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badger\Box Sync\GVL\Mary\DSM\DSM SNP PANEL\"/>
    </mc:Choice>
  </mc:AlternateContent>
  <bookViews>
    <workbookView xWindow="0" yWindow="0" windowWidth="29988" windowHeight="11532"/>
  </bookViews>
  <sheets>
    <sheet name="Assay Layout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<sst xmlns="http://schemas.openxmlformats.org/spreadsheetml/2006/main" count="1477" uniqueCount="807">
  <si>
    <t>PROJECT_NAME</t>
  </si>
  <si>
    <t>ASSAY_ID</t>
  </si>
  <si>
    <t>PLATE_NAME</t>
  </si>
  <si>
    <t>SNP_NAME</t>
  </si>
  <si>
    <t>ALLELE</t>
  </si>
  <si>
    <t>ASP1_NAME</t>
  </si>
  <si>
    <t>ASP2_NAME</t>
  </si>
  <si>
    <t>SNP_SEQ</t>
  </si>
  <si>
    <t>ASP1_SEQ</t>
  </si>
  <si>
    <t>ASP2_SEQ</t>
  </si>
  <si>
    <t>LSP_SEQ</t>
  </si>
  <si>
    <t>STA_SEQ</t>
  </si>
  <si>
    <t>AMP_GC</t>
  </si>
  <si>
    <t>2149STP13O1</t>
  </si>
  <si>
    <t>GTA0061904</t>
  </si>
  <si>
    <t>2149STP13O1_A01</t>
  </si>
  <si>
    <t>Htr-GVL-A000078</t>
  </si>
  <si>
    <t>Htr-GVL-001</t>
  </si>
  <si>
    <t>A1</t>
  </si>
  <si>
    <t>CA</t>
  </si>
  <si>
    <t>C</t>
  </si>
  <si>
    <t>A</t>
  </si>
  <si>
    <t>CCTGCAGGAGAGGAGAGGAGGATGCTGACGTCTGGTTTAGTCATCAACACTTATCCCTTTGAGGAGGGGACCTGTTTCCC[C/A]TTCTGTCCCCACCCAGCCAACTCAGCCAGTGTTTCTAAGCATAAATGAAGATTCTCA</t>
  </si>
  <si>
    <t>GAGGGGACCTGTTTCCCC</t>
  </si>
  <si>
    <t>GAGGGGACCTGTTTCCCA</t>
  </si>
  <si>
    <t>CACTGGCTGAGTTGGCTGG</t>
  </si>
  <si>
    <t>GGTTTAGTCATCAACACTTATCCCT</t>
  </si>
  <si>
    <t>Y</t>
  </si>
  <si>
    <t>GTA0061974</t>
  </si>
  <si>
    <t>Htr-GVL-A000163</t>
  </si>
  <si>
    <t>Htr-GVL-002</t>
  </si>
  <si>
    <t>B1</t>
  </si>
  <si>
    <t>CT</t>
  </si>
  <si>
    <t>T</t>
  </si>
  <si>
    <t>CCTGCAGGCAGAAGAGCTTTGTGTCCATTCTGAGATTGATTCAGCAGAGCATTAA[C/T]TGGCTGCAAAGCTGAGACGATGCTTGGATCTGGTACTGACCAATTGACAGCACGTCTTCAGGAGTTGTGAAGTTTATGATAG</t>
  </si>
  <si>
    <t>GTCTCAGCTTTGCAGCCAG</t>
  </si>
  <si>
    <t>GTCTCAGCTTTGCAGCCAA</t>
  </si>
  <si>
    <t>GCTTTGTGTCCATTCTGAGATTGATTCA</t>
  </si>
  <si>
    <t>CAGTACCAGATCCAAGCATCG</t>
  </si>
  <si>
    <t>GTA0061938</t>
  </si>
  <si>
    <t>Htr-GVL-A000195</t>
  </si>
  <si>
    <t>Htr-GVL-003</t>
  </si>
  <si>
    <t>C1</t>
  </si>
  <si>
    <t>AG</t>
  </si>
  <si>
    <t>G</t>
  </si>
  <si>
    <t>CCTGCAGGACACGCTCACCTTCGAGGCCGCCATGGCGACCAGCCTGGG[A/G]CGGGCCAACGCCATAAGCTCCGCCCCTCAGCTCAGACACACCTGGCAGGTACCTAACGGTCACTTCCGGAAGCGTTTGGGGCAGGCCAG</t>
  </si>
  <si>
    <t>TGGCGTTGGCCCGT</t>
  </si>
  <si>
    <t>TGGCGTTGGCCCGC</t>
  </si>
  <si>
    <t>CCATGGCGACCAGCCTG</t>
  </si>
  <si>
    <t>TTAGGTACCTGCCAGGTGT</t>
  </si>
  <si>
    <t>GTA0061970</t>
  </si>
  <si>
    <t>Htr-GVL-A000225</t>
  </si>
  <si>
    <t>Htr-GVL-004</t>
  </si>
  <si>
    <t>D1</t>
  </si>
  <si>
    <t>CCTGCAGGTAGTGGTGAACAAGGCTGCCGTCATGGTGCACCAGCTGTCAAAGAAGGAGGCGTC[A/G]CGCCACGCGCTGATGCGCTCGCCTCAGATGGTGTCAGCCGTGGTGCGCGCCATGCAGAACACCAACGACGTGGA</t>
  </si>
  <si>
    <t>TGTCAAAGAAGGAGGCGTCA</t>
  </si>
  <si>
    <t>TGTCAAAGAAGGAGGCGTCG</t>
  </si>
  <si>
    <t>ACGGCTGACACCATCTGAGG</t>
  </si>
  <si>
    <t>CCGTCATGGTGCACCAG</t>
  </si>
  <si>
    <t>GTA0061969</t>
  </si>
  <si>
    <t>Htr-GVL-A000314</t>
  </si>
  <si>
    <t>Htr-GVL-005</t>
  </si>
  <si>
    <t>E1</t>
  </si>
  <si>
    <t>GA</t>
  </si>
  <si>
    <t>CCTGCAGGTACACTAAACCATGTCTTCTCAGCCGTCCCTGTACCTGGCCTACAAACAGTTCATATCCATATTCTCA[G/A]TGTTACAATACGTTATACATATCCTGGGCTCAGTGTCGCTGCCTTAACAATAACAATTGAA</t>
  </si>
  <si>
    <t>CCTACAAACAGTTCATATCCATATTCTCAG</t>
  </si>
  <si>
    <t>GCCTACAAACAGTTCATATCCATATTCTCAA</t>
  </si>
  <si>
    <t>GCGACACTGAGCCCAGGAT</t>
  </si>
  <si>
    <t>CCGTCCCTGTACCTGGC</t>
  </si>
  <si>
    <t>GTA0061983</t>
  </si>
  <si>
    <t>Htr-GVL-A000419</t>
  </si>
  <si>
    <t>Htr-GVL-006</t>
  </si>
  <si>
    <t>F1</t>
  </si>
  <si>
    <t>CCTGCAGGGCATGCTGGGAAACGACTTTATTGACAGATAAGTACCCGAGCCGGCC[G/A]GCACATCACAAAGACCCGGCCGTCGAGTCTGAATACAAACGATTGTTTATTGACCTCCCGGGTGTGTATTCAAGTGTAATTA</t>
  </si>
  <si>
    <t>CGGGTCTTTGTGATGTGCC</t>
  </si>
  <si>
    <t>CCGGGTCTTTGTGATGTGCT</t>
  </si>
  <si>
    <t>ATTGACAGATAAGTACCCGAGCCG</t>
  </si>
  <si>
    <t>AATCGTTTGTATTCAGACTCGACG</t>
  </si>
  <si>
    <t>GTA0061976</t>
  </si>
  <si>
    <t>Htr-GVL-A000492</t>
  </si>
  <si>
    <t>Htr-GVL-007</t>
  </si>
  <si>
    <t>G1</t>
  </si>
  <si>
    <t>TC</t>
  </si>
  <si>
    <t>CCTGCAGGAAGAGTGGAATCAGTCACAC[T/C]AGAAGCAGTCTCTCTGAGTCCACCTGGCCATGAAGAAAGAATACTGTTACAACCTGCTAACTGGATGAAGGAGGAATGAGGATGTTTTAACAGAATTATCTAACTAGTA</t>
  </si>
  <si>
    <t>GGAAGAGTGGAATCAGTCACACT</t>
  </si>
  <si>
    <t>GGAAGAGTGGAATCAGTCACACC</t>
  </si>
  <si>
    <t>TTCATGGCCAGGTGGACTCA</t>
  </si>
  <si>
    <t>AGGAAGAGTGGAATCAGTCACA</t>
  </si>
  <si>
    <t>GTA0061910</t>
  </si>
  <si>
    <t>Htr-GVL-A000500</t>
  </si>
  <si>
    <t>Htr-GVL-008</t>
  </si>
  <si>
    <t>H1</t>
  </si>
  <si>
    <t>CCTGCAGGACCGAGGGTGTACCCCTGTCCGTACCACCCCCCACAGAGGTCTCTCCCAAAGACCTTAACAGCCCAGTTCCCCCT[A/G]CAGAATGGAACAGGCCACATCATCAGACCCATTCATTCATGTATCCATTCATTC</t>
  </si>
  <si>
    <t>TGTGGCCTGTTCCATTCTGT</t>
  </si>
  <si>
    <t>GTGGCCTGTTCCATTCTGC</t>
  </si>
  <si>
    <t>CCCCACAGAGGTCTCTCCC</t>
  </si>
  <si>
    <t>GGGTCTGATGATGTGGCCT</t>
  </si>
  <si>
    <t>GTA0061948</t>
  </si>
  <si>
    <t>Htr-GVL-A000505</t>
  </si>
  <si>
    <t>Htr-GVL-009</t>
  </si>
  <si>
    <t>A2</t>
  </si>
  <si>
    <t>CCTGCAGGATTCTTTAAAAGCCAC[A/G]TTGACAGAGGTACATTGTTTAAAGCATGACCTTTGCCATCCATCGTCGATGCAATCAACCATCCAACAGGTCCATTGGCTTCATATAATGACACGACATTTGTTAACACGAGA</t>
  </si>
  <si>
    <t>CATGCTTTAAACAATGTACCTCTGTCAAT</t>
  </si>
  <si>
    <t>ATGCTTTAAACAATGTACCTCTGTCAAC</t>
  </si>
  <si>
    <t>CCTGCAGGATTCTTTAAAAGCCA</t>
  </si>
  <si>
    <t>CATCGACGATGGATGGCAAA</t>
  </si>
  <si>
    <t>GTA0061988</t>
  </si>
  <si>
    <t>Htr-GVL-A000612</t>
  </si>
  <si>
    <t>Htr-GVL-010</t>
  </si>
  <si>
    <t>B2</t>
  </si>
  <si>
    <t>TA</t>
  </si>
  <si>
    <t>CCTGCAGGCTTCAATTGACAACCCCGCTAATTAACCTCCCAGAGCAGGA[T/A]GTCACTCAAACACACAGTATGTGTGACTGTTTGTGTGTGCGTGTGTGTGTGTGTGTATGACCGAGATTTGCCAATGGGAAAAAAATAT</t>
  </si>
  <si>
    <t>ACACATACTGTGTGTTTGAGTGACA</t>
  </si>
  <si>
    <t>ACACATACTGTGTGTTTGAGTGACT</t>
  </si>
  <si>
    <t>AACCCCGCTAATTAACCTCCCA</t>
  </si>
  <si>
    <t>CACACACGCACACACAAAC</t>
  </si>
  <si>
    <t>GTA0061930</t>
  </si>
  <si>
    <t>Htr-GVL-A000651</t>
  </si>
  <si>
    <t>Htr-GVL-011</t>
  </si>
  <si>
    <t>C2</t>
  </si>
  <si>
    <t>TG</t>
  </si>
  <si>
    <t>CCTGCAGGGAGGTTCTGGTAAACGCTGACGGCAGAGTGTCTGCCCC[T/G]GGGATTACCACAGGTACTGCTCGAATACAGAGGAGAGCTACACACCCGTGCGCACGTACACATATTCACACACATACGCCATCTACACACT</t>
  </si>
  <si>
    <t>GCAGTACCTGTGGTAATCCCA</t>
  </si>
  <si>
    <t>GCAGTACCTGTGGTAATCCCC</t>
  </si>
  <si>
    <t>CGCTGACGGCAGAGTGTCT</t>
  </si>
  <si>
    <t>GCACGGGTGTGTAGCTCT</t>
  </si>
  <si>
    <t>GTA0061911</t>
  </si>
  <si>
    <t>Htr-GVL-A000714</t>
  </si>
  <si>
    <t>Htr-GVL-012</t>
  </si>
  <si>
    <t>D2</t>
  </si>
  <si>
    <t>CCTGCAGGTAGTCGACCACCACCCCTTCGAACTGCTCTTTGGAGAGCGAGGCCTGGCGCATGGCG[C/T]GCATCATAGGCAATCTCATCTTCAGTCTACGACTCTGACCTGACGCACGTATCACAACACACACACACACAC</t>
  </si>
  <si>
    <t>GAAGATGAGATTGCCTATGATGCG</t>
  </si>
  <si>
    <t>TGAAGATGAGATTGCCTATGATGCA</t>
  </si>
  <si>
    <t>ACTGCTCTTTGGAGAGCGAGG</t>
  </si>
  <si>
    <t>CGTCAGGTCAGAGTCGTAGA</t>
  </si>
  <si>
    <t>GTA0061943</t>
  </si>
  <si>
    <t>Htr-GVL-A000850</t>
  </si>
  <si>
    <t>Htr-GVL-013</t>
  </si>
  <si>
    <t>E2</t>
  </si>
  <si>
    <t>CCTGCAGGATGCCCTCACATCACCCTCACTAAAGATGGTGA[C/A]ACAGTGTTTTATGTCAAAAGTAAAGGACAGAAAGAGGTTTTGGCATGGAACTGCCACACAGGTAAGATTGTGTATAAAGATAATATTTGATAAAAT</t>
  </si>
  <si>
    <t>ATCACCCTCACTAAAGATGGTGAC</t>
  </si>
  <si>
    <t>CATCACCCTCACTAAAGATGGTGAA</t>
  </si>
  <si>
    <t>GGCAGTTCCATGCCAAAACCT</t>
  </si>
  <si>
    <t>CATCACCCTCACTAAAGATGGTG</t>
  </si>
  <si>
    <t>GTA0061895</t>
  </si>
  <si>
    <t>Htr-GVL-A001430</t>
  </si>
  <si>
    <t>Htr-GVL-014</t>
  </si>
  <si>
    <t>F2</t>
  </si>
  <si>
    <t>CCTGCAGGAGTCAAAGTTCACCAGGGACGGATCATAGTTCAGCAGGGAGAGGTGTCTGTGGAACCAAGCACTGC[T/C]TAACAGTCCTCTAAACTCTGTGGTCGCCTTTAGATATGTACACGTTCGCTGTACCTGACAGAT</t>
  </si>
  <si>
    <t>GACCACAGAGTTTAGAGGACTGTTAA</t>
  </si>
  <si>
    <t>GACCACAGAGTTTAGAGGACTGTTAG</t>
  </si>
  <si>
    <t>AGGTGTCTGTGGAACCAAGCA</t>
  </si>
  <si>
    <t>GAACGTGTACATATCTAAAGGCGA</t>
  </si>
  <si>
    <t>GTA0061917</t>
  </si>
  <si>
    <t>Htr-GVL-A001499</t>
  </si>
  <si>
    <t>Htr-GVL-015</t>
  </si>
  <si>
    <t>G2</t>
  </si>
  <si>
    <t>CG</t>
  </si>
  <si>
    <t>CCTGCAGGGGTCCATGCTGCAGGTGAGCCCCCACTTCCTGGAGCAGACTCTGGACAAGAAGCTGATGTCAGACCTCAGGGTGAGA[C/G]GAGGAGCAGGGCAGCTCTACCCATAACGTTATCTAGCGCAGTCTTTCCCAAA</t>
  </si>
  <si>
    <t>GTCAGACCTCAGGGTGAGAC</t>
  </si>
  <si>
    <t>GTCAGACCTCAGGGTGAGAG</t>
  </si>
  <si>
    <t>GTAGAGCTGCCCTGCTCCT</t>
  </si>
  <si>
    <t>CAGACTCTGGACAAGAAGCTG</t>
  </si>
  <si>
    <t>GTA0061971</t>
  </si>
  <si>
    <t>Htr-GVL-A001699</t>
  </si>
  <si>
    <t>Htr-GVL-016</t>
  </si>
  <si>
    <t>H2</t>
  </si>
  <si>
    <t>CCTGCAGGACAAGCTGTTGCATGGTCGTCGCTCAGATCCAGGTTAGTACATTCCTGACACCATGGAAACACTGTGATCTACCCAT[C/T]CCTCTGCTAGCATCATATATCCTACATTCCCCCTACCTCCCCCTTTTCCTTA</t>
  </si>
  <si>
    <t>TGGAAACACTGTGATCTACCCATC</t>
  </si>
  <si>
    <t>TGGAAACACTGTGATCTACCCATT</t>
  </si>
  <si>
    <t>GGGGAATGTAGGATATATGATGCTAGCAG</t>
  </si>
  <si>
    <t>AGGTTAGTACATTCCTGACACCA</t>
  </si>
  <si>
    <t>GTA0061944</t>
  </si>
  <si>
    <t>Htr-GVL-A001701</t>
  </si>
  <si>
    <t>Htr-GVL-017</t>
  </si>
  <si>
    <t>A3</t>
  </si>
  <si>
    <t>AT</t>
  </si>
  <si>
    <t>CCTGCAGGAGAGAGGGGATTTAGAGGCT[A/T]GGTTTGCACACACACATACACGCACAAACAGCAGTGTAAGGTTGACCACGTACCACTGCGCTGGACTTTCCATAGATTTTTCTCACTCCATTTCTCTATTTTCAAGAGC</t>
  </si>
  <si>
    <t>GTGTATGTGTGTGTGCAAACCT</t>
  </si>
  <si>
    <t>GTGTATGTGTGTGTGCAAACCA</t>
  </si>
  <si>
    <t>CAGGAGAGAGGGGATTTAGAGGC</t>
  </si>
  <si>
    <t>GTGGTCAACCTTACACTGCT</t>
  </si>
  <si>
    <t>GTA0061927</t>
  </si>
  <si>
    <t>Htr-GVL-A001702</t>
  </si>
  <si>
    <t>Htr-GVL-018</t>
  </si>
  <si>
    <t>CCTGCAGGAGGAAACTCTCCTCAGCCGAGGGAAGGCT[T/C]GACCGTCACTCCAGGTGGATGGAATGATGTGGGCGACTAAACCGTTTAGTCATGCCCTGCTGCCGGTCAGCACCAGAAGCGTTATCAGAGGATAATGACA</t>
  </si>
  <si>
    <t>CACCTGGAGTGACGGTCA</t>
  </si>
  <si>
    <t>CACCTGGAGTGACGGTCG</t>
  </si>
  <si>
    <t>CCTCAGCCGAGGGAAGGC</t>
  </si>
  <si>
    <t>AGTCGCCCACATCATTCCA</t>
  </si>
  <si>
    <t>GTA0061913</t>
  </si>
  <si>
    <t>Htr-GVL-A001852</t>
  </si>
  <si>
    <t>Htr-GVL-019</t>
  </si>
  <si>
    <t>C3</t>
  </si>
  <si>
    <t>CCTGCAGGAGGCCATCTCTCTGTCAATGCTAGAAGGTGGGCAGA[T/G]GATATGGGTTGGCTCAGGGCTGACAGAAACTCTGCAGCACATAGTGTAATCAAAACTAACATTGCATATCCACATCCAGTACTGAAATACTTG</t>
  </si>
  <si>
    <t>CCCTGAGCCAACCCATATCA</t>
  </si>
  <si>
    <t>CCCTGAGCCAACCCATATCC</t>
  </si>
  <si>
    <t>TGTCAATGCTAGAAGGTGGGCA</t>
  </si>
  <si>
    <t>CTATGTGCTGCAGAGTTTCTGT</t>
  </si>
  <si>
    <t>GTA0061934</t>
  </si>
  <si>
    <t>Htr-GVL-A002071</t>
  </si>
  <si>
    <t>Htr-GVL-020</t>
  </si>
  <si>
    <t>D3</t>
  </si>
  <si>
    <t>CCTGCAGGCGAAGGTGACGTCACTGCCCCCGCCCTCTGGGACCGGTTCTGTCA[T/C]AGAGACCCACGCTACGGTGACATAGCACAGAGAAGGCCTTACTGTAGAGGTCTTAATGACATTCAGCCTCAAATCCGGTTCTCG</t>
  </si>
  <si>
    <t>ACCGTAGCGTGGGTCTCTA</t>
  </si>
  <si>
    <t>CCGTAGCGTGGGTCTCTG</t>
  </si>
  <si>
    <t>CCCCGCCCTCTGGGAC</t>
  </si>
  <si>
    <t>GGCCTTCTCTGTGCTATGTCA</t>
  </si>
  <si>
    <t>GTA0061982</t>
  </si>
  <si>
    <t>Htr-GVL-A002099</t>
  </si>
  <si>
    <t>Htr-GVL-021</t>
  </si>
  <si>
    <t>E3</t>
  </si>
  <si>
    <t>GT</t>
  </si>
  <si>
    <t>CCTGCAGGCCTGCTTTTAGCTACAATGCTGCGTGGTAT[G/T]CTTGCTCTCATACTGAGAAAAGCCCTATCTGTAGCCTCCGAGTAGCTCATGTTGAGCTAGTGGTGCAGTGTAATAGGAGTACTGTTTGATGGCTCATGT</t>
  </si>
  <si>
    <t>GCTTTTCTCAGTATGAGAGCAAGC</t>
  </si>
  <si>
    <t>GGCTTTTCTCAGTATGAGAGCAAGA</t>
  </si>
  <si>
    <t>CTTTTAGCTACAATGCTGCGTGGTA</t>
  </si>
  <si>
    <t>GCTACTCGGAGGCTACAGAT</t>
  </si>
  <si>
    <t>GTA0061926</t>
  </si>
  <si>
    <t>2149STP13O1_A02</t>
  </si>
  <si>
    <t>Htr-GVL-A002161</t>
  </si>
  <si>
    <t>Htr-GVL-022</t>
  </si>
  <si>
    <t>F3</t>
  </si>
  <si>
    <t>CCTGCAGGTGGCCCCAGCTGATGCCTCACCCACTCAAGTATTCCTTTTTCCTCTCAAAAACAC[A/T]ACCCATCTGCACATACAACCATCTCCCATTTGGAACCTGAAAACTATACAGCTATCTATAAAAGTATACTATAT</t>
  </si>
  <si>
    <t>CAAGTATTCCTTTTTCCTCTCAAAAACACA</t>
  </si>
  <si>
    <t>CAAGTATTCCTTTTTCCTCTCAAAAACACT</t>
  </si>
  <si>
    <t>TCAGGTTCCAAATGGGAGATGGT</t>
  </si>
  <si>
    <t>ATGCCTCACCCACTCAAGTA</t>
  </si>
  <si>
    <t>GTA0061957</t>
  </si>
  <si>
    <t>Htr-GVL-A002185</t>
  </si>
  <si>
    <t>Htr-GVL-023</t>
  </si>
  <si>
    <t>G3</t>
  </si>
  <si>
    <t>CCTGCAGGATGAGTCCATTGACCGCAACTACATTCCTGGAAAAGTACGCCAGTAGGAGGGCTGGGTGGGAGGCTGGTTTGG[T/A]GGGAGATTCTAAAGTGTCAGAAAGGCAGTGGCTTCTATAAACCTATTTTAATACAT</t>
  </si>
  <si>
    <t>CCTTTCTGACACTTTAGAATCTCCCA</t>
  </si>
  <si>
    <t>CCTTTCTGACACTTTAGAATCTCCCT</t>
  </si>
  <si>
    <t>ACGCCAGTAGGAGGGCTG</t>
  </si>
  <si>
    <t>GAAGCCACTGCCTTTCTGA</t>
  </si>
  <si>
    <t>GTA0061905</t>
  </si>
  <si>
    <t>Htr-GVL-A002206</t>
  </si>
  <si>
    <t>Htr-GVL-024</t>
  </si>
  <si>
    <t>H3</t>
  </si>
  <si>
    <t>CCTGCAGGGGTGGCCTGGAGTGCATGAAAGCACACCAACAACATTAGTACAAAGCCTCGGTTGCTACAACTCCATCC[G/T]TGGGGGAACACTGCTGAACCTCAAACTTTCACATCCATAGAGTACACACCCATAGCCTGA</t>
  </si>
  <si>
    <t>CGGTTGCTACAACTCCATCCG</t>
  </si>
  <si>
    <t>CGGTTGCTACAACTCCATCCT</t>
  </si>
  <si>
    <t>TGAGGTTCAGCAGTGTTCCCC</t>
  </si>
  <si>
    <t>AAGCACACCAACAACATTAGTACA</t>
  </si>
  <si>
    <t>GTA0061903</t>
  </si>
  <si>
    <t>Htr-GVL-A000003</t>
  </si>
  <si>
    <t>Htr-GVL-025</t>
  </si>
  <si>
    <t>A4</t>
  </si>
  <si>
    <t>CCTGCAGGACCCCTGTTCAACATCGAATGCCCCCAGGAGTCTGTC[T/C]GTCAGCTACACCTCCCTCACTGTCAGATTCACTCAGGTGAGGGATGTGGGACTGAAGAATTACAATAACCATTCACCCATAGCATCCTCATA</t>
  </si>
  <si>
    <t>GCCCCCAGGAGTCTGTCT</t>
  </si>
  <si>
    <t>CCCCCAGGAGTCTGTCC</t>
  </si>
  <si>
    <t>CCCACATCCCTCACCTGAGT</t>
  </si>
  <si>
    <t>CGAATGCCCCCAGGAGT</t>
  </si>
  <si>
    <t>N</t>
  </si>
  <si>
    <t>GTA0061981</t>
  </si>
  <si>
    <t>Htr-GVL-A000054</t>
  </si>
  <si>
    <t>Htr-GVL-026</t>
  </si>
  <si>
    <t>B4</t>
  </si>
  <si>
    <t>CCTGCAGGTGTCCCTGCGTAAGGGTCCAGGGAGCTGTCCAG[G/A]TGAGGTCCAAGAATAAATATCAAGGTTTCGGTCGTCTTTCCAGCGATCACCAAAGGTTCGACGGCTGCTTTGGCCATGCGACAGTCCAGGTCTGCT</t>
  </si>
  <si>
    <t>CCAGGGAGCTGTCCAGG</t>
  </si>
  <si>
    <t>TCCAGGGAGCTGTCCAGA</t>
  </si>
  <si>
    <t>TCGCTGGAAAGACGACCGAA</t>
  </si>
  <si>
    <t>GTCCAGGGAGCTGTCCA</t>
  </si>
  <si>
    <t>GTA0061956</t>
  </si>
  <si>
    <t>Htr-GVL-A000133</t>
  </si>
  <si>
    <t>Htr-GVL-027</t>
  </si>
  <si>
    <t>C4</t>
  </si>
  <si>
    <t>CCTGCAGGTGCAAGATGGTGTTGTTCCAG[A/G]AGAGTTAGTCAAATGTTTAAACACTAAAGATTTTTTTATAAATAGGGTGGAATGATGTGATGAAGTTCTCTTACCGATATTGATTGTGGCTTGTCTGCTAATGATCTC</t>
  </si>
  <si>
    <t>TGCAAGATGGTGTTGTTCCAGA</t>
  </si>
  <si>
    <t>GCAAGATGGTGTTGTTCCAGG</t>
  </si>
  <si>
    <t>AGAACTTCATCACATCATTCCACCCT</t>
  </si>
  <si>
    <t>GTGCAAGATGGTGTTGTTCCA</t>
  </si>
  <si>
    <t>GTA0061950</t>
  </si>
  <si>
    <t>Htr-GVL-A000144</t>
  </si>
  <si>
    <t>Htr-GVL-028</t>
  </si>
  <si>
    <t>D4</t>
  </si>
  <si>
    <t>CCTGCAGGCGGTGAGAGTGGCAAATTATTTCTGAAACAAAGTGGAGGGCTCTCATCA[A/G]AGCTATTACCTGGCCCCGGCCCGGGGCACCGCAAGCCCACAGAGGGTGACAGTGAGAGGGCCGCGTCGGTGAGGGATAGC</t>
  </si>
  <si>
    <t>CAAAGTGGAGGGCTCTCATCAA</t>
  </si>
  <si>
    <t>AAAGTGGAGGGCTCTCATCAG</t>
  </si>
  <si>
    <t>GGCTTGCGGTGCCCC</t>
  </si>
  <si>
    <t>GAGAGTGGCAAATTATTTCTGAAACAAA</t>
  </si>
  <si>
    <t>GTA0061893</t>
  </si>
  <si>
    <t>Htr-GVL-A000366</t>
  </si>
  <si>
    <t>Htr-GVL-029</t>
  </si>
  <si>
    <t>E4</t>
  </si>
  <si>
    <t>CCTGCAGGGAGGTGAGAGCGATGT[G/A]TTGGACCGAGGAGAAGGAGGAGGGGGAGTTGTGATAGACTGCTGCTCGTCTTTTGAGCTCACGGGAGATCTGGCACCAGGAGAGTGGGTAGCAACAGCAACCGTAGAAACAGT</t>
  </si>
  <si>
    <t>CTCCTTCTCCTCGGTCCAAC</t>
  </si>
  <si>
    <t>CTCCTTCTCCTCGGTCCAAT</t>
  </si>
  <si>
    <t>GCAGGGAGGTGAGAGCGATG</t>
  </si>
  <si>
    <t>ACGAGCAGCAGTCTATCACAA</t>
  </si>
  <si>
    <t>GTA0061972</t>
  </si>
  <si>
    <t>Htr-GVL-A000374</t>
  </si>
  <si>
    <t>Htr-GVL-030</t>
  </si>
  <si>
    <t>F4</t>
  </si>
  <si>
    <t>CCTGCAGGAGGAGCCCAGCACCCAGATCAGGTAATCCTAATCCGCGGCCCAGATCAGGTAATCCTGATCCCAAACCCGTCTCA[A/G]CTCAGATCATCCTAATCCCAGGCCCAGATCAGGTAATCCTAATCCCAGG</t>
  </si>
  <si>
    <t>CCTGGGATTAGGATGATCTGAGT</t>
  </si>
  <si>
    <t>CCTGGGATTAGGATGATCTGAGC</t>
  </si>
  <si>
    <t>CGCGGCCCAGATCAGGTA</t>
  </si>
  <si>
    <t>CTGGGCCTGGGATTAGGA</t>
  </si>
  <si>
    <t>GTA0061963</t>
  </si>
  <si>
    <t>Htr-GVL-A000431</t>
  </si>
  <si>
    <t>Htr-GVL-031</t>
  </si>
  <si>
    <t>G4</t>
  </si>
  <si>
    <t>CCTGCAGGGATAGATGGAGAGATGAAAAGAGTAGAAAGGGGGAGATAGGTGAT[C/A]AAGGAAGATGGAAGGTTGGGGTGTTAATCAATGAGACAACAACGACTGCCTAGCGGGTAACCATCAAGGAGCTGATACCAGCAC</t>
  </si>
  <si>
    <t>CCCCAACCTTCCATCTTCCTTG</t>
  </si>
  <si>
    <t>CCCCAACCTTCCATCTTCCTTT</t>
  </si>
  <si>
    <t>GAAAAGAGTAGAAAGGGGGAGATAGGTG</t>
  </si>
  <si>
    <t>GCAGTCGTTGTTGTCTCATTGATTA</t>
  </si>
  <si>
    <t>GTA0061907</t>
  </si>
  <si>
    <t>Htr-GVL-A000468</t>
  </si>
  <si>
    <t>Htr-GVL-032</t>
  </si>
  <si>
    <t>H4</t>
  </si>
  <si>
    <t>CCTGCAGGCCAGGCAGGAGTCTTCTTGCGGGTGGGAGATGCTGTGTGGACGTTTCCACATGCTCCGTAGG[T/C]TTGGATGGGAACCATCATGACCCTCAGAGCCCCCACAGAGATCCATAAACCACATGTTTAGTGCTGC</t>
  </si>
  <si>
    <t>TTTCCACATGCTCCGTAGGT</t>
  </si>
  <si>
    <t>TCCACATGCTCCGTAGGC</t>
  </si>
  <si>
    <t>GGGTCATGATGGTTCCCATCCA</t>
  </si>
  <si>
    <t>GAGATGCTGTGTGGACGTT</t>
  </si>
  <si>
    <t>GTA0061958</t>
  </si>
  <si>
    <t>Htr-GVL-A000573</t>
  </si>
  <si>
    <t>Htr-GVL-033</t>
  </si>
  <si>
    <t>A5</t>
  </si>
  <si>
    <t>CCTGCAGGAACCCTGGAACTGCTTTTGCCACCTGATAAAAACAGACATG[C/A]CTACACGCCTATAGTGTCAGAGCGTTTATTTTGGTAATGAAAAGGAAATGGAAGAGAGGTTTCATGGTCAATAATATAAAGGCTTTTT</t>
  </si>
  <si>
    <t>CTCTGACACTATAGGCGTGTAGG</t>
  </si>
  <si>
    <t>CTCTGACACTATAGGCGTGTAGT</t>
  </si>
  <si>
    <t>GGAACTGCTTTTGCCACCTGATAAAA</t>
  </si>
  <si>
    <t>CCTTTTCATTACCAAAATAAACGCTCT</t>
  </si>
  <si>
    <t>GTA0061964</t>
  </si>
  <si>
    <t>Htr-GVL-A000641</t>
  </si>
  <si>
    <t>Htr-GVL-034</t>
  </si>
  <si>
    <t>B5</t>
  </si>
  <si>
    <t>CCTGCAGGCAAGGGGATATTACTCAAGAGAACGCTAGCTGTGAGGAACAGGTAGTGCCACGATAACACACGTT[C/T]GAGGGAAGACGTAAATAGGGAAACAGGCAGTCAAGGCATTGAAATCACTGCTTATGGCGTAAAC</t>
  </si>
  <si>
    <t>GTGCCACGATAACACACGTTC</t>
  </si>
  <si>
    <t>GTGCCACGATAACACACGTTT</t>
  </si>
  <si>
    <t>GCCTTGACTGCCTGTTTCCC</t>
  </si>
  <si>
    <t>ACGCTAGCTGTGAGGAACA</t>
  </si>
  <si>
    <t>GTA0061975</t>
  </si>
  <si>
    <t>Htr-GVL-A000646</t>
  </si>
  <si>
    <t>Htr-GVL-035</t>
  </si>
  <si>
    <t>C5</t>
  </si>
  <si>
    <t>CCTGCAGGATCCTGTAGATAAGAGAGGGGGGCGAGGCAGCAGATAAAGCAAGGAGGCAGATATTTGATTTGTGTGAGA[C/T]ACTGGGATACCACACAGGGGATAAAGTGGACTAAACCCACTAAAACTGTTGCAGATAAA</t>
  </si>
  <si>
    <t>CCCTGTGTGGTATCCCAGTG</t>
  </si>
  <si>
    <t>CCCTGTGTGGTATCCCAGTA</t>
  </si>
  <si>
    <t>CAGCAGATAAAGCAAGGAGGCA</t>
  </si>
  <si>
    <t>GTGGGTTTAGTCCACTTTATCCC</t>
  </si>
  <si>
    <t>GTA0061918</t>
  </si>
  <si>
    <t>Htr-GVL-A000668</t>
  </si>
  <si>
    <t>Htr-GVL-036</t>
  </si>
  <si>
    <t>D5</t>
  </si>
  <si>
    <t>CCTGCAGGGTCGGATTGCCAACAAGTCAATGACAGAATGTTGTCAAGGCAACAAGTACAGTAAGGTCAGAT[A/G]TTACATGCACAGTCAAAAATAATACAGTTTAATAAATGGATTATTTATAGAGGTACAGCTGCGTTG</t>
  </si>
  <si>
    <t>GGCAACAAGTACAGTAAGGTCAGATA</t>
  </si>
  <si>
    <t>GCAACAAGTACAGTAAGGTCAGATG</t>
  </si>
  <si>
    <t>TCCATTTATTAAACTGTATTATTTTTGACTGTGCATGTAA</t>
  </si>
  <si>
    <t>TCAATGACAGAATGTTGTCAAGGC</t>
  </si>
  <si>
    <t>GTA0061955</t>
  </si>
  <si>
    <t>Htr-GVL-A000683</t>
  </si>
  <si>
    <t>Htr-GVL-037</t>
  </si>
  <si>
    <t>E5</t>
  </si>
  <si>
    <t>CCTGCAGGACCTCAGAGAGCAGATCCTCCGAGTCAAGGACACAGAGGACGTGAGTAGAC[C/A]AACTCAGCCGAGCACAGATCATCCTCTCATGATCAGACACCTTCCCTCCTCATCCCCGTCTTCCTTCCTGTCCCTTTC</t>
  </si>
  <si>
    <t>TCTGTGCTCGGCTGAGTTG</t>
  </si>
  <si>
    <t>ATCTGTGCTCGGCTGAGTTT</t>
  </si>
  <si>
    <t>CCGAGTCAAGGACACAGAGGA</t>
  </si>
  <si>
    <t>AAGGTGTCTGATCATGAGAGGAT</t>
  </si>
  <si>
    <t>GTA0061967</t>
  </si>
  <si>
    <t>Htr-GVL-A000716</t>
  </si>
  <si>
    <t>Htr-GVL-038</t>
  </si>
  <si>
    <t>F5</t>
  </si>
  <si>
    <t>CCTGCAGGTGCTTCACGATGCGACACATGAAATCTGGCCCGTAGAAACGAAAGGTGATCTCCCAGCAGAGCTGCGGCA[G/A]CACCTGGAAAAACGCAACCACCAGGTCGGCCAGACTCAGGTGCTTCATGAACAGGTGCA</t>
  </si>
  <si>
    <t>GGTTGCGTTTTTCCAGGTGC</t>
  </si>
  <si>
    <t>GGTTGCGTTTTTCCAGGTGT</t>
  </si>
  <si>
    <t>ACGAAAGGTGATCTCCCAGCA</t>
  </si>
  <si>
    <t>TCTGGCCGACCTGGTG</t>
  </si>
  <si>
    <t>GTA0061915</t>
  </si>
  <si>
    <t>Htr-GVL-A000789</t>
  </si>
  <si>
    <t>Htr-GVL-039</t>
  </si>
  <si>
    <t>G5</t>
  </si>
  <si>
    <t>CCTGCAGGGGACAGAAGTGGGTTATCTCAAGTCCACGTCCTCGGGTACGCAGCGCTTCTAGTTCACCAG[A/G]CGCACACCACGTTGCGTCATCTCTGTCTGCCGTTCCCTCCTGCTGCGCCCCCGTCGCTCTCTCGCTCT</t>
  </si>
  <si>
    <t>CAGCGCTTCTAGTTCACCAGA</t>
  </si>
  <si>
    <t>AGCGCTTCTAGTTCACCAGG</t>
  </si>
  <si>
    <t>CGGCAGACAGAGATGACGCA</t>
  </si>
  <si>
    <t>GTCCACGTCCTCGGGTA</t>
  </si>
  <si>
    <t>GTA0061897</t>
  </si>
  <si>
    <t>Htr-GVL-A000839</t>
  </si>
  <si>
    <t>Htr-GVL-040</t>
  </si>
  <si>
    <t>H5</t>
  </si>
  <si>
    <t>CCTGCAGGACAGGGCCGCTCTGTGGGAAGTCCTAGTCAGTGTCACAAGATAAAGT[G/A]TTCCGGATCACTCACAGTTCAATCTCCTATTACTCCACTGCAATACAGCGATATCAGCTTTCCAAGACTAGGCTGGAGAGAG</t>
  </si>
  <si>
    <t>TGAACTGTGAGTGATCCGGAAC</t>
  </si>
  <si>
    <t>TTGAACTGTGAGTGATCCGGAAT</t>
  </si>
  <si>
    <t>CTCTGTGGGAAGTCCTAGTCAGT</t>
  </si>
  <si>
    <t>CGCTGTATTGCAGTGGAGTAAT</t>
  </si>
  <si>
    <t>GTA0061899</t>
  </si>
  <si>
    <t>Htr-GVL-A000899</t>
  </si>
  <si>
    <t>Htr-GVL-041</t>
  </si>
  <si>
    <t>A6</t>
  </si>
  <si>
    <t>CCTGCAGGTGATGTTAATGGTGTCAACTGTAAAC[A/G]CTCTGGTTAATGTGGCAGAGTTCACATGATGATTTTATGAGATTCTACATCCAGACTATCATAAGAGAGGATATTCTCCTGATGTCATCACACTGATGGTCAG</t>
  </si>
  <si>
    <t>AACTCTGCCACATTAACCAGAGT</t>
  </si>
  <si>
    <t>ACTCTGCCACATTAACCAGAGC</t>
  </si>
  <si>
    <t>CAGGTGATGTTAATGGTGTCAACTGTAAA</t>
  </si>
  <si>
    <t>TGGATGTAGAATCTCATAAAATCATCATGTG</t>
  </si>
  <si>
    <t>GTA0061995</t>
  </si>
  <si>
    <t>Htr-GVL-A000903</t>
  </si>
  <si>
    <t>Htr-GVL-042</t>
  </si>
  <si>
    <t>B6</t>
  </si>
  <si>
    <t>CCTGCAGGTGGAGTACCAGTGTGATGGGTTCCTGGAGAAGAACAGAGACACCGTCTATGAGGAGCAGATCAACATCCTGAAGGCCAG[T/C]AAGGTGAGGCTGAATCACCCAAACATGACTGGGGAATGGCTCAGTGGTTA</t>
  </si>
  <si>
    <t>ATCAACATCCTGAAGGCCAGT</t>
  </si>
  <si>
    <t>TCAACATCCTGAAGGCCAGC</t>
  </si>
  <si>
    <t>TTGGGTGATTCAGCCTCACCT</t>
  </si>
  <si>
    <t>GAGAAGAACAGAGACACCGTCTA</t>
  </si>
  <si>
    <t>GTA0061994</t>
  </si>
  <si>
    <t>Htr-GVL-A000914</t>
  </si>
  <si>
    <t>Htr-GVL-043</t>
  </si>
  <si>
    <t>C6</t>
  </si>
  <si>
    <t>CCTGCAGGACTTTACACTGCAACAATCTTCTACTGATAGGAAGGGCCTTGGCTCTGGATAATGCGAGTACACACGTACTAGAC[A/G]CAAGAACAGCAGCGTTGAGGAGCTAAGCCCAGAGCCTGAAAGAAGCAGCCAGGG</t>
  </si>
  <si>
    <t>GCGAGTACACACGTACTAGACA</t>
  </si>
  <si>
    <t>GCGAGTACACACGTACTAGACG</t>
  </si>
  <si>
    <t>GGGCTTAGCTCCTCAACGC</t>
  </si>
  <si>
    <t>GGGCCTTGGCTCTGGATA</t>
  </si>
  <si>
    <t>GTA0061992</t>
  </si>
  <si>
    <t>Htr-GVL-A000988</t>
  </si>
  <si>
    <t>Htr-GVL-044</t>
  </si>
  <si>
    <t>D6</t>
  </si>
  <si>
    <t>CCTGCAGGTGAACCTGACCAGCCACTGTGGCTTCATGGGCGGTCTGCAGCGTAACCGTAGCAC[C/T]GGCCTGACCACGCCCTACTACGCCACCTCCACCGTCGAGGCCGTCTTCCACGTGTCGACTCGCATGCCCCCAGA</t>
  </si>
  <si>
    <t>GCAGCGTAACCGTAGCACC</t>
  </si>
  <si>
    <t>GCAGCGTAACCGTAGCACT</t>
  </si>
  <si>
    <t>ACGGCCTCGACGGTGG</t>
  </si>
  <si>
    <t>GCTTCATGGGCGGTCTG</t>
  </si>
  <si>
    <t>GTA0061902</t>
  </si>
  <si>
    <t>Htr-GVL-A001011</t>
  </si>
  <si>
    <t>Htr-GVL-045</t>
  </si>
  <si>
    <t>E6</t>
  </si>
  <si>
    <t>CCTGCAGGAACTCAATATCAGCCTGGGGAATTCAATAAAGGAGGGAGGCCGAACAGGAAATATT[C/T]TTCTTATGGTGAAGGATGGCCTCAGTTGTAAGTCTGCTCTGTAACATGACCAAGGCTTAGGATAATTGTAAAA</t>
  </si>
  <si>
    <t>AGGCCATCCTTCACCATAAGAAG</t>
  </si>
  <si>
    <t>AGGCCATCCTTCACCATAAGAAA</t>
  </si>
  <si>
    <t>AGGGAGGCCGAACAGGAAA</t>
  </si>
  <si>
    <t>GTCATGTTACAGAGCAGACTTACAA</t>
  </si>
  <si>
    <t>GTA0061953</t>
  </si>
  <si>
    <t>Htr-GVL-A001014</t>
  </si>
  <si>
    <t>Htr-GVL-046</t>
  </si>
  <si>
    <t>F6</t>
  </si>
  <si>
    <t>CCTGCAGGAATACCCTCTTTGAAGTAATCTCTTTGAGCATGCTTCGCCTAA[A/G]AAAGCTTTCTCAGGGGAGGAAGTGAACTTTTTAAATGGAATTCTCCTCTCACCACCCTTGAACAGTTGTTTTGCGATTCCGCTAAC</t>
  </si>
  <si>
    <t>CTTTGAGCATGCTTCGCCTAAA</t>
  </si>
  <si>
    <t>CTTTGAGCATGCTTCGCCTAAG</t>
  </si>
  <si>
    <t>CACTTCCTCCCCTGAGAAAGCT</t>
  </si>
  <si>
    <t>CCTCTTTGAAGTAATCTCTTTGAGCAT</t>
  </si>
  <si>
    <t>GTA0061914</t>
  </si>
  <si>
    <t>Htr-GVL-A001047</t>
  </si>
  <si>
    <t>Htr-GVL-047</t>
  </si>
  <si>
    <t>G6</t>
  </si>
  <si>
    <t>CCTGCAGGTGTTCCTCTCCCACACCAAAGATAACGTAAGACAAGACACTTCTTCTAAGGGAAGAACATTTAACGT[C/G]CAATCCTTTCTCACCCACATCCATCATCCTAGCTGTGCCTCCGATTTACGATTCTCCAGGTT</t>
  </si>
  <si>
    <t>CTTCTTCTAAGGGAAGAACATTTAACGTC</t>
  </si>
  <si>
    <t>CTTCTTCTAAGGGAAGAACATTTAACGTG</t>
  </si>
  <si>
    <t>GAGGCACAGCTAGGATGATGGA</t>
  </si>
  <si>
    <t>ACCAAAGATAACGTAAGACAAGACAC</t>
  </si>
  <si>
    <t>GTA0061940</t>
  </si>
  <si>
    <t>Htr-GVL-A001103</t>
  </si>
  <si>
    <t>Htr-GVL-048</t>
  </si>
  <si>
    <t>H6</t>
  </si>
  <si>
    <t>CCTGCAGGAAAGGTCAATGTGCGATCTTGCTGTTTTATGAACAA[T/G]TATTATTATATAAGTGAATTATTAGTACTTCATTATTATTGCTATGCAACACTGGGAGAGGATATACATGCTCGGTTCCTGATTAAACCAGCC</t>
  </si>
  <si>
    <t>TGCGATCTTGCTGTTTTATGAACAAT</t>
  </si>
  <si>
    <t>TGCGATCTTGCTGTTTTATGAACAAG</t>
  </si>
  <si>
    <t>CCTCTCCCAGTGTTGCATAGCA</t>
  </si>
  <si>
    <t>TGCGATCTTGCTGTTTTATGAACA</t>
  </si>
  <si>
    <t>GTA0061925</t>
  </si>
  <si>
    <t>Htr-GVL-A001159</t>
  </si>
  <si>
    <t>Htr-GVL-049</t>
  </si>
  <si>
    <t>A7</t>
  </si>
  <si>
    <t>CCTGCAGGAAGCATGGGTAATTTATTACAATATGT[G/T]TTTAAATATCTCAAGTTATTATTATTACTATTATTATTGCAAAAGGAGCATTAACATCAGGGGCCCATACAAAATTAAGCTTATCATTTACTGGCAGGCCAA</t>
  </si>
  <si>
    <t>AGGAAGCATGGGTAATTTATTACAATATGTG</t>
  </si>
  <si>
    <t>CAGGAAGCATGGGTAATTTATTACAATATGTT</t>
  </si>
  <si>
    <t>GGCCCCTGATGTTAATGCTCC</t>
  </si>
  <si>
    <t>CAGGAAGCATGGGTAATTTATTACAATATG</t>
  </si>
  <si>
    <t>GTA0061960</t>
  </si>
  <si>
    <t>Htr-GVL-A001186</t>
  </si>
  <si>
    <t>Htr-GVL-050</t>
  </si>
  <si>
    <t>B7</t>
  </si>
  <si>
    <t>CCTGCAGGGGCACAGGAGGCGGCTCACACTCTCAAAGGACAC[G/A]ACCGTTTCATTCAACAATTCATAAATTCTCCTCATTAACTTTACAACAGGGATAGTTAAGACACGAGCCATGTTGTTCACTGAAGCTTGGCCTCA</t>
  </si>
  <si>
    <t>GAGAATTTATGAATTGTTGAATGAAACGGTC</t>
  </si>
  <si>
    <t>GAGAATTTATGAATTGTTGAATGAAACGGTT</t>
  </si>
  <si>
    <t>CGGCTCACACTCTCAAAGGACA</t>
  </si>
  <si>
    <t>TCCCTGTTGTAAAGTTAATGAGGAGA</t>
  </si>
  <si>
    <t>GTA0061959</t>
  </si>
  <si>
    <t>Htr-GVL-A001235</t>
  </si>
  <si>
    <t>Htr-GVL-051</t>
  </si>
  <si>
    <t>C7</t>
  </si>
  <si>
    <t>CCTGCAGGAGAGGGGGAAGCTGTCAGACCTGGCAGAGGGCGAAAATAACTGCCCTGGGGCAGTTAGGAATGAGAC[C/T]GGGGTATGTTTCTCTACTTGAGACAAGCCTCCACCACAGGCCTGCAATTCTCCCAGCTCTCT</t>
  </si>
  <si>
    <t>GTCTCAAGTAGAGAAACATACCCCG</t>
  </si>
  <si>
    <t>GTCTCAAGTAGAGAAACATACCCCA</t>
  </si>
  <si>
    <t>GGGCGAAAATAACTGCCCTGG</t>
  </si>
  <si>
    <t>CCTGTGGTGGAGGCTTGT</t>
  </si>
  <si>
    <t>GTA0061933</t>
  </si>
  <si>
    <t>Htr-GVL-A001274</t>
  </si>
  <si>
    <t>Htr-GVL-052</t>
  </si>
  <si>
    <t>D7</t>
  </si>
  <si>
    <t>CCTGCAGGTTTCCTCCCAGATTTGAAAGTTAATATAAGATTCAGCACTTTTCTGAATTTTTTAATTTGTATTCTTGTGC[C/A]TTCAGGAATTCTCCTGTCAAGTACGAGCTGTGGCTGGCCCGGAAGAACAGCGCTAAGG</t>
  </si>
  <si>
    <t>CGTACTTGACAGGAGAATTCCTGAAG</t>
  </si>
  <si>
    <t>CGTACTTGACAGGAGAATTCCTGAAT</t>
  </si>
  <si>
    <t>GATTCAGCACTTTTCTGAATTTTTTAATTTGTATTCTTGT</t>
  </si>
  <si>
    <t>CCAGCCACAGCTCGTACTT</t>
  </si>
  <si>
    <t>GTA0061898</t>
  </si>
  <si>
    <t>Htr-GVL-A001303</t>
  </si>
  <si>
    <t>Htr-GVL-053</t>
  </si>
  <si>
    <t>E7</t>
  </si>
  <si>
    <t>CCTGCAGGGCGAGAAGAGAGGTGCGCTAATTACACCAGACGCCCTTCGCCAAACGGAGACTCAATT[C/A]CCCACGATGCTGAGGGGGGGGACGGGAGTGAGGAGAGGGAGGAGGAGGAGTAATGGAGGTGGGGGATGAAG</t>
  </si>
  <si>
    <t>CGCCAAACGGAGACTCAATTC</t>
  </si>
  <si>
    <t>TCGCCAAACGGAGACTCAATTA</t>
  </si>
  <si>
    <t>CTCTCCTCACTCCCGTCCC</t>
  </si>
  <si>
    <t>CTAATTACACCAGACGCCCTTC</t>
  </si>
  <si>
    <t>GTA0061939</t>
  </si>
  <si>
    <t>Htr-GVL-A001459</t>
  </si>
  <si>
    <t>Htr-GVL-054</t>
  </si>
  <si>
    <t>F7</t>
  </si>
  <si>
    <t>CCTGCAGGTGTACGCTCCTCTGTCCTCGCGTGTGATCCCCAAGATGGTCAAGCTGCCATCA[C/T]GCACCTGCAGCCGTGCAACAACAACACAGCAACAAAAGATGAGTAAGTATAATCTCTCACACAAACATGGAATATA</t>
  </si>
  <si>
    <t>GATGGTCAAGCTGCCATCAC</t>
  </si>
  <si>
    <t>AGATGGTCAAGCTGCCATCAT</t>
  </si>
  <si>
    <t>TGTGTTGTTGTTGCACGGCT</t>
  </si>
  <si>
    <t>CGCGTGTGATCCCCAAG</t>
  </si>
  <si>
    <t>GTA0061901</t>
  </si>
  <si>
    <t>Htr-GVL-A001460</t>
  </si>
  <si>
    <t>Htr-GVL-055</t>
  </si>
  <si>
    <t>G7</t>
  </si>
  <si>
    <t>CCTGCAGGTAAAAACCGTCAGTTTATATAATATTCATCTGTGGGAAGTTTTCTT[G/A]CAGTTCCTTCTCAGCAACTATGAAATAATCTTATTCCAACTTTATTCACCTGAGTCTCTAAATTGTCATCATGTTTGTAATGT</t>
  </si>
  <si>
    <t>TCATAGTTGCTGAGAAGGAACTGC</t>
  </si>
  <si>
    <t>TTCATAGTTGCTGAGAAGGAACTGT</t>
  </si>
  <si>
    <t>CCGTCAGTTTATATAATATTCATCTGTGGGAAGT</t>
  </si>
  <si>
    <t>GAGACTCAGGTGAATAAAGTTGGAA</t>
  </si>
  <si>
    <t>GTA0061973</t>
  </si>
  <si>
    <t>Htr-GVL-A001494</t>
  </si>
  <si>
    <t>Htr-GVL-056</t>
  </si>
  <si>
    <t>H7</t>
  </si>
  <si>
    <t>GC</t>
  </si>
  <si>
    <t>CCTGCAGGAGGCTCCTACAGGGCATTGCCAAGGTGACGGGAGGAACCACAGAGTTCCTGGGTGAG[G/C]AGCAGAGACTGCAGCCCAAGGTGAGAAGACAACCATCACTGCCCCCCAGTGGAGGACATTGAGAAATGCATT</t>
  </si>
  <si>
    <t>CACAGAGTTCCTGGGTGAGG</t>
  </si>
  <si>
    <t>ACAGAGTTCCTGGGTGAGC</t>
  </si>
  <si>
    <t>ACCTTGGGCTGCAGTCTCT</t>
  </si>
  <si>
    <t>TGCCAAGGTGACGGGA</t>
  </si>
  <si>
    <t>GTA0061932</t>
  </si>
  <si>
    <t>Htr-GVL-A001520</t>
  </si>
  <si>
    <t>Htr-GVL-057</t>
  </si>
  <si>
    <t>A8</t>
  </si>
  <si>
    <t>CCTGCAGGAGCACAGTTAGTGTCACGTCATGCACATTCCTCTCTACTTGTCACTGTAATGCTTA[T/C]TTGTGTTTTCTGTTTTCTTTCCTCTCCTCATGCGGCCACTAAAAGAGCCCTACAGAGAGACAAGTATGGGAGT</t>
  </si>
  <si>
    <t>CCTCTCTACTTGTCACTGTAATGCTTAT</t>
  </si>
  <si>
    <t>CCTCTCTACTTGTCACTGTAATGCTTAC</t>
  </si>
  <si>
    <t>GGCTCTTTTAGTGGCCGCA</t>
  </si>
  <si>
    <t>GTCACGTCATGCACATTCCT</t>
  </si>
  <si>
    <t>GTA0061924</t>
  </si>
  <si>
    <t>Htr-GVL-A001590</t>
  </si>
  <si>
    <t>Htr-GVL-058</t>
  </si>
  <si>
    <t>B8</t>
  </si>
  <si>
    <t>CCTGCAGGCGATGTGTCTCAGACTTTCTACCAGACACCCTTTGA[G/T]ACAGTATCATCCACAGGTGCACAGAAATGCAGAGCAGGGCAGTACTCTGAATGCAGGTTTCTAGTGTTGTGGTTGGAAAGTGCCCCAGGACAG</t>
  </si>
  <si>
    <t>ACTTTCTACCAGACACCCTTTGAG</t>
  </si>
  <si>
    <t>GACTTTCTACCAGACACCCTTTGAT</t>
  </si>
  <si>
    <t>AGTACTGCCCTGCTCTGCAT</t>
  </si>
  <si>
    <t>CAGACTTTCTACCAGACACCCT</t>
  </si>
  <si>
    <t>GTA0061968</t>
  </si>
  <si>
    <t>Htr-GVL-A001607</t>
  </si>
  <si>
    <t>Htr-GVL-059</t>
  </si>
  <si>
    <t>C8</t>
  </si>
  <si>
    <t>CCTGCAGGAGGATGTTTTCAGATGTTGTATTATGTCTTCTAGGCTTCTTTGGTTGATTAAATGAAATTGT[G/T]TCATGATATTTGAATGGATGCTATTTAAAGATGGGGACAGCACATACCCTGTGGTTGGTGTGGAGGC</t>
  </si>
  <si>
    <t>GGCTTCTTTGGTTGATTAAATGAAATTGTG</t>
  </si>
  <si>
    <t>GGCTTCTTTGGTTGATTAAATGAAATTGTT</t>
  </si>
  <si>
    <t>GCTGTCCCCATCTTTAAATAGCATCC</t>
  </si>
  <si>
    <t>CAGATGTTGTATTATGTCTTCTAGGCTT</t>
  </si>
  <si>
    <t>GTA0061961</t>
  </si>
  <si>
    <t>Htr-GVL-A001676</t>
  </si>
  <si>
    <t>Htr-GVL-060</t>
  </si>
  <si>
    <t>D8</t>
  </si>
  <si>
    <t>CCTGCAGGGCCCTGGTAACTGGCCTCAGACCAGCTGTGCTAATTTGGAGTGACAGCGAGTGTCCAGACAT[A/G]ATAGAGAGATGCTATGATATCTGCCCAGCAGAGATGTGCACTGGCAATGCACCGGTGACTGAGCAAG</t>
  </si>
  <si>
    <t>GACAGCGAGTGTCCAGACATA</t>
  </si>
  <si>
    <t>ACAGCGAGTGTCCAGACATG</t>
  </si>
  <si>
    <t>CAGTGCACATCTCTGCTGGG</t>
  </si>
  <si>
    <t>CCAGCTGTGCTAATTTGGAGTG</t>
  </si>
  <si>
    <t>GTA0061931</t>
  </si>
  <si>
    <t>Htr-GVL-A001677</t>
  </si>
  <si>
    <t>Htr-GVL-061</t>
  </si>
  <si>
    <t>E8</t>
  </si>
  <si>
    <t>CCTGCAGGGGGCAGAGACATGGAGGGAGACGGGGCGGGGGGGGAGA[A/G]GAAGAAACATGACAAACAGGCCTTGAATCAATACAAAGAAATTAACATCCAACAAGAGCACAATTTGAATAGCAGGAAATGCAACCTTTCG</t>
  </si>
  <si>
    <t>GGCCTGTTTGTCATGTTTCTTCT</t>
  </si>
  <si>
    <t>GGCCTGTTTGTCATGTTTCTTCC</t>
  </si>
  <si>
    <t>AGACGGGGCGGGGGG</t>
  </si>
  <si>
    <t>GCTCTTGTTGGATGTTAATTTCTTTGT</t>
  </si>
  <si>
    <t>GTA0061978</t>
  </si>
  <si>
    <t>Htr-GVL-A001696</t>
  </si>
  <si>
    <t>Htr-GVL-062</t>
  </si>
  <si>
    <t>F8</t>
  </si>
  <si>
    <t>CCTGCAGGTGAGGGGAACAAGGGAAGAGGAGAGGAGGAGAGAGGAGGACGGAA[A/G]GAGATGAAAGGAGAGTGAGAGAGGAGGCTACAATATATAGAGAGCTTTTTCAAAATCCCTTAGTTTTTCAATAACTATCAAAAA</t>
  </si>
  <si>
    <t>CCTCTCTCACTCTCCTTTCATCTCT</t>
  </si>
  <si>
    <t>CTCTCTCACTCTCCTTTCATCTCC</t>
  </si>
  <si>
    <t>GGAGAGGAGGAGAGAGGAGGAC</t>
  </si>
  <si>
    <t>AAAAGCTCTCTATATATTGTAGCCTCCT</t>
  </si>
  <si>
    <t>GTA0061986</t>
  </si>
  <si>
    <t>Htr-GVL-A001734</t>
  </si>
  <si>
    <t>Htr-GVL-063</t>
  </si>
  <si>
    <t>G8</t>
  </si>
  <si>
    <t>CCTGCAGGAGTCGAGGTGCCACAGACGGGCGTTGTAGAACGCCCATGCTTGAGCAC[T/G]GGCATCAGTCAGCCTGGCCTGAAGGCACTGAGGACACATATAGCATCTTTGAATCCCTCTCTCCTTCTCTTCTCCTGTTGC</t>
  </si>
  <si>
    <t>CCAGGCTGACTGATGCCA</t>
  </si>
  <si>
    <t>CCAGGCTGACTGATGCCC</t>
  </si>
  <si>
    <t>CGTTGTAGAACGCCCATGCT</t>
  </si>
  <si>
    <t>TGTGTCCTCAGTGCCTTCA</t>
  </si>
  <si>
    <t>GTA0061922</t>
  </si>
  <si>
    <t>Htr-GVL-A001753</t>
  </si>
  <si>
    <t>Htr-GVL-064</t>
  </si>
  <si>
    <t>H8</t>
  </si>
  <si>
    <t>CCTGCAGGAACTACAGTAGGACAGGTACTGTCGTCAGTAGATGATGACCAGAGAGTCTACACTT[A/G]GAGGAAACATGGGTGAGAGGAAACATGGGTGAGAGAGAGAATGCCATGCTCACCTCTGATACCTGGTCACACG</t>
  </si>
  <si>
    <t>AGATGATGACCAGAGAGTCTACACTTA</t>
  </si>
  <si>
    <t>GATGATGACCAGAGAGTCTACACTTG</t>
  </si>
  <si>
    <t>ACCCATGTTTCCTCTCACCCA</t>
  </si>
  <si>
    <t>GACAGGTACTGTCGTCAGTAGA</t>
  </si>
  <si>
    <t>GTA0061984</t>
  </si>
  <si>
    <t>Htr-GVL-A001799</t>
  </si>
  <si>
    <t>Htr-GVL-065</t>
  </si>
  <si>
    <t>A9</t>
  </si>
  <si>
    <t>CCTGCAGGGCTGGGGTGAACCCTCCCA[T/C]CAGGGGGGGCAGGGGGGTACAGACCTGGGGTCTGCTGAGGGAGGCCATCGGGTCTACTGTGGACAGAACCCAGGTCTGTGCCAGCGATGCAGACAGACCACGTAGAGGTC</t>
  </si>
  <si>
    <t>GGGGTGAACCCTCCCAT</t>
  </si>
  <si>
    <t>GGGGTGAACCCTCCCAC</t>
  </si>
  <si>
    <t>CCCGATGGCCTCCCTCA</t>
  </si>
  <si>
    <t>TGGGGTGAACCCTCCC</t>
  </si>
  <si>
    <t>GTA0061991</t>
  </si>
  <si>
    <t>Htr-GVL-A001918</t>
  </si>
  <si>
    <t>Htr-GVL-066</t>
  </si>
  <si>
    <t>B9</t>
  </si>
  <si>
    <t>CCTGCAGGGCTAACATGGGCCTGGGACTGAACCGAGAGACCGACCCCTCCAGGGAACTCGGCTCAAGAGAATGTTGGCATTTGC[T/C]TATGACGCACAAACGCAGCAGTATTCCGCCGCAATTGACATTAGTCATTCAGA</t>
  </si>
  <si>
    <t>CTCAAGAGAATGTTGGCATTTGCT</t>
  </si>
  <si>
    <t>TCAAGAGAATGTTGGCATTTGCC</t>
  </si>
  <si>
    <t>GGCGGAATACTGCTGCGT</t>
  </si>
  <si>
    <t>GACCGACCCCTCCAGG</t>
  </si>
  <si>
    <t>GTA0061912</t>
  </si>
  <si>
    <t>Htr-GVL-A001921</t>
  </si>
  <si>
    <t>Htr-GVL-067</t>
  </si>
  <si>
    <t>C9</t>
  </si>
  <si>
    <t>CCTGCAGGAAACTGCTCTCCTAGAAACACAGTTGCAGCGTATTCCTTAATTCCTTCCCATCTTCAATGACGTGCGGG[T/C]GCACGTGGTAGTGTGCAAGTGAGTGTGTGTTTCGTACGCGTGCGTGTGCTTGGGCGCGTC</t>
  </si>
  <si>
    <t>TCTTCAATGACGTGCGGGT</t>
  </si>
  <si>
    <t>CTTCAATGACGTGCGGGC</t>
  </si>
  <si>
    <t>GCGTACGAAACACACACTCACT</t>
  </si>
  <si>
    <t>GCGTATTCCTTAATTCCTTCCCAT</t>
  </si>
  <si>
    <t>GTA0061989</t>
  </si>
  <si>
    <t>Htr-GVL-A001925</t>
  </si>
  <si>
    <t>Htr-GVL-068</t>
  </si>
  <si>
    <t>D9</t>
  </si>
  <si>
    <t>CCTGCAGGAGGCCGCTGGTAGCCCATGCTGCTGATTCCAGTATCACATCTGCAAACATCTAACCTGACACTTGATGT[T/A]TTGGTGATGATTGGTATTGTGCTTGTAATATGTCTGACACAGCTGGATAAACATGGTGCT</t>
  </si>
  <si>
    <t>CAAGCACAATACCAATCATCACCAAA</t>
  </si>
  <si>
    <t>CAAGCACAATACCAATCATCACCAAT</t>
  </si>
  <si>
    <t>CCCATGCTGCTGATTCCAGT</t>
  </si>
  <si>
    <t>AGCTGTGTCAGACATATTACAAGC</t>
  </si>
  <si>
    <t>GTA0061990</t>
  </si>
  <si>
    <t>Htr-GVL-A001939</t>
  </si>
  <si>
    <t>Htr-GVL-069</t>
  </si>
  <si>
    <t>E9</t>
  </si>
  <si>
    <t>AGTGGGACAGAAAACAGGTGCATTGTGGGGAGGTGGGGGAGGACCTCGA[C/A]GACAACTTCGACCAATCGTTATCCCCGGGC</t>
  </si>
  <si>
    <t>GATAACGATTGGTCGAAGTTGTCG</t>
  </si>
  <si>
    <t>GGATAACGATTGGTCGAAGTTGTCT</t>
  </si>
  <si>
    <t>GTGGGGAGGTGGGGGA</t>
  </si>
  <si>
    <t>GGATAACGATTGGTCGAAGTTGT</t>
  </si>
  <si>
    <t>GTA0061896</t>
  </si>
  <si>
    <t>Htr-GVL-A002107</t>
  </si>
  <si>
    <t>Htr-GVL-070</t>
  </si>
  <si>
    <t>F9</t>
  </si>
  <si>
    <t>CCTGCAGGTACCTAGGTTAGGAAGGTTAATAACAAGGACGATTACACGACATCCACGGCT[C/T]GTGATACCTAACCTGAATAATATAGCACGTCTAACGTCTAACGGTTTTCGATGAGCAAGGAATCCTAGCATTTTCAA</t>
  </si>
  <si>
    <t>ACACGACATCCACGGCTC</t>
  </si>
  <si>
    <t>TTACACGACATCCACGGCTT</t>
  </si>
  <si>
    <t>AAACCGTTAGACGTTAGACGTGCT</t>
  </si>
  <si>
    <t>GGAAGGTTAATAACAAGGACGATTACA</t>
  </si>
  <si>
    <t>GTA0061987</t>
  </si>
  <si>
    <t>Htr-GVL-A002157</t>
  </si>
  <si>
    <t>Htr-GVL-071</t>
  </si>
  <si>
    <t>G9</t>
  </si>
  <si>
    <t>AC</t>
  </si>
  <si>
    <t>CCTGCAGGGGAGTCAGTGCGTCATGCAGGTGCTAGGCCTGATTTTGGCTTTTGGAAACTT[A/C]ATGAACGGAGGGAACCGGTCGAGAGGTCAGGCAGACGGCTTCTCTCTTGACATCCTGCCCAAACTCAAGGACGTTAA</t>
  </si>
  <si>
    <t>CCGGTTCCCTCCGTTCATT</t>
  </si>
  <si>
    <t>CCGGTTCCCTCCGTTCATG</t>
  </si>
  <si>
    <t>ATGCAGGTGCTAGGCCTGA</t>
  </si>
  <si>
    <t>GCCGTCTGCCTGACCT</t>
  </si>
  <si>
    <t>GTA0061949</t>
  </si>
  <si>
    <t>Htr-GVL-A002159</t>
  </si>
  <si>
    <t>Htr-GVL-072</t>
  </si>
  <si>
    <t>H9</t>
  </si>
  <si>
    <t>CCTGCAGGGAGGAGGAAGAACCTGGAGTTTGAACCTCTCTCGACCACCGCTCTCATACTGGAGGACCGGCCGGCGTGAGTC[T/C]TGCCAACTACACGTTCCAGAGTGCACCGTTTGCCCTGTCCACCATTGCTTTGATTC</t>
  </si>
  <si>
    <t>TCTGGAACGTGTAGTTGGCAA</t>
  </si>
  <si>
    <t>TCTGGAACGTGTAGTTGGCAG</t>
  </si>
  <si>
    <t>CTCTCGACCACCGCTCTCA</t>
  </si>
  <si>
    <t>GGCAAACGGTGCACTCTG</t>
  </si>
  <si>
    <t>GTA0061892</t>
  </si>
  <si>
    <t>Htr-GVL-A002165</t>
  </si>
  <si>
    <t>Htr-GVL-073</t>
  </si>
  <si>
    <t>A10</t>
  </si>
  <si>
    <t>CCTGCAGGTGGCAGCACACCACAGAGACTAATCATTTACAGGCACGAACAGAGTCTGTTGAACAGGAATTCAATCTAAAATA[C/T]TCTGGGTGACTTTGGTAAAAAATTGATTCATCTTGTGTTTTTCATTCAAGCTTGT</t>
  </si>
  <si>
    <t>AGTCTGTTGAACAGGAATTCAATCTAAAATAC</t>
  </si>
  <si>
    <t>GAGTCTGTTGAACAGGAATTCAATCTAAAATAT</t>
  </si>
  <si>
    <t>GATGAATCAATTTTTTACCAAAGTCACCCAGA</t>
  </si>
  <si>
    <t>CATTTACAGGCACGAACAGAGT</t>
  </si>
  <si>
    <t>GTA0061923</t>
  </si>
  <si>
    <t>Htr-GVL-A002242</t>
  </si>
  <si>
    <t>Htr-GVL-074</t>
  </si>
  <si>
    <t>B10</t>
  </si>
  <si>
    <t>CCTGCAGGGAGCAGTTCCATTGGTCGGCCAGCTACTGTGTGAC[A/C]CCTGACCTCTTCATGGTTCCCTAAGCAGCAGATGGATTACAGCTTTTTATTGTTACCCTCTGTTACCCTGGTGATGTGATTATGGATATGTGTG</t>
  </si>
  <si>
    <t>GGCCAGCTACTGTGTGACA</t>
  </si>
  <si>
    <t>GGCCAGCTACTGTGTGACC</t>
  </si>
  <si>
    <t>ATCTGCTGCTTAGGGAACCATGA</t>
  </si>
  <si>
    <t>TCGGCCAGCTACTGTGT</t>
  </si>
  <si>
    <t>GTA0061894</t>
  </si>
  <si>
    <t>Htr-GVL-A002270</t>
  </si>
  <si>
    <t>Htr-GVL-075</t>
  </si>
  <si>
    <t>C10</t>
  </si>
  <si>
    <t>CCTGCAGGCCTGGGAGGTGCTGATGCAGCATTAACCCTGTGGTTGGGGCATTAACGCCAGCGGAGGGAGGC[C/G]GCTCGTGGGAGACCCGTGCAGGCGCGACTCTGCACCTCTTCGACGGCTGCTCCTCAACACAGCACT</t>
  </si>
  <si>
    <t>GGGTCTCCCACGAGCG</t>
  </si>
  <si>
    <t>GGGTCTCCCACGAGCC</t>
  </si>
  <si>
    <t>GATGCAGCATTAACCCTGTGGT</t>
  </si>
  <si>
    <t>GAGTCGCGCCTGCAC</t>
  </si>
  <si>
    <t>BLANK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</si>
  <si>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</si>
  <si>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</si>
  <si>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</si>
  <si>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</si>
  <si>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</si>
  <si>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</si>
  <si>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</si>
  <si>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</si>
  <si>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</si>
  <si>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</si>
  <si>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</si>
  <si>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</si>
  <si>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</si>
  <si>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</si>
  <si>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</si>
  <si>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</si>
  <si>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</si>
  <si>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</si>
  <si>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</si>
  <si>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</si>
  <si>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</si>
  <si>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Ryans SNP PANEL?</t>
  </si>
  <si>
    <t>B</t>
  </si>
  <si>
    <t>D</t>
  </si>
  <si>
    <t>E</t>
  </si>
  <si>
    <t>F</t>
  </si>
  <si>
    <t>H</t>
  </si>
  <si>
    <t>SNP Name</t>
  </si>
  <si>
    <t xml:space="preserve"> Htr-GVL-009</t>
  </si>
  <si>
    <t xml:space="preserve"> Htr-GVL-017</t>
  </si>
  <si>
    <t xml:space="preserve"> Htr-GVL-025</t>
  </si>
  <si>
    <t xml:space="preserve"> Htr-GVL-033</t>
  </si>
  <si>
    <t xml:space="preserve"> Htr-GVL-041</t>
  </si>
  <si>
    <t xml:space="preserve"> Htr-GVL-049</t>
  </si>
  <si>
    <t xml:space="preserve"> Htr-GVL-057</t>
  </si>
  <si>
    <t xml:space="preserve"> Htr-GVL-065</t>
  </si>
  <si>
    <t xml:space="preserve"> Htr-GVL-073</t>
  </si>
  <si>
    <t xml:space="preserve"> Htr-GVL-010</t>
  </si>
  <si>
    <t xml:space="preserve"> Htr-GVL-018</t>
  </si>
  <si>
    <t xml:space="preserve"> Htr-GVL-026</t>
  </si>
  <si>
    <t xml:space="preserve"> Htr-GVL-034</t>
  </si>
  <si>
    <t xml:space="preserve"> Htr-GVL-042</t>
  </si>
  <si>
    <t xml:space="preserve"> Htr-GVL-050</t>
  </si>
  <si>
    <t xml:space="preserve"> Htr-GVL-058</t>
  </si>
  <si>
    <t xml:space="preserve"> Htr-GVL-066</t>
  </si>
  <si>
    <t xml:space="preserve"> Htr-GVL-074</t>
  </si>
  <si>
    <t xml:space="preserve"> Htr-GVL-011</t>
  </si>
  <si>
    <t xml:space="preserve"> Htr-GVL-019</t>
  </si>
  <si>
    <t xml:space="preserve"> Htr-GVL-027</t>
  </si>
  <si>
    <t xml:space="preserve"> Htr-GVL-035</t>
  </si>
  <si>
    <t xml:space="preserve"> Htr-GVL-043</t>
  </si>
  <si>
    <t xml:space="preserve"> Htr-GVL-051</t>
  </si>
  <si>
    <t xml:space="preserve"> Htr-GVL-059</t>
  </si>
  <si>
    <t xml:space="preserve"> Htr-GVL-067</t>
  </si>
  <si>
    <t xml:space="preserve"> Htr-GVL-075</t>
  </si>
  <si>
    <t xml:space="preserve"> Htr-GVL-012</t>
  </si>
  <si>
    <t xml:space="preserve"> Htr-GVL-020</t>
  </si>
  <si>
    <t xml:space="preserve"> Htr-GVL-028</t>
  </si>
  <si>
    <t xml:space="preserve"> Htr-GVL-036</t>
  </si>
  <si>
    <t xml:space="preserve"> Htr-GVL-044</t>
  </si>
  <si>
    <t xml:space="preserve"> Htr-GVL-052</t>
  </si>
  <si>
    <t xml:space="preserve"> Htr-GVL-060</t>
  </si>
  <si>
    <t xml:space="preserve"> Htr-GVL-068</t>
  </si>
  <si>
    <t xml:space="preserve"> Htr-GVL-013</t>
  </si>
  <si>
    <t xml:space="preserve"> Htr-GVL-021</t>
  </si>
  <si>
    <t xml:space="preserve"> Htr-GVL-029</t>
  </si>
  <si>
    <t xml:space="preserve"> Htr-GVL-037</t>
  </si>
  <si>
    <t xml:space="preserve"> Htr-GVL-045</t>
  </si>
  <si>
    <t xml:space="preserve"> Htr-GVL-053</t>
  </si>
  <si>
    <t xml:space="preserve"> Htr-GVL-061</t>
  </si>
  <si>
    <t xml:space="preserve"> Htr-GVL-069</t>
  </si>
  <si>
    <t xml:space="preserve"> Htr-GVL-014</t>
  </si>
  <si>
    <t xml:space="preserve"> Htr-GVL-022</t>
  </si>
  <si>
    <t xml:space="preserve"> Htr-GVL-030</t>
  </si>
  <si>
    <t xml:space="preserve"> Htr-GVL-038</t>
  </si>
  <si>
    <t xml:space="preserve"> Htr-GVL-046</t>
  </si>
  <si>
    <t xml:space="preserve"> Htr-GVL-054</t>
  </si>
  <si>
    <t xml:space="preserve"> Htr-GVL-062</t>
  </si>
  <si>
    <t xml:space="preserve"> Htr-GVL-070</t>
  </si>
  <si>
    <t xml:space="preserve"> Htr-GVL-015</t>
  </si>
  <si>
    <t xml:space="preserve"> Htr-GVL-023</t>
  </si>
  <si>
    <t xml:space="preserve"> Htr-GVL-031</t>
  </si>
  <si>
    <t xml:space="preserve"> Htr-GVL-039</t>
  </si>
  <si>
    <t xml:space="preserve"> Htr-GVL-047</t>
  </si>
  <si>
    <t xml:space="preserve"> Htr-GVL-055</t>
  </si>
  <si>
    <t xml:space="preserve"> Htr-GVL-063</t>
  </si>
  <si>
    <t xml:space="preserve"> Htr-GVL-071</t>
  </si>
  <si>
    <t xml:space="preserve"> Htr-GVL-016</t>
  </si>
  <si>
    <t xml:space="preserve"> Htr-GVL-024</t>
  </si>
  <si>
    <t xml:space="preserve"> Htr-GVL-032</t>
  </si>
  <si>
    <t xml:space="preserve"> Htr-GVL-040</t>
  </si>
  <si>
    <t xml:space="preserve"> Htr-GVL-048</t>
  </si>
  <si>
    <t xml:space="preserve"> Htr-GVL-056</t>
  </si>
  <si>
    <t xml:space="preserve"> Htr-GVL-064</t>
  </si>
  <si>
    <t xml:space="preserve"> Htr-GVL-072</t>
  </si>
  <si>
    <t>GVL Code</t>
  </si>
  <si>
    <t>NEW_PLATE_WELL_POSITION</t>
  </si>
  <si>
    <t>GVL Assay Code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</si>
</sst>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tabSelected="1" workbookViewId="0">
      <selection activeCell="C37" sqref="C37"/>
    </sheetView>
  </sheetViews>
  <sheetFormatPr defaultRowHeight="15.6" x14ac:dyDescent="0.3"/>
  <cols>
    <col min="1" max="1" width="14.296875" bestFit="1" customWidth="1"/>
    <col min="2" max="2" width="15.19921875" bestFit="1" customWidth="1"/>
    <col min="3" max="3" width="16.3984375" bestFit="1" customWidth="1"/>
    <col min="4" max="4" width="15.19921875" bestFit="1" customWidth="1"/>
    <col min="5" max="5" width="19.69921875" bestFit="1" customWidth="1"/>
    <col min="6" max="6" width="25.59765625" bestFit="1" customWidth="1"/>
    <col min="7" max="11" width="15.19921875" bestFit="1" customWidth="1"/>
    <col min="17" max="26" width="15.19921875" bestFit="1" customWidth="1"/>
  </cols>
  <sheetData>
    <row r="1" spans="1:28" x14ac:dyDescent="0.3">
      <c r="A1" s="5" t="s">
        <v>736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P1" s="7" t="s">
        <v>804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x14ac:dyDescent="0.3">
      <c r="A2" s="4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P2" s="4"/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</row>
    <row r="3" spans="1:28" x14ac:dyDescent="0.3">
      <c r="A3" s="4" t="s">
        <v>21</v>
      </c>
      <c r="B3" s="3" t="s">
        <v>16</v>
      </c>
      <c r="C3" s="3" t="s">
        <v>98</v>
      </c>
      <c r="D3" s="3" t="s">
        <v>173</v>
      </c>
      <c r="E3" s="3" t="s">
        <v>247</v>
      </c>
      <c r="F3" s="3" t="s">
        <v>320</v>
      </c>
      <c r="G3" s="3" t="s">
        <v>392</v>
      </c>
      <c r="H3" s="3" t="s">
        <v>464</v>
      </c>
      <c r="I3" s="3" t="s">
        <v>537</v>
      </c>
      <c r="J3" s="3" t="s">
        <v>609</v>
      </c>
      <c r="K3" s="3" t="s">
        <v>682</v>
      </c>
      <c r="L3" s="3" t="s">
        <v>708</v>
      </c>
      <c r="M3" s="3" t="s">
        <v>708</v>
      </c>
      <c r="P3" s="4" t="s">
        <v>21</v>
      </c>
      <c r="Q3" s="3" t="s">
        <v>17</v>
      </c>
      <c r="R3" s="3" t="s">
        <v>737</v>
      </c>
      <c r="S3" s="3" t="s">
        <v>738</v>
      </c>
      <c r="T3" s="3" t="s">
        <v>739</v>
      </c>
      <c r="U3" s="3" t="s">
        <v>740</v>
      </c>
      <c r="V3" s="3" t="s">
        <v>741</v>
      </c>
      <c r="W3" s="3" t="s">
        <v>742</v>
      </c>
      <c r="X3" s="3" t="s">
        <v>743</v>
      </c>
      <c r="Y3" s="3" t="s">
        <v>744</v>
      </c>
      <c r="Z3" s="3" t="s">
        <v>745</v>
      </c>
      <c r="AA3" s="3" t="s">
        <v>708</v>
      </c>
      <c r="AB3" s="3" t="s">
        <v>708</v>
      </c>
    </row>
    <row r="4" spans="1:28" x14ac:dyDescent="0.3">
      <c r="A4" s="4" t="s">
        <v>731</v>
      </c>
      <c r="B4" s="3" t="s">
        <v>29</v>
      </c>
      <c r="C4" s="3" t="s">
        <v>107</v>
      </c>
      <c r="D4" s="3" t="s">
        <v>183</v>
      </c>
      <c r="E4" s="3" t="s">
        <v>257</v>
      </c>
      <c r="F4" s="3" t="s">
        <v>329</v>
      </c>
      <c r="G4" s="3" t="s">
        <v>401</v>
      </c>
      <c r="H4" s="3" t="s">
        <v>473</v>
      </c>
      <c r="I4" s="3" t="s">
        <v>546</v>
      </c>
      <c r="J4" s="3" t="s">
        <v>618</v>
      </c>
      <c r="K4" s="3" t="s">
        <v>691</v>
      </c>
      <c r="L4" s="3" t="s">
        <v>708</v>
      </c>
      <c r="M4" s="3" t="s">
        <v>708</v>
      </c>
      <c r="P4" s="4" t="s">
        <v>731</v>
      </c>
      <c r="Q4" s="3" t="s">
        <v>30</v>
      </c>
      <c r="R4" s="3" t="s">
        <v>746</v>
      </c>
      <c r="S4" s="3" t="s">
        <v>747</v>
      </c>
      <c r="T4" s="3" t="s">
        <v>748</v>
      </c>
      <c r="U4" s="3" t="s">
        <v>749</v>
      </c>
      <c r="V4" s="3" t="s">
        <v>750</v>
      </c>
      <c r="W4" s="3" t="s">
        <v>751</v>
      </c>
      <c r="X4" s="3" t="s">
        <v>752</v>
      </c>
      <c r="Y4" s="3" t="s">
        <v>753</v>
      </c>
      <c r="Z4" s="3" t="s">
        <v>754</v>
      </c>
      <c r="AA4" s="3" t="s">
        <v>708</v>
      </c>
      <c r="AB4" s="3" t="s">
        <v>708</v>
      </c>
    </row>
    <row r="5" spans="1:28" x14ac:dyDescent="0.3">
      <c r="A5" s="4" t="s">
        <v>20</v>
      </c>
      <c r="B5" s="3" t="s">
        <v>40</v>
      </c>
      <c r="C5" s="3" t="s">
        <v>117</v>
      </c>
      <c r="D5" s="3" t="s">
        <v>191</v>
      </c>
      <c r="E5" s="3" t="s">
        <v>266</v>
      </c>
      <c r="F5" s="3" t="s">
        <v>338</v>
      </c>
      <c r="G5" s="3" t="s">
        <v>410</v>
      </c>
      <c r="H5" s="3" t="s">
        <v>482</v>
      </c>
      <c r="I5" s="3" t="s">
        <v>555</v>
      </c>
      <c r="J5" s="3" t="s">
        <v>627</v>
      </c>
      <c r="K5" s="3" t="s">
        <v>700</v>
      </c>
      <c r="L5" s="3" t="s">
        <v>708</v>
      </c>
      <c r="M5" s="3" t="s">
        <v>708</v>
      </c>
      <c r="P5" s="4" t="s">
        <v>20</v>
      </c>
      <c r="Q5" s="3" t="s">
        <v>41</v>
      </c>
      <c r="R5" s="3" t="s">
        <v>755</v>
      </c>
      <c r="S5" s="3" t="s">
        <v>756</v>
      </c>
      <c r="T5" s="3" t="s">
        <v>757</v>
      </c>
      <c r="U5" s="3" t="s">
        <v>758</v>
      </c>
      <c r="V5" s="3" t="s">
        <v>759</v>
      </c>
      <c r="W5" s="3" t="s">
        <v>760</v>
      </c>
      <c r="X5" s="3" t="s">
        <v>761</v>
      </c>
      <c r="Y5" s="3" t="s">
        <v>762</v>
      </c>
      <c r="Z5" s="3" t="s">
        <v>763</v>
      </c>
      <c r="AA5" s="3" t="s">
        <v>708</v>
      </c>
      <c r="AB5" s="3" t="s">
        <v>708</v>
      </c>
    </row>
    <row r="6" spans="1:28" x14ac:dyDescent="0.3">
      <c r="A6" s="4" t="s">
        <v>732</v>
      </c>
      <c r="B6" s="3" t="s">
        <v>51</v>
      </c>
      <c r="C6" s="3" t="s">
        <v>127</v>
      </c>
      <c r="D6" s="3" t="s">
        <v>200</v>
      </c>
      <c r="E6" s="3" t="s">
        <v>275</v>
      </c>
      <c r="F6" s="3" t="s">
        <v>347</v>
      </c>
      <c r="G6" s="3" t="s">
        <v>419</v>
      </c>
      <c r="H6" s="3" t="s">
        <v>491</v>
      </c>
      <c r="I6" s="3" t="s">
        <v>564</v>
      </c>
      <c r="J6" s="3" t="s">
        <v>636</v>
      </c>
      <c r="K6" s="3" t="s">
        <v>708</v>
      </c>
      <c r="L6" s="3" t="s">
        <v>708</v>
      </c>
      <c r="M6" s="3" t="s">
        <v>708</v>
      </c>
      <c r="P6" s="4" t="s">
        <v>732</v>
      </c>
      <c r="Q6" s="3" t="s">
        <v>52</v>
      </c>
      <c r="R6" s="3" t="s">
        <v>764</v>
      </c>
      <c r="S6" s="3" t="s">
        <v>765</v>
      </c>
      <c r="T6" s="3" t="s">
        <v>766</v>
      </c>
      <c r="U6" s="3" t="s">
        <v>767</v>
      </c>
      <c r="V6" s="3" t="s">
        <v>768</v>
      </c>
      <c r="W6" s="3" t="s">
        <v>769</v>
      </c>
      <c r="X6" s="3" t="s">
        <v>770</v>
      </c>
      <c r="Y6" s="3" t="s">
        <v>771</v>
      </c>
      <c r="Z6" s="3" t="s">
        <v>708</v>
      </c>
      <c r="AA6" s="3" t="s">
        <v>708</v>
      </c>
      <c r="AB6" s="3" t="s">
        <v>708</v>
      </c>
    </row>
    <row r="7" spans="1:28" x14ac:dyDescent="0.3">
      <c r="A7" s="4" t="s">
        <v>733</v>
      </c>
      <c r="B7" s="3" t="s">
        <v>60</v>
      </c>
      <c r="C7" s="3" t="s">
        <v>136</v>
      </c>
      <c r="D7" s="3" t="s">
        <v>209</v>
      </c>
      <c r="E7" s="3" t="s">
        <v>284</v>
      </c>
      <c r="F7" s="3" t="s">
        <v>356</v>
      </c>
      <c r="G7" s="3" t="s">
        <v>428</v>
      </c>
      <c r="H7" s="3" t="s">
        <v>500</v>
      </c>
      <c r="I7" s="3" t="s">
        <v>573</v>
      </c>
      <c r="J7" s="3" t="s">
        <v>645</v>
      </c>
      <c r="K7" s="3" t="s">
        <v>708</v>
      </c>
      <c r="L7" s="3" t="s">
        <v>708</v>
      </c>
      <c r="M7" s="3" t="s">
        <v>708</v>
      </c>
      <c r="P7" s="4" t="s">
        <v>733</v>
      </c>
      <c r="Q7" s="3" t="s">
        <v>61</v>
      </c>
      <c r="R7" s="3" t="s">
        <v>772</v>
      </c>
      <c r="S7" s="3" t="s">
        <v>773</v>
      </c>
      <c r="T7" s="3" t="s">
        <v>774</v>
      </c>
      <c r="U7" s="3" t="s">
        <v>775</v>
      </c>
      <c r="V7" s="3" t="s">
        <v>776</v>
      </c>
      <c r="W7" s="3" t="s">
        <v>777</v>
      </c>
      <c r="X7" s="3" t="s">
        <v>778</v>
      </c>
      <c r="Y7" s="3" t="s">
        <v>779</v>
      </c>
      <c r="Z7" s="3" t="s">
        <v>708</v>
      </c>
      <c r="AA7" s="3" t="s">
        <v>708</v>
      </c>
      <c r="AB7" s="3" t="s">
        <v>708</v>
      </c>
    </row>
    <row r="8" spans="1:28" x14ac:dyDescent="0.3">
      <c r="A8" s="4" t="s">
        <v>734</v>
      </c>
      <c r="B8" s="3" t="s">
        <v>70</v>
      </c>
      <c r="C8" s="3" t="s">
        <v>145</v>
      </c>
      <c r="D8" s="3" t="s">
        <v>220</v>
      </c>
      <c r="E8" s="3" t="s">
        <v>293</v>
      </c>
      <c r="F8" s="3" t="s">
        <v>365</v>
      </c>
      <c r="G8" s="3" t="s">
        <v>437</v>
      </c>
      <c r="H8" s="3" t="s">
        <v>509</v>
      </c>
      <c r="I8" s="3" t="s">
        <v>582</v>
      </c>
      <c r="J8" s="3" t="s">
        <v>654</v>
      </c>
      <c r="K8" s="3" t="s">
        <v>708</v>
      </c>
      <c r="L8" s="3" t="s">
        <v>708</v>
      </c>
      <c r="M8" s="3" t="s">
        <v>708</v>
      </c>
      <c r="P8" s="4" t="s">
        <v>734</v>
      </c>
      <c r="Q8" s="3" t="s">
        <v>71</v>
      </c>
      <c r="R8" s="3" t="s">
        <v>780</v>
      </c>
      <c r="S8" s="3" t="s">
        <v>781</v>
      </c>
      <c r="T8" s="3" t="s">
        <v>782</v>
      </c>
      <c r="U8" s="3" t="s">
        <v>783</v>
      </c>
      <c r="V8" s="3" t="s">
        <v>784</v>
      </c>
      <c r="W8" s="3" t="s">
        <v>785</v>
      </c>
      <c r="X8" s="3" t="s">
        <v>786</v>
      </c>
      <c r="Y8" s="3" t="s">
        <v>787</v>
      </c>
      <c r="Z8" s="3" t="s">
        <v>708</v>
      </c>
      <c r="AA8" s="3" t="s">
        <v>708</v>
      </c>
      <c r="AB8" s="3" t="s">
        <v>708</v>
      </c>
    </row>
    <row r="9" spans="1:28" x14ac:dyDescent="0.3">
      <c r="A9" s="4" t="s">
        <v>44</v>
      </c>
      <c r="B9" s="3" t="s">
        <v>79</v>
      </c>
      <c r="C9" s="3" t="s">
        <v>154</v>
      </c>
      <c r="D9" s="3" t="s">
        <v>229</v>
      </c>
      <c r="E9" s="3" t="s">
        <v>302</v>
      </c>
      <c r="F9" s="3" t="s">
        <v>374</v>
      </c>
      <c r="G9" s="3" t="s">
        <v>446</v>
      </c>
      <c r="H9" s="3" t="s">
        <v>518</v>
      </c>
      <c r="I9" s="3" t="s">
        <v>591</v>
      </c>
      <c r="J9" s="3" t="s">
        <v>663</v>
      </c>
      <c r="K9" s="3" t="s">
        <v>708</v>
      </c>
      <c r="L9" s="3" t="s">
        <v>708</v>
      </c>
      <c r="M9" s="3" t="s">
        <v>708</v>
      </c>
      <c r="P9" s="4" t="s">
        <v>44</v>
      </c>
      <c r="Q9" s="3" t="s">
        <v>80</v>
      </c>
      <c r="R9" s="3" t="s">
        <v>788</v>
      </c>
      <c r="S9" s="3" t="s">
        <v>789</v>
      </c>
      <c r="T9" s="3" t="s">
        <v>790</v>
      </c>
      <c r="U9" s="3" t="s">
        <v>791</v>
      </c>
      <c r="V9" s="3" t="s">
        <v>792</v>
      </c>
      <c r="W9" s="3" t="s">
        <v>793</v>
      </c>
      <c r="X9" s="3" t="s">
        <v>794</v>
      </c>
      <c r="Y9" s="3" t="s">
        <v>795</v>
      </c>
      <c r="Z9" s="3" t="s">
        <v>708</v>
      </c>
      <c r="AA9" s="3" t="s">
        <v>708</v>
      </c>
      <c r="AB9" s="3" t="s">
        <v>708</v>
      </c>
    </row>
    <row r="10" spans="1:28" x14ac:dyDescent="0.3">
      <c r="A10" s="4" t="s">
        <v>735</v>
      </c>
      <c r="B10" s="3" t="s">
        <v>89</v>
      </c>
      <c r="C10" s="3" t="s">
        <v>164</v>
      </c>
      <c r="D10" s="3" t="s">
        <v>238</v>
      </c>
      <c r="E10" s="3" t="s">
        <v>311</v>
      </c>
      <c r="F10" s="3" t="s">
        <v>383</v>
      </c>
      <c r="G10" s="3" t="s">
        <v>455</v>
      </c>
      <c r="H10" s="3" t="s">
        <v>527</v>
      </c>
      <c r="I10" s="3" t="s">
        <v>600</v>
      </c>
      <c r="J10" s="3" t="s">
        <v>673</v>
      </c>
      <c r="K10" s="3" t="s">
        <v>708</v>
      </c>
      <c r="L10" s="3" t="s">
        <v>708</v>
      </c>
      <c r="M10" s="3" t="s">
        <v>708</v>
      </c>
      <c r="P10" s="4" t="s">
        <v>735</v>
      </c>
      <c r="Q10" s="3" t="s">
        <v>90</v>
      </c>
      <c r="R10" s="3" t="s">
        <v>796</v>
      </c>
      <c r="S10" s="3" t="s">
        <v>797</v>
      </c>
      <c r="T10" s="3" t="s">
        <v>798</v>
      </c>
      <c r="U10" s="3" t="s">
        <v>799</v>
      </c>
      <c r="V10" s="3" t="s">
        <v>800</v>
      </c>
      <c r="W10" s="3" t="s">
        <v>801</v>
      </c>
      <c r="X10" s="3" t="s">
        <v>802</v>
      </c>
      <c r="Y10" s="3" t="s">
        <v>803</v>
      </c>
      <c r="Z10" s="3" t="s">
        <v>708</v>
      </c>
      <c r="AA10" s="3" t="s">
        <v>708</v>
      </c>
      <c r="AB10" s="3" t="s">
        <v>708</v>
      </c>
    </row>
    <row r="13" spans="1:28" x14ac:dyDescent="0.3">
      <c r="A13" s="6" t="s">
        <v>0</v>
      </c>
      <c r="B13" s="6" t="s">
        <v>1</v>
      </c>
      <c r="C13" s="6" t="s">
        <v>2</v>
      </c>
      <c r="D13" s="6" t="s">
        <v>3</v>
      </c>
      <c r="E13" s="6" t="s">
        <v>806</v>
      </c>
      <c r="F13" s="6" t="s">
        <v>805</v>
      </c>
      <c r="G13" s="6" t="s">
        <v>4</v>
      </c>
      <c r="H13" s="6" t="s">
        <v>5</v>
      </c>
      <c r="I13" s="6" t="s">
        <v>6</v>
      </c>
      <c r="J13" s="6" t="s">
        <v>7</v>
      </c>
      <c r="K13" s="6" t="s">
        <v>8</v>
      </c>
      <c r="L13" s="6" t="s">
        <v>9</v>
      </c>
      <c r="M13" s="6" t="s">
        <v>10</v>
      </c>
      <c r="N13" s="6" t="s">
        <v>11</v>
      </c>
      <c r="O13" s="6" t="s">
        <v>12</v>
      </c>
      <c r="P13" s="6" t="s">
        <v>730</v>
      </c>
    </row>
    <row r="14" spans="1:28" x14ac:dyDescent="0.3">
      <c r="A14" t="s">
        <v>13</v>
      </c>
      <c r="B14" t="s">
        <v>14</v>
      </c>
      <c r="C14" t="s">
        <v>15</v>
      </c>
      <c r="D14" s="2" t="s">
        <v>16</v>
      </c>
      <c r="E14" s="2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N14" t="s">
        <v>26</v>
      </c>
      <c r="O14">
        <v>0.63</v>
      </c>
      <c r="P14" t="s">
        <v>27</v>
      </c>
    </row>
    <row r="15" spans="1:28" x14ac:dyDescent="0.3">
      <c r="A15" t="s">
        <v>13</v>
      </c>
      <c r="B15" t="s">
        <v>28</v>
      </c>
      <c r="C15" t="s">
        <v>15</v>
      </c>
      <c r="D15" s="2" t="s">
        <v>29</v>
      </c>
      <c r="E15" s="2" t="s">
        <v>30</v>
      </c>
      <c r="F15" t="s">
        <v>31</v>
      </c>
      <c r="G15" t="s">
        <v>32</v>
      </c>
      <c r="H15" t="s">
        <v>20</v>
      </c>
      <c r="I15" t="s">
        <v>33</v>
      </c>
      <c r="J15" t="s">
        <v>34</v>
      </c>
      <c r="K15" t="s">
        <v>35</v>
      </c>
      <c r="L15" t="s">
        <v>36</v>
      </c>
      <c r="M15" t="s">
        <v>37</v>
      </c>
      <c r="N15" t="s">
        <v>38</v>
      </c>
      <c r="O15">
        <v>0.46</v>
      </c>
      <c r="P15" t="s">
        <v>27</v>
      </c>
    </row>
    <row r="16" spans="1:28" x14ac:dyDescent="0.3">
      <c r="A16" t="s">
        <v>13</v>
      </c>
      <c r="B16" t="s">
        <v>39</v>
      </c>
      <c r="C16" t="s">
        <v>15</v>
      </c>
      <c r="D16" s="2" t="s">
        <v>40</v>
      </c>
      <c r="E16" s="2" t="s">
        <v>41</v>
      </c>
      <c r="F16" t="s">
        <v>42</v>
      </c>
      <c r="G16" t="s">
        <v>43</v>
      </c>
      <c r="H16" t="s">
        <v>21</v>
      </c>
      <c r="I16" t="s">
        <v>44</v>
      </c>
      <c r="J16" t="s">
        <v>45</v>
      </c>
      <c r="K16" t="s">
        <v>46</v>
      </c>
      <c r="L16" t="s">
        <v>47</v>
      </c>
      <c r="M16" t="s">
        <v>48</v>
      </c>
      <c r="N16" t="s">
        <v>49</v>
      </c>
      <c r="O16">
        <v>0.73</v>
      </c>
      <c r="P16" t="s">
        <v>27</v>
      </c>
    </row>
    <row r="17" spans="1:16" x14ac:dyDescent="0.3">
      <c r="A17" t="s">
        <v>13</v>
      </c>
      <c r="B17" t="s">
        <v>50</v>
      </c>
      <c r="C17" t="s">
        <v>15</v>
      </c>
      <c r="D17" s="2" t="s">
        <v>51</v>
      </c>
      <c r="E17" s="2" t="s">
        <v>52</v>
      </c>
      <c r="F17" t="s">
        <v>53</v>
      </c>
      <c r="G17" t="s">
        <v>43</v>
      </c>
      <c r="H17" t="s">
        <v>21</v>
      </c>
      <c r="I17" t="s">
        <v>44</v>
      </c>
      <c r="J17" t="s">
        <v>54</v>
      </c>
      <c r="K17" t="s">
        <v>55</v>
      </c>
      <c r="L17" t="s">
        <v>56</v>
      </c>
      <c r="M17" t="s">
        <v>57</v>
      </c>
      <c r="N17" t="s">
        <v>58</v>
      </c>
      <c r="O17">
        <v>0.62</v>
      </c>
      <c r="P17" t="s">
        <v>27</v>
      </c>
    </row>
    <row r="18" spans="1:16" x14ac:dyDescent="0.3">
      <c r="A18" t="s">
        <v>13</v>
      </c>
      <c r="B18" t="s">
        <v>59</v>
      </c>
      <c r="C18" t="s">
        <v>15</v>
      </c>
      <c r="D18" s="2" t="s">
        <v>60</v>
      </c>
      <c r="E18" s="2" t="s">
        <v>61</v>
      </c>
      <c r="F18" t="s">
        <v>62</v>
      </c>
      <c r="G18" t="s">
        <v>63</v>
      </c>
      <c r="H18" t="s">
        <v>44</v>
      </c>
      <c r="I18" t="s">
        <v>21</v>
      </c>
      <c r="J18" t="s">
        <v>64</v>
      </c>
      <c r="K18" t="s">
        <v>65</v>
      </c>
      <c r="L18" t="s">
        <v>66</v>
      </c>
      <c r="M18" t="s">
        <v>67</v>
      </c>
      <c r="N18" t="s">
        <v>68</v>
      </c>
      <c r="O18">
        <v>0.41</v>
      </c>
      <c r="P18" t="s">
        <v>27</v>
      </c>
    </row>
    <row r="19" spans="1:16" x14ac:dyDescent="0.3">
      <c r="A19" t="s">
        <v>13</v>
      </c>
      <c r="B19" t="s">
        <v>69</v>
      </c>
      <c r="C19" t="s">
        <v>15</v>
      </c>
      <c r="D19" s="2" t="s">
        <v>70</v>
      </c>
      <c r="E19" s="2" t="s">
        <v>71</v>
      </c>
      <c r="F19" t="s">
        <v>72</v>
      </c>
      <c r="G19" t="s">
        <v>63</v>
      </c>
      <c r="H19" t="s">
        <v>44</v>
      </c>
      <c r="I19" t="s">
        <v>21</v>
      </c>
      <c r="J19" t="s">
        <v>73</v>
      </c>
      <c r="K19" t="s">
        <v>74</v>
      </c>
      <c r="L19" t="s">
        <v>75</v>
      </c>
      <c r="M19" t="s">
        <v>76</v>
      </c>
      <c r="N19" t="s">
        <v>77</v>
      </c>
      <c r="O19">
        <v>0.56999999999999995</v>
      </c>
      <c r="P19" t="s">
        <v>27</v>
      </c>
    </row>
    <row r="20" spans="1:16" x14ac:dyDescent="0.3">
      <c r="A20" t="s">
        <v>13</v>
      </c>
      <c r="B20" t="s">
        <v>78</v>
      </c>
      <c r="C20" t="s">
        <v>15</v>
      </c>
      <c r="D20" s="2" t="s">
        <v>79</v>
      </c>
      <c r="E20" s="2" t="s">
        <v>80</v>
      </c>
      <c r="F20" t="s">
        <v>81</v>
      </c>
      <c r="G20" t="s">
        <v>82</v>
      </c>
      <c r="H20" t="s">
        <v>33</v>
      </c>
      <c r="I20" t="s">
        <v>20</v>
      </c>
      <c r="J20" t="s">
        <v>83</v>
      </c>
      <c r="K20" t="s">
        <v>84</v>
      </c>
      <c r="L20" t="s">
        <v>85</v>
      </c>
      <c r="M20" t="s">
        <v>86</v>
      </c>
      <c r="N20" t="s">
        <v>87</v>
      </c>
      <c r="O20">
        <v>0.51</v>
      </c>
      <c r="P20" t="s">
        <v>27</v>
      </c>
    </row>
    <row r="21" spans="1:16" x14ac:dyDescent="0.3">
      <c r="A21" t="s">
        <v>13</v>
      </c>
      <c r="B21" t="s">
        <v>88</v>
      </c>
      <c r="C21" t="s">
        <v>15</v>
      </c>
      <c r="D21" s="2" t="s">
        <v>89</v>
      </c>
      <c r="E21" s="2" t="s">
        <v>90</v>
      </c>
      <c r="F21" t="s">
        <v>91</v>
      </c>
      <c r="G21" t="s">
        <v>43</v>
      </c>
      <c r="H21" t="s">
        <v>21</v>
      </c>
      <c r="I21" t="s">
        <v>44</v>
      </c>
      <c r="J21" t="s">
        <v>92</v>
      </c>
      <c r="K21" t="s">
        <v>93</v>
      </c>
      <c r="L21" t="s">
        <v>94</v>
      </c>
      <c r="M21" t="s">
        <v>95</v>
      </c>
      <c r="N21" t="s">
        <v>96</v>
      </c>
      <c r="O21">
        <v>0.56000000000000005</v>
      </c>
      <c r="P21" t="s">
        <v>27</v>
      </c>
    </row>
    <row r="22" spans="1:16" x14ac:dyDescent="0.3">
      <c r="A22" t="s">
        <v>13</v>
      </c>
      <c r="B22" t="s">
        <v>97</v>
      </c>
      <c r="C22" t="s">
        <v>15</v>
      </c>
      <c r="D22" s="2" t="s">
        <v>98</v>
      </c>
      <c r="E22" s="2" t="s">
        <v>99</v>
      </c>
      <c r="F22" t="s">
        <v>100</v>
      </c>
      <c r="G22" t="s">
        <v>43</v>
      </c>
      <c r="H22" t="s">
        <v>21</v>
      </c>
      <c r="I22" t="s">
        <v>44</v>
      </c>
      <c r="J22" t="s">
        <v>101</v>
      </c>
      <c r="K22" t="s">
        <v>102</v>
      </c>
      <c r="L22" t="s">
        <v>103</v>
      </c>
      <c r="M22" t="s">
        <v>104</v>
      </c>
      <c r="N22" t="s">
        <v>105</v>
      </c>
      <c r="O22">
        <v>0.4</v>
      </c>
      <c r="P22" t="s">
        <v>27</v>
      </c>
    </row>
    <row r="23" spans="1:16" x14ac:dyDescent="0.3">
      <c r="A23" t="s">
        <v>13</v>
      </c>
      <c r="B23" t="s">
        <v>106</v>
      </c>
      <c r="C23" t="s">
        <v>15</v>
      </c>
      <c r="D23" s="2" t="s">
        <v>107</v>
      </c>
      <c r="E23" s="2" t="s">
        <v>108</v>
      </c>
      <c r="F23" t="s">
        <v>109</v>
      </c>
      <c r="G23" t="s">
        <v>110</v>
      </c>
      <c r="H23" t="s">
        <v>33</v>
      </c>
      <c r="I23" t="s">
        <v>21</v>
      </c>
      <c r="J23" t="s">
        <v>111</v>
      </c>
      <c r="K23" t="s">
        <v>112</v>
      </c>
      <c r="L23" t="s">
        <v>113</v>
      </c>
      <c r="M23" t="s">
        <v>114</v>
      </c>
      <c r="N23" t="s">
        <v>115</v>
      </c>
      <c r="O23">
        <v>0.47</v>
      </c>
      <c r="P23" t="s">
        <v>27</v>
      </c>
    </row>
    <row r="24" spans="1:16" x14ac:dyDescent="0.3">
      <c r="A24" t="s">
        <v>13</v>
      </c>
      <c r="B24" t="s">
        <v>116</v>
      </c>
      <c r="C24" t="s">
        <v>15</v>
      </c>
      <c r="D24" s="2" t="s">
        <v>117</v>
      </c>
      <c r="E24" s="2" t="s">
        <v>118</v>
      </c>
      <c r="F24" t="s">
        <v>119</v>
      </c>
      <c r="G24" t="s">
        <v>120</v>
      </c>
      <c r="H24" t="s">
        <v>33</v>
      </c>
      <c r="I24" t="s">
        <v>44</v>
      </c>
      <c r="J24" t="s">
        <v>121</v>
      </c>
      <c r="K24" t="s">
        <v>122</v>
      </c>
      <c r="L24" t="s">
        <v>123</v>
      </c>
      <c r="M24" t="s">
        <v>124</v>
      </c>
      <c r="N24" t="s">
        <v>125</v>
      </c>
      <c r="O24">
        <v>0.62</v>
      </c>
      <c r="P24" t="s">
        <v>27</v>
      </c>
    </row>
    <row r="25" spans="1:16" x14ac:dyDescent="0.3">
      <c r="A25" t="s">
        <v>13</v>
      </c>
      <c r="B25" t="s">
        <v>126</v>
      </c>
      <c r="C25" t="s">
        <v>15</v>
      </c>
      <c r="D25" s="2" t="s">
        <v>127</v>
      </c>
      <c r="E25" s="2" t="s">
        <v>128</v>
      </c>
      <c r="F25" t="s">
        <v>129</v>
      </c>
      <c r="G25" t="s">
        <v>32</v>
      </c>
      <c r="H25" t="s">
        <v>20</v>
      </c>
      <c r="I25" t="s">
        <v>33</v>
      </c>
      <c r="J25" t="s">
        <v>130</v>
      </c>
      <c r="K25" t="s">
        <v>131</v>
      </c>
      <c r="L25" t="s">
        <v>132</v>
      </c>
      <c r="M25" t="s">
        <v>133</v>
      </c>
      <c r="N25" t="s">
        <v>134</v>
      </c>
      <c r="O25">
        <v>0.57999999999999996</v>
      </c>
      <c r="P25" t="s">
        <v>27</v>
      </c>
    </row>
    <row r="26" spans="1:16" x14ac:dyDescent="0.3">
      <c r="A26" t="s">
        <v>13</v>
      </c>
      <c r="B26" t="s">
        <v>135</v>
      </c>
      <c r="C26" t="s">
        <v>15</v>
      </c>
      <c r="D26" s="2" t="s">
        <v>136</v>
      </c>
      <c r="E26" s="2" t="s">
        <v>137</v>
      </c>
      <c r="F26" t="s">
        <v>138</v>
      </c>
      <c r="G26" t="s">
        <v>19</v>
      </c>
      <c r="H26" t="s">
        <v>20</v>
      </c>
      <c r="I26" t="s">
        <v>21</v>
      </c>
      <c r="J26" t="s">
        <v>139</v>
      </c>
      <c r="K26" t="s">
        <v>140</v>
      </c>
      <c r="L26" t="s">
        <v>141</v>
      </c>
      <c r="M26" t="s">
        <v>142</v>
      </c>
      <c r="N26" t="s">
        <v>143</v>
      </c>
      <c r="O26">
        <v>0.42</v>
      </c>
      <c r="P26" t="s">
        <v>27</v>
      </c>
    </row>
    <row r="27" spans="1:16" x14ac:dyDescent="0.3">
      <c r="A27" t="s">
        <v>13</v>
      </c>
      <c r="B27" t="s">
        <v>144</v>
      </c>
      <c r="C27" t="s">
        <v>15</v>
      </c>
      <c r="D27" s="2" t="s">
        <v>145</v>
      </c>
      <c r="E27" s="2" t="s">
        <v>146</v>
      </c>
      <c r="F27" t="s">
        <v>147</v>
      </c>
      <c r="G27" t="s">
        <v>82</v>
      </c>
      <c r="H27" t="s">
        <v>33</v>
      </c>
      <c r="I27" t="s">
        <v>20</v>
      </c>
      <c r="J27" t="s">
        <v>148</v>
      </c>
      <c r="K27" t="s">
        <v>149</v>
      </c>
      <c r="L27" t="s">
        <v>150</v>
      </c>
      <c r="M27" t="s">
        <v>151</v>
      </c>
      <c r="N27" t="s">
        <v>152</v>
      </c>
      <c r="O27">
        <v>0.49</v>
      </c>
      <c r="P27" t="s">
        <v>27</v>
      </c>
    </row>
    <row r="28" spans="1:16" x14ac:dyDescent="0.3">
      <c r="A28" t="s">
        <v>13</v>
      </c>
      <c r="B28" t="s">
        <v>153</v>
      </c>
      <c r="C28" t="s">
        <v>15</v>
      </c>
      <c r="D28" s="2" t="s">
        <v>154</v>
      </c>
      <c r="E28" s="2" t="s">
        <v>155</v>
      </c>
      <c r="F28" t="s">
        <v>156</v>
      </c>
      <c r="G28" t="s">
        <v>157</v>
      </c>
      <c r="H28" t="s">
        <v>20</v>
      </c>
      <c r="I28" t="s">
        <v>44</v>
      </c>
      <c r="J28" t="s">
        <v>158</v>
      </c>
      <c r="K28" t="s">
        <v>159</v>
      </c>
      <c r="L28" t="s">
        <v>160</v>
      </c>
      <c r="M28" t="s">
        <v>161</v>
      </c>
      <c r="N28" t="s">
        <v>162</v>
      </c>
      <c r="O28">
        <v>0.62</v>
      </c>
      <c r="P28" t="s">
        <v>27</v>
      </c>
    </row>
    <row r="29" spans="1:16" x14ac:dyDescent="0.3">
      <c r="A29" t="s">
        <v>13</v>
      </c>
      <c r="B29" t="s">
        <v>163</v>
      </c>
      <c r="C29" t="s">
        <v>15</v>
      </c>
      <c r="D29" s="2" t="s">
        <v>164</v>
      </c>
      <c r="E29" s="2" t="s">
        <v>165</v>
      </c>
      <c r="F29" t="s">
        <v>166</v>
      </c>
      <c r="G29" t="s">
        <v>32</v>
      </c>
      <c r="H29" t="s">
        <v>20</v>
      </c>
      <c r="I29" t="s">
        <v>33</v>
      </c>
      <c r="J29" t="s">
        <v>167</v>
      </c>
      <c r="K29" t="s">
        <v>168</v>
      </c>
      <c r="L29" t="s">
        <v>169</v>
      </c>
      <c r="M29" t="s">
        <v>170</v>
      </c>
      <c r="N29" t="s">
        <v>171</v>
      </c>
      <c r="O29">
        <v>0.46</v>
      </c>
      <c r="P29" t="s">
        <v>27</v>
      </c>
    </row>
    <row r="30" spans="1:16" x14ac:dyDescent="0.3">
      <c r="A30" t="s">
        <v>13</v>
      </c>
      <c r="B30" t="s">
        <v>172</v>
      </c>
      <c r="C30" t="s">
        <v>15</v>
      </c>
      <c r="D30" s="2" t="s">
        <v>173</v>
      </c>
      <c r="E30" s="2" t="s">
        <v>174</v>
      </c>
      <c r="F30" t="s">
        <v>175</v>
      </c>
      <c r="G30" t="s">
        <v>176</v>
      </c>
      <c r="H30" t="s">
        <v>21</v>
      </c>
      <c r="I30" t="s">
        <v>33</v>
      </c>
      <c r="J30" t="s">
        <v>177</v>
      </c>
      <c r="K30" t="s">
        <v>178</v>
      </c>
      <c r="L30" t="s">
        <v>179</v>
      </c>
      <c r="M30" t="s">
        <v>180</v>
      </c>
      <c r="N30" t="s">
        <v>181</v>
      </c>
      <c r="O30">
        <v>0.5</v>
      </c>
      <c r="P30" t="s">
        <v>27</v>
      </c>
    </row>
    <row r="31" spans="1:16" x14ac:dyDescent="0.3">
      <c r="A31" t="s">
        <v>13</v>
      </c>
      <c r="B31" t="s">
        <v>182</v>
      </c>
      <c r="C31" t="s">
        <v>15</v>
      </c>
      <c r="D31" s="2" t="s">
        <v>183</v>
      </c>
      <c r="E31" s="2" t="s">
        <v>184</v>
      </c>
      <c r="F31" t="s">
        <v>109</v>
      </c>
      <c r="G31" t="s">
        <v>82</v>
      </c>
      <c r="H31" t="s">
        <v>33</v>
      </c>
      <c r="I31" t="s">
        <v>20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>
        <v>0.65</v>
      </c>
      <c r="P31" t="s">
        <v>27</v>
      </c>
    </row>
    <row r="32" spans="1:16" x14ac:dyDescent="0.3">
      <c r="A32" t="s">
        <v>13</v>
      </c>
      <c r="B32" t="s">
        <v>190</v>
      </c>
      <c r="C32" t="s">
        <v>15</v>
      </c>
      <c r="D32" s="2" t="s">
        <v>191</v>
      </c>
      <c r="E32" s="2" t="s">
        <v>192</v>
      </c>
      <c r="F32" t="s">
        <v>193</v>
      </c>
      <c r="G32" t="s">
        <v>120</v>
      </c>
      <c r="H32" t="s">
        <v>33</v>
      </c>
      <c r="I32" t="s">
        <v>44</v>
      </c>
      <c r="J32" t="s">
        <v>194</v>
      </c>
      <c r="K32" t="s">
        <v>195</v>
      </c>
      <c r="L32" t="s">
        <v>196</v>
      </c>
      <c r="M32" t="s">
        <v>197</v>
      </c>
      <c r="N32" t="s">
        <v>198</v>
      </c>
      <c r="O32">
        <v>0.52</v>
      </c>
      <c r="P32" t="s">
        <v>27</v>
      </c>
    </row>
    <row r="33" spans="1:16" x14ac:dyDescent="0.3">
      <c r="A33" t="s">
        <v>13</v>
      </c>
      <c r="B33" t="s">
        <v>199</v>
      </c>
      <c r="C33" t="s">
        <v>15</v>
      </c>
      <c r="D33" s="2" t="s">
        <v>200</v>
      </c>
      <c r="E33" s="2" t="s">
        <v>201</v>
      </c>
      <c r="F33" t="s">
        <v>202</v>
      </c>
      <c r="G33" t="s">
        <v>82</v>
      </c>
      <c r="H33" t="s">
        <v>33</v>
      </c>
      <c r="I33" t="s">
        <v>20</v>
      </c>
      <c r="J33" t="s">
        <v>203</v>
      </c>
      <c r="K33" t="s">
        <v>204</v>
      </c>
      <c r="L33" t="s">
        <v>205</v>
      </c>
      <c r="M33" t="s">
        <v>206</v>
      </c>
      <c r="N33" t="s">
        <v>207</v>
      </c>
      <c r="O33">
        <v>0.65</v>
      </c>
      <c r="P33" t="s">
        <v>27</v>
      </c>
    </row>
    <row r="34" spans="1:16" x14ac:dyDescent="0.3">
      <c r="A34" t="s">
        <v>13</v>
      </c>
      <c r="B34" t="s">
        <v>208</v>
      </c>
      <c r="C34" t="s">
        <v>15</v>
      </c>
      <c r="D34" s="2" t="s">
        <v>209</v>
      </c>
      <c r="E34" s="2" t="s">
        <v>210</v>
      </c>
      <c r="F34" t="s">
        <v>211</v>
      </c>
      <c r="G34" t="s">
        <v>212</v>
      </c>
      <c r="H34" t="s">
        <v>44</v>
      </c>
      <c r="I34" t="s">
        <v>33</v>
      </c>
      <c r="J34" t="s">
        <v>213</v>
      </c>
      <c r="K34" t="s">
        <v>214</v>
      </c>
      <c r="L34" t="s">
        <v>215</v>
      </c>
      <c r="M34" t="s">
        <v>216</v>
      </c>
      <c r="N34" t="s">
        <v>217</v>
      </c>
      <c r="O34">
        <v>0.44</v>
      </c>
      <c r="P34" t="s">
        <v>27</v>
      </c>
    </row>
    <row r="35" spans="1:16" x14ac:dyDescent="0.3">
      <c r="A35" t="s">
        <v>13</v>
      </c>
      <c r="B35" t="s">
        <v>218</v>
      </c>
      <c r="C35" t="s">
        <v>219</v>
      </c>
      <c r="D35" s="2" t="s">
        <v>220</v>
      </c>
      <c r="E35" s="2" t="s">
        <v>221</v>
      </c>
      <c r="F35" t="s">
        <v>222</v>
      </c>
      <c r="G35" t="s">
        <v>176</v>
      </c>
      <c r="H35" t="s">
        <v>21</v>
      </c>
      <c r="I35" t="s">
        <v>33</v>
      </c>
      <c r="J35" t="s">
        <v>223</v>
      </c>
      <c r="K35" t="s">
        <v>224</v>
      </c>
      <c r="L35" t="s">
        <v>225</v>
      </c>
      <c r="M35" t="s">
        <v>226</v>
      </c>
      <c r="N35" t="s">
        <v>227</v>
      </c>
      <c r="O35">
        <v>0.41</v>
      </c>
      <c r="P35" t="s">
        <v>27</v>
      </c>
    </row>
    <row r="36" spans="1:16" x14ac:dyDescent="0.3">
      <c r="A36" t="s">
        <v>13</v>
      </c>
      <c r="B36" t="s">
        <v>228</v>
      </c>
      <c r="C36" t="s">
        <v>219</v>
      </c>
      <c r="D36" s="2" t="s">
        <v>229</v>
      </c>
      <c r="E36" s="2" t="s">
        <v>230</v>
      </c>
      <c r="F36" t="s">
        <v>231</v>
      </c>
      <c r="G36" t="s">
        <v>110</v>
      </c>
      <c r="H36" t="s">
        <v>33</v>
      </c>
      <c r="I36" t="s">
        <v>21</v>
      </c>
      <c r="J36" t="s">
        <v>232</v>
      </c>
      <c r="K36" t="s">
        <v>233</v>
      </c>
      <c r="L36" t="s">
        <v>234</v>
      </c>
      <c r="M36" t="s">
        <v>235</v>
      </c>
      <c r="N36" t="s">
        <v>236</v>
      </c>
      <c r="O36">
        <v>0.56000000000000005</v>
      </c>
      <c r="P36" t="s">
        <v>27</v>
      </c>
    </row>
    <row r="37" spans="1:16" x14ac:dyDescent="0.3">
      <c r="A37" t="s">
        <v>13</v>
      </c>
      <c r="B37" t="s">
        <v>237</v>
      </c>
      <c r="C37" t="s">
        <v>219</v>
      </c>
      <c r="D37" s="2" t="s">
        <v>238</v>
      </c>
      <c r="E37" s="2" t="s">
        <v>239</v>
      </c>
      <c r="F37" t="s">
        <v>240</v>
      </c>
      <c r="G37" t="s">
        <v>212</v>
      </c>
      <c r="H37" t="s">
        <v>44</v>
      </c>
      <c r="I37" t="s">
        <v>33</v>
      </c>
      <c r="J37" t="s">
        <v>241</v>
      </c>
      <c r="K37" t="s">
        <v>242</v>
      </c>
      <c r="L37" t="s">
        <v>243</v>
      </c>
      <c r="M37" t="s">
        <v>244</v>
      </c>
      <c r="N37" t="s">
        <v>245</v>
      </c>
      <c r="O37">
        <v>0.56999999999999995</v>
      </c>
      <c r="P37" t="s">
        <v>27</v>
      </c>
    </row>
    <row r="38" spans="1:16" x14ac:dyDescent="0.3">
      <c r="A38" t="s">
        <v>13</v>
      </c>
      <c r="B38" t="s">
        <v>246</v>
      </c>
      <c r="C38" t="s">
        <v>15</v>
      </c>
      <c r="D38" t="s">
        <v>247</v>
      </c>
      <c r="E38" s="2" t="s">
        <v>248</v>
      </c>
      <c r="F38" t="s">
        <v>249</v>
      </c>
      <c r="G38" t="s">
        <v>82</v>
      </c>
      <c r="H38" t="s">
        <v>33</v>
      </c>
      <c r="I38" t="s">
        <v>20</v>
      </c>
      <c r="J38" t="s">
        <v>250</v>
      </c>
      <c r="K38" t="s">
        <v>251</v>
      </c>
      <c r="L38" t="s">
        <v>252</v>
      </c>
      <c r="M38" t="s">
        <v>253</v>
      </c>
      <c r="N38" t="s">
        <v>254</v>
      </c>
      <c r="O38">
        <v>0.59</v>
      </c>
      <c r="P38" t="s">
        <v>255</v>
      </c>
    </row>
    <row r="39" spans="1:16" x14ac:dyDescent="0.3">
      <c r="A39" t="s">
        <v>13</v>
      </c>
      <c r="B39" t="s">
        <v>256</v>
      </c>
      <c r="C39" t="s">
        <v>15</v>
      </c>
      <c r="D39" t="s">
        <v>257</v>
      </c>
      <c r="E39" s="2" t="s">
        <v>258</v>
      </c>
      <c r="F39" t="s">
        <v>259</v>
      </c>
      <c r="G39" t="s">
        <v>63</v>
      </c>
      <c r="H39" t="s">
        <v>44</v>
      </c>
      <c r="I39" t="s">
        <v>21</v>
      </c>
      <c r="J39" t="s">
        <v>260</v>
      </c>
      <c r="K39" t="s">
        <v>261</v>
      </c>
      <c r="L39" t="s">
        <v>262</v>
      </c>
      <c r="M39" t="s">
        <v>263</v>
      </c>
      <c r="N39" t="s">
        <v>264</v>
      </c>
      <c r="O39">
        <v>0.51</v>
      </c>
      <c r="P39" t="s">
        <v>255</v>
      </c>
    </row>
    <row r="40" spans="1:16" x14ac:dyDescent="0.3">
      <c r="A40" t="s">
        <v>13</v>
      </c>
      <c r="B40" t="s">
        <v>265</v>
      </c>
      <c r="C40" t="s">
        <v>15</v>
      </c>
      <c r="D40" t="s">
        <v>266</v>
      </c>
      <c r="E40" s="2" t="s">
        <v>267</v>
      </c>
      <c r="F40" t="s">
        <v>268</v>
      </c>
      <c r="G40" t="s">
        <v>43</v>
      </c>
      <c r="H40" t="s">
        <v>21</v>
      </c>
      <c r="I40" t="s">
        <v>44</v>
      </c>
      <c r="J40" t="s">
        <v>269</v>
      </c>
      <c r="K40" t="s">
        <v>270</v>
      </c>
      <c r="L40" t="s">
        <v>271</v>
      </c>
      <c r="M40" t="s">
        <v>272</v>
      </c>
      <c r="N40" t="s">
        <v>273</v>
      </c>
      <c r="O40">
        <v>0.32</v>
      </c>
      <c r="P40" t="s">
        <v>255</v>
      </c>
    </row>
    <row r="41" spans="1:16" x14ac:dyDescent="0.3">
      <c r="A41" t="s">
        <v>13</v>
      </c>
      <c r="B41" t="s">
        <v>274</v>
      </c>
      <c r="C41" t="s">
        <v>15</v>
      </c>
      <c r="D41" t="s">
        <v>275</v>
      </c>
      <c r="E41" s="2" t="s">
        <v>276</v>
      </c>
      <c r="F41" t="s">
        <v>277</v>
      </c>
      <c r="G41" t="s">
        <v>43</v>
      </c>
      <c r="H41" t="s">
        <v>21</v>
      </c>
      <c r="I41" t="s">
        <v>44</v>
      </c>
      <c r="J41" t="s">
        <v>278</v>
      </c>
      <c r="K41" t="s">
        <v>279</v>
      </c>
      <c r="L41" t="s">
        <v>280</v>
      </c>
      <c r="M41" t="s">
        <v>281</v>
      </c>
      <c r="N41" t="s">
        <v>282</v>
      </c>
      <c r="O41">
        <v>0.64</v>
      </c>
      <c r="P41" t="s">
        <v>255</v>
      </c>
    </row>
    <row r="42" spans="1:16" x14ac:dyDescent="0.3">
      <c r="A42" t="s">
        <v>13</v>
      </c>
      <c r="B42" t="s">
        <v>283</v>
      </c>
      <c r="C42" t="s">
        <v>15</v>
      </c>
      <c r="D42" t="s">
        <v>284</v>
      </c>
      <c r="E42" s="2" t="s">
        <v>285</v>
      </c>
      <c r="F42" t="s">
        <v>286</v>
      </c>
      <c r="G42" t="s">
        <v>63</v>
      </c>
      <c r="H42" t="s">
        <v>44</v>
      </c>
      <c r="I42" t="s">
        <v>21</v>
      </c>
      <c r="J42" t="s">
        <v>287</v>
      </c>
      <c r="K42" t="s">
        <v>288</v>
      </c>
      <c r="L42" t="s">
        <v>289</v>
      </c>
      <c r="M42" t="s">
        <v>290</v>
      </c>
      <c r="N42" t="s">
        <v>291</v>
      </c>
      <c r="O42">
        <v>0.61</v>
      </c>
      <c r="P42" t="s">
        <v>255</v>
      </c>
    </row>
    <row r="43" spans="1:16" x14ac:dyDescent="0.3">
      <c r="A43" t="s">
        <v>13</v>
      </c>
      <c r="B43" t="s">
        <v>292</v>
      </c>
      <c r="C43" t="s">
        <v>15</v>
      </c>
      <c r="D43" t="s">
        <v>293</v>
      </c>
      <c r="E43" s="2" t="s">
        <v>294</v>
      </c>
      <c r="F43" t="s">
        <v>295</v>
      </c>
      <c r="G43" t="s">
        <v>43</v>
      </c>
      <c r="H43" t="s">
        <v>21</v>
      </c>
      <c r="I43" t="s">
        <v>44</v>
      </c>
      <c r="J43" t="s">
        <v>296</v>
      </c>
      <c r="K43" t="s">
        <v>297</v>
      </c>
      <c r="L43" t="s">
        <v>298</v>
      </c>
      <c r="M43" t="s">
        <v>299</v>
      </c>
      <c r="N43" t="s">
        <v>300</v>
      </c>
      <c r="O43">
        <v>0.55000000000000004</v>
      </c>
      <c r="P43" t="s">
        <v>255</v>
      </c>
    </row>
    <row r="44" spans="1:16" x14ac:dyDescent="0.3">
      <c r="A44" t="s">
        <v>13</v>
      </c>
      <c r="B44" t="s">
        <v>301</v>
      </c>
      <c r="C44" t="s">
        <v>15</v>
      </c>
      <c r="D44" t="s">
        <v>302</v>
      </c>
      <c r="E44" s="2" t="s">
        <v>303</v>
      </c>
      <c r="F44" t="s">
        <v>304</v>
      </c>
      <c r="G44" t="s">
        <v>19</v>
      </c>
      <c r="H44" t="s">
        <v>20</v>
      </c>
      <c r="I44" t="s">
        <v>21</v>
      </c>
      <c r="J44" t="s">
        <v>305</v>
      </c>
      <c r="K44" t="s">
        <v>306</v>
      </c>
      <c r="L44" t="s">
        <v>307</v>
      </c>
      <c r="M44" t="s">
        <v>308</v>
      </c>
      <c r="N44" t="s">
        <v>309</v>
      </c>
      <c r="O44">
        <v>0.48</v>
      </c>
      <c r="P44" t="s">
        <v>255</v>
      </c>
    </row>
    <row r="45" spans="1:16" x14ac:dyDescent="0.3">
      <c r="A45" t="s">
        <v>13</v>
      </c>
      <c r="B45" t="s">
        <v>310</v>
      </c>
      <c r="C45" t="s">
        <v>15</v>
      </c>
      <c r="D45" t="s">
        <v>311</v>
      </c>
      <c r="E45" s="2" t="s">
        <v>312</v>
      </c>
      <c r="F45" t="s">
        <v>313</v>
      </c>
      <c r="G45" t="s">
        <v>82</v>
      </c>
      <c r="H45" t="s">
        <v>33</v>
      </c>
      <c r="I45" t="s">
        <v>20</v>
      </c>
      <c r="J45" t="s">
        <v>314</v>
      </c>
      <c r="K45" t="s">
        <v>315</v>
      </c>
      <c r="L45" t="s">
        <v>316</v>
      </c>
      <c r="M45" t="s">
        <v>317</v>
      </c>
      <c r="N45" t="s">
        <v>318</v>
      </c>
      <c r="O45">
        <v>0.51</v>
      </c>
      <c r="P45" t="s">
        <v>255</v>
      </c>
    </row>
    <row r="46" spans="1:16" x14ac:dyDescent="0.3">
      <c r="A46" t="s">
        <v>13</v>
      </c>
      <c r="B46" t="s">
        <v>319</v>
      </c>
      <c r="C46" t="s">
        <v>15</v>
      </c>
      <c r="D46" t="s">
        <v>320</v>
      </c>
      <c r="E46" s="2" t="s">
        <v>321</v>
      </c>
      <c r="F46" t="s">
        <v>322</v>
      </c>
      <c r="G46" t="s">
        <v>19</v>
      </c>
      <c r="H46" t="s">
        <v>20</v>
      </c>
      <c r="I46" t="s">
        <v>21</v>
      </c>
      <c r="J46" t="s">
        <v>323</v>
      </c>
      <c r="K46" t="s">
        <v>324</v>
      </c>
      <c r="L46" t="s">
        <v>325</v>
      </c>
      <c r="M46" t="s">
        <v>326</v>
      </c>
      <c r="N46" t="s">
        <v>327</v>
      </c>
      <c r="O46">
        <v>0.47</v>
      </c>
      <c r="P46" t="s">
        <v>255</v>
      </c>
    </row>
    <row r="47" spans="1:16" x14ac:dyDescent="0.3">
      <c r="A47" t="s">
        <v>13</v>
      </c>
      <c r="B47" t="s">
        <v>328</v>
      </c>
      <c r="C47" t="s">
        <v>15</v>
      </c>
      <c r="D47" t="s">
        <v>329</v>
      </c>
      <c r="E47" s="2" t="s">
        <v>330</v>
      </c>
      <c r="F47" t="s">
        <v>331</v>
      </c>
      <c r="G47" t="s">
        <v>32</v>
      </c>
      <c r="H47" t="s">
        <v>20</v>
      </c>
      <c r="I47" t="s">
        <v>33</v>
      </c>
      <c r="J47" t="s">
        <v>332</v>
      </c>
      <c r="K47" t="s">
        <v>333</v>
      </c>
      <c r="L47" t="s">
        <v>334</v>
      </c>
      <c r="M47" t="s">
        <v>335</v>
      </c>
      <c r="N47" t="s">
        <v>336</v>
      </c>
      <c r="O47">
        <v>0.52</v>
      </c>
      <c r="P47" t="s">
        <v>255</v>
      </c>
    </row>
    <row r="48" spans="1:16" x14ac:dyDescent="0.3">
      <c r="A48" t="s">
        <v>13</v>
      </c>
      <c r="B48" t="s">
        <v>337</v>
      </c>
      <c r="C48" t="s">
        <v>15</v>
      </c>
      <c r="D48" t="s">
        <v>338</v>
      </c>
      <c r="E48" s="2" t="s">
        <v>339</v>
      </c>
      <c r="F48" t="s">
        <v>340</v>
      </c>
      <c r="G48" t="s">
        <v>32</v>
      </c>
      <c r="H48" t="s">
        <v>20</v>
      </c>
      <c r="I48" t="s">
        <v>33</v>
      </c>
      <c r="J48" t="s">
        <v>341</v>
      </c>
      <c r="K48" t="s">
        <v>342</v>
      </c>
      <c r="L48" t="s">
        <v>343</v>
      </c>
      <c r="M48" t="s">
        <v>344</v>
      </c>
      <c r="N48" t="s">
        <v>345</v>
      </c>
      <c r="O48">
        <v>0.47</v>
      </c>
      <c r="P48" t="s">
        <v>255</v>
      </c>
    </row>
    <row r="49" spans="1:16" x14ac:dyDescent="0.3">
      <c r="A49" t="s">
        <v>13</v>
      </c>
      <c r="B49" t="s">
        <v>346</v>
      </c>
      <c r="C49" t="s">
        <v>15</v>
      </c>
      <c r="D49" t="s">
        <v>347</v>
      </c>
      <c r="E49" s="2" t="s">
        <v>348</v>
      </c>
      <c r="F49" t="s">
        <v>349</v>
      </c>
      <c r="G49" t="s">
        <v>43</v>
      </c>
      <c r="H49" t="s">
        <v>21</v>
      </c>
      <c r="I49" t="s">
        <v>44</v>
      </c>
      <c r="J49" t="s">
        <v>350</v>
      </c>
      <c r="K49" t="s">
        <v>351</v>
      </c>
      <c r="L49" t="s">
        <v>352</v>
      </c>
      <c r="M49" t="s">
        <v>353</v>
      </c>
      <c r="N49" t="s">
        <v>354</v>
      </c>
      <c r="O49">
        <v>0.32</v>
      </c>
      <c r="P49" t="s">
        <v>255</v>
      </c>
    </row>
    <row r="50" spans="1:16" x14ac:dyDescent="0.3">
      <c r="A50" t="s">
        <v>13</v>
      </c>
      <c r="B50" t="s">
        <v>355</v>
      </c>
      <c r="C50" t="s">
        <v>15</v>
      </c>
      <c r="D50" t="s">
        <v>356</v>
      </c>
      <c r="E50" s="2" t="s">
        <v>357</v>
      </c>
      <c r="F50" t="s">
        <v>358</v>
      </c>
      <c r="G50" t="s">
        <v>19</v>
      </c>
      <c r="H50" t="s">
        <v>20</v>
      </c>
      <c r="I50" t="s">
        <v>21</v>
      </c>
      <c r="J50" t="s">
        <v>359</v>
      </c>
      <c r="K50" t="s">
        <v>360</v>
      </c>
      <c r="L50" t="s">
        <v>361</v>
      </c>
      <c r="M50" t="s">
        <v>362</v>
      </c>
      <c r="N50" t="s">
        <v>363</v>
      </c>
      <c r="O50">
        <v>0.56999999999999995</v>
      </c>
      <c r="P50" t="s">
        <v>255</v>
      </c>
    </row>
    <row r="51" spans="1:16" x14ac:dyDescent="0.3">
      <c r="A51" t="s">
        <v>13</v>
      </c>
      <c r="B51" t="s">
        <v>364</v>
      </c>
      <c r="C51" t="s">
        <v>15</v>
      </c>
      <c r="D51" t="s">
        <v>365</v>
      </c>
      <c r="E51" s="2" t="s">
        <v>366</v>
      </c>
      <c r="F51" t="s">
        <v>367</v>
      </c>
      <c r="G51" t="s">
        <v>63</v>
      </c>
      <c r="H51" t="s">
        <v>44</v>
      </c>
      <c r="I51" t="s">
        <v>21</v>
      </c>
      <c r="J51" t="s">
        <v>368</v>
      </c>
      <c r="K51" t="s">
        <v>369</v>
      </c>
      <c r="L51" t="s">
        <v>370</v>
      </c>
      <c r="M51" t="s">
        <v>371</v>
      </c>
      <c r="N51" t="s">
        <v>372</v>
      </c>
      <c r="O51">
        <v>0.57999999999999996</v>
      </c>
      <c r="P51" t="s">
        <v>255</v>
      </c>
    </row>
    <row r="52" spans="1:16" x14ac:dyDescent="0.3">
      <c r="A52" t="s">
        <v>13</v>
      </c>
      <c r="B52" t="s">
        <v>373</v>
      </c>
      <c r="C52" t="s">
        <v>15</v>
      </c>
      <c r="D52" t="s">
        <v>374</v>
      </c>
      <c r="E52" s="2" t="s">
        <v>375</v>
      </c>
      <c r="F52" t="s">
        <v>376</v>
      </c>
      <c r="G52" t="s">
        <v>43</v>
      </c>
      <c r="H52" t="s">
        <v>21</v>
      </c>
      <c r="I52" t="s">
        <v>44</v>
      </c>
      <c r="J52" t="s">
        <v>377</v>
      </c>
      <c r="K52" t="s">
        <v>378</v>
      </c>
      <c r="L52" t="s">
        <v>379</v>
      </c>
      <c r="M52" t="s">
        <v>380</v>
      </c>
      <c r="N52" t="s">
        <v>381</v>
      </c>
      <c r="O52">
        <v>0.57999999999999996</v>
      </c>
      <c r="P52" t="s">
        <v>255</v>
      </c>
    </row>
    <row r="53" spans="1:16" x14ac:dyDescent="0.3">
      <c r="A53" t="s">
        <v>13</v>
      </c>
      <c r="B53" t="s">
        <v>382</v>
      </c>
      <c r="C53" t="s">
        <v>15</v>
      </c>
      <c r="D53" t="s">
        <v>383</v>
      </c>
      <c r="E53" s="2" t="s">
        <v>384</v>
      </c>
      <c r="F53" t="s">
        <v>385</v>
      </c>
      <c r="G53" t="s">
        <v>63</v>
      </c>
      <c r="H53" t="s">
        <v>44</v>
      </c>
      <c r="I53" t="s">
        <v>21</v>
      </c>
      <c r="J53" t="s">
        <v>386</v>
      </c>
      <c r="K53" t="s">
        <v>387</v>
      </c>
      <c r="L53" t="s">
        <v>388</v>
      </c>
      <c r="M53" t="s">
        <v>389</v>
      </c>
      <c r="N53" t="s">
        <v>390</v>
      </c>
      <c r="O53">
        <v>0.47</v>
      </c>
      <c r="P53" t="s">
        <v>255</v>
      </c>
    </row>
    <row r="54" spans="1:16" x14ac:dyDescent="0.3">
      <c r="A54" t="s">
        <v>13</v>
      </c>
      <c r="B54" t="s">
        <v>391</v>
      </c>
      <c r="C54" t="s">
        <v>15</v>
      </c>
      <c r="D54" t="s">
        <v>392</v>
      </c>
      <c r="E54" s="2" t="s">
        <v>393</v>
      </c>
      <c r="F54" t="s">
        <v>394</v>
      </c>
      <c r="G54" t="s">
        <v>43</v>
      </c>
      <c r="H54" t="s">
        <v>21</v>
      </c>
      <c r="I54" t="s">
        <v>44</v>
      </c>
      <c r="J54" t="s">
        <v>395</v>
      </c>
      <c r="K54" t="s">
        <v>396</v>
      </c>
      <c r="L54" t="s">
        <v>397</v>
      </c>
      <c r="M54" t="s">
        <v>398</v>
      </c>
      <c r="N54" t="s">
        <v>399</v>
      </c>
      <c r="O54">
        <v>0.42</v>
      </c>
      <c r="P54" t="s">
        <v>255</v>
      </c>
    </row>
    <row r="55" spans="1:16" x14ac:dyDescent="0.3">
      <c r="A55" t="s">
        <v>13</v>
      </c>
      <c r="B55" t="s">
        <v>400</v>
      </c>
      <c r="C55" t="s">
        <v>15</v>
      </c>
      <c r="D55" t="s">
        <v>401</v>
      </c>
      <c r="E55" s="2" t="s">
        <v>402</v>
      </c>
      <c r="F55" t="s">
        <v>403</v>
      </c>
      <c r="G55" t="s">
        <v>82</v>
      </c>
      <c r="H55" t="s">
        <v>33</v>
      </c>
      <c r="I55" t="s">
        <v>20</v>
      </c>
      <c r="J55" t="s">
        <v>404</v>
      </c>
      <c r="K55" t="s">
        <v>405</v>
      </c>
      <c r="L55" t="s">
        <v>406</v>
      </c>
      <c r="M55" t="s">
        <v>407</v>
      </c>
      <c r="N55" t="s">
        <v>408</v>
      </c>
      <c r="O55">
        <v>0.49</v>
      </c>
      <c r="P55" t="s">
        <v>255</v>
      </c>
    </row>
    <row r="56" spans="1:16" x14ac:dyDescent="0.3">
      <c r="A56" t="s">
        <v>13</v>
      </c>
      <c r="B56" t="s">
        <v>409</v>
      </c>
      <c r="C56" t="s">
        <v>15</v>
      </c>
      <c r="D56" t="s">
        <v>410</v>
      </c>
      <c r="E56" s="2" t="s">
        <v>411</v>
      </c>
      <c r="F56" t="s">
        <v>412</v>
      </c>
      <c r="G56" t="s">
        <v>43</v>
      </c>
      <c r="H56" t="s">
        <v>21</v>
      </c>
      <c r="I56" t="s">
        <v>44</v>
      </c>
      <c r="J56" t="s">
        <v>413</v>
      </c>
      <c r="K56" t="s">
        <v>414</v>
      </c>
      <c r="L56" t="s">
        <v>415</v>
      </c>
      <c r="M56" t="s">
        <v>416</v>
      </c>
      <c r="N56" t="s">
        <v>417</v>
      </c>
      <c r="O56">
        <v>0.54</v>
      </c>
      <c r="P56" t="s">
        <v>255</v>
      </c>
    </row>
    <row r="57" spans="1:16" x14ac:dyDescent="0.3">
      <c r="A57" t="s">
        <v>13</v>
      </c>
      <c r="B57" t="s">
        <v>418</v>
      </c>
      <c r="C57" t="s">
        <v>15</v>
      </c>
      <c r="D57" t="s">
        <v>419</v>
      </c>
      <c r="E57" s="2" t="s">
        <v>420</v>
      </c>
      <c r="F57" t="s">
        <v>421</v>
      </c>
      <c r="G57" t="s">
        <v>32</v>
      </c>
      <c r="H57" t="s">
        <v>20</v>
      </c>
      <c r="I57" t="s">
        <v>33</v>
      </c>
      <c r="J57" t="s">
        <v>422</v>
      </c>
      <c r="K57" t="s">
        <v>423</v>
      </c>
      <c r="L57" t="s">
        <v>424</v>
      </c>
      <c r="M57" t="s">
        <v>425</v>
      </c>
      <c r="N57" t="s">
        <v>426</v>
      </c>
      <c r="O57">
        <v>0.68</v>
      </c>
      <c r="P57" t="s">
        <v>255</v>
      </c>
    </row>
    <row r="58" spans="1:16" x14ac:dyDescent="0.3">
      <c r="A58" t="s">
        <v>13</v>
      </c>
      <c r="B58" t="s">
        <v>427</v>
      </c>
      <c r="C58" t="s">
        <v>15</v>
      </c>
      <c r="D58" t="s">
        <v>428</v>
      </c>
      <c r="E58" s="2" t="s">
        <v>429</v>
      </c>
      <c r="F58" t="s">
        <v>430</v>
      </c>
      <c r="G58" t="s">
        <v>32</v>
      </c>
      <c r="H58" t="s">
        <v>20</v>
      </c>
      <c r="I58" t="s">
        <v>33</v>
      </c>
      <c r="J58" t="s">
        <v>431</v>
      </c>
      <c r="K58" t="s">
        <v>432</v>
      </c>
      <c r="L58" t="s">
        <v>433</v>
      </c>
      <c r="M58" t="s">
        <v>434</v>
      </c>
      <c r="N58" t="s">
        <v>435</v>
      </c>
      <c r="O58">
        <v>0.48</v>
      </c>
      <c r="P58" t="s">
        <v>255</v>
      </c>
    </row>
    <row r="59" spans="1:16" x14ac:dyDescent="0.3">
      <c r="A59" t="s">
        <v>13</v>
      </c>
      <c r="B59" t="s">
        <v>436</v>
      </c>
      <c r="C59" t="s">
        <v>15</v>
      </c>
      <c r="D59" t="s">
        <v>437</v>
      </c>
      <c r="E59" s="2" t="s">
        <v>438</v>
      </c>
      <c r="F59" t="s">
        <v>439</v>
      </c>
      <c r="G59" t="s">
        <v>43</v>
      </c>
      <c r="H59" t="s">
        <v>21</v>
      </c>
      <c r="I59" t="s">
        <v>44</v>
      </c>
      <c r="J59" t="s">
        <v>440</v>
      </c>
      <c r="K59" t="s">
        <v>441</v>
      </c>
      <c r="L59" t="s">
        <v>442</v>
      </c>
      <c r="M59" t="s">
        <v>443</v>
      </c>
      <c r="N59" t="s">
        <v>444</v>
      </c>
      <c r="O59">
        <v>0.48</v>
      </c>
      <c r="P59" t="s">
        <v>255</v>
      </c>
    </row>
    <row r="60" spans="1:16" x14ac:dyDescent="0.3">
      <c r="A60" t="s">
        <v>13</v>
      </c>
      <c r="B60" t="s">
        <v>445</v>
      </c>
      <c r="C60" t="s">
        <v>15</v>
      </c>
      <c r="D60" t="s">
        <v>446</v>
      </c>
      <c r="E60" s="2" t="s">
        <v>447</v>
      </c>
      <c r="F60" t="s">
        <v>448</v>
      </c>
      <c r="G60" t="s">
        <v>157</v>
      </c>
      <c r="H60" t="s">
        <v>20</v>
      </c>
      <c r="I60" t="s">
        <v>44</v>
      </c>
      <c r="J60" t="s">
        <v>449</v>
      </c>
      <c r="K60" t="s">
        <v>450</v>
      </c>
      <c r="L60" t="s">
        <v>451</v>
      </c>
      <c r="M60" t="s">
        <v>452</v>
      </c>
      <c r="N60" t="s">
        <v>453</v>
      </c>
      <c r="O60">
        <v>0.46</v>
      </c>
      <c r="P60" t="s">
        <v>255</v>
      </c>
    </row>
    <row r="61" spans="1:16" x14ac:dyDescent="0.3">
      <c r="A61" t="s">
        <v>13</v>
      </c>
      <c r="B61" t="s">
        <v>454</v>
      </c>
      <c r="C61" t="s">
        <v>15</v>
      </c>
      <c r="D61" t="s">
        <v>455</v>
      </c>
      <c r="E61" s="2" t="s">
        <v>456</v>
      </c>
      <c r="F61" t="s">
        <v>457</v>
      </c>
      <c r="G61" t="s">
        <v>120</v>
      </c>
      <c r="H61" t="s">
        <v>33</v>
      </c>
      <c r="I61" t="s">
        <v>44</v>
      </c>
      <c r="J61" t="s">
        <v>458</v>
      </c>
      <c r="K61" t="s">
        <v>459</v>
      </c>
      <c r="L61" t="s">
        <v>460</v>
      </c>
      <c r="M61" t="s">
        <v>461</v>
      </c>
      <c r="N61" t="s">
        <v>462</v>
      </c>
      <c r="O61">
        <v>0.3</v>
      </c>
      <c r="P61" t="s">
        <v>255</v>
      </c>
    </row>
    <row r="62" spans="1:16" x14ac:dyDescent="0.3">
      <c r="A62" t="s">
        <v>13</v>
      </c>
      <c r="B62" t="s">
        <v>463</v>
      </c>
      <c r="C62" t="s">
        <v>15</v>
      </c>
      <c r="D62" t="s">
        <v>464</v>
      </c>
      <c r="E62" s="2" t="s">
        <v>465</v>
      </c>
      <c r="F62" t="s">
        <v>466</v>
      </c>
      <c r="G62" t="s">
        <v>212</v>
      </c>
      <c r="H62" t="s">
        <v>44</v>
      </c>
      <c r="I62" t="s">
        <v>33</v>
      </c>
      <c r="J62" t="s">
        <v>467</v>
      </c>
      <c r="K62" t="s">
        <v>468</v>
      </c>
      <c r="L62" t="s">
        <v>469</v>
      </c>
      <c r="M62" t="s">
        <v>470</v>
      </c>
      <c r="N62" t="s">
        <v>471</v>
      </c>
      <c r="O62">
        <v>0.28999999999999998</v>
      </c>
      <c r="P62" t="s">
        <v>255</v>
      </c>
    </row>
    <row r="63" spans="1:16" x14ac:dyDescent="0.3">
      <c r="A63" t="s">
        <v>13</v>
      </c>
      <c r="B63" t="s">
        <v>472</v>
      </c>
      <c r="C63" t="s">
        <v>15</v>
      </c>
      <c r="D63" t="s">
        <v>473</v>
      </c>
      <c r="E63" s="2" t="s">
        <v>474</v>
      </c>
      <c r="F63" t="s">
        <v>475</v>
      </c>
      <c r="G63" t="s">
        <v>63</v>
      </c>
      <c r="H63" t="s">
        <v>44</v>
      </c>
      <c r="I63" t="s">
        <v>21</v>
      </c>
      <c r="J63" t="s">
        <v>476</v>
      </c>
      <c r="K63" t="s">
        <v>477</v>
      </c>
      <c r="L63" t="s">
        <v>478</v>
      </c>
      <c r="M63" t="s">
        <v>479</v>
      </c>
      <c r="N63" t="s">
        <v>480</v>
      </c>
      <c r="O63">
        <v>0.43</v>
      </c>
      <c r="P63" t="s">
        <v>255</v>
      </c>
    </row>
    <row r="64" spans="1:16" x14ac:dyDescent="0.3">
      <c r="A64" t="s">
        <v>13</v>
      </c>
      <c r="B64" t="s">
        <v>481</v>
      </c>
      <c r="C64" t="s">
        <v>15</v>
      </c>
      <c r="D64" t="s">
        <v>482</v>
      </c>
      <c r="E64" s="2" t="s">
        <v>483</v>
      </c>
      <c r="F64" t="s">
        <v>484</v>
      </c>
      <c r="G64" t="s">
        <v>32</v>
      </c>
      <c r="H64" t="s">
        <v>20</v>
      </c>
      <c r="I64" t="s">
        <v>33</v>
      </c>
      <c r="J64" t="s">
        <v>485</v>
      </c>
      <c r="K64" t="s">
        <v>486</v>
      </c>
      <c r="L64" t="s">
        <v>487</v>
      </c>
      <c r="M64" t="s">
        <v>488</v>
      </c>
      <c r="N64" t="s">
        <v>489</v>
      </c>
      <c r="O64">
        <v>0.52</v>
      </c>
      <c r="P64" t="s">
        <v>255</v>
      </c>
    </row>
    <row r="65" spans="1:16" x14ac:dyDescent="0.3">
      <c r="A65" t="s">
        <v>13</v>
      </c>
      <c r="B65" t="s">
        <v>490</v>
      </c>
      <c r="C65" t="s">
        <v>15</v>
      </c>
      <c r="D65" t="s">
        <v>491</v>
      </c>
      <c r="E65" s="2" t="s">
        <v>492</v>
      </c>
      <c r="F65" t="s">
        <v>493</v>
      </c>
      <c r="G65" t="s">
        <v>19</v>
      </c>
      <c r="H65" t="s">
        <v>20</v>
      </c>
      <c r="I65" t="s">
        <v>21</v>
      </c>
      <c r="J65" t="s">
        <v>494</v>
      </c>
      <c r="K65" t="s">
        <v>495</v>
      </c>
      <c r="L65" t="s">
        <v>496</v>
      </c>
      <c r="M65" t="s">
        <v>497</v>
      </c>
      <c r="N65" t="s">
        <v>498</v>
      </c>
      <c r="O65">
        <v>0.35</v>
      </c>
      <c r="P65" t="s">
        <v>255</v>
      </c>
    </row>
    <row r="66" spans="1:16" x14ac:dyDescent="0.3">
      <c r="A66" t="s">
        <v>13</v>
      </c>
      <c r="B66" t="s">
        <v>499</v>
      </c>
      <c r="C66" t="s">
        <v>15</v>
      </c>
      <c r="D66" t="s">
        <v>500</v>
      </c>
      <c r="E66" s="2" t="s">
        <v>501</v>
      </c>
      <c r="F66" t="s">
        <v>502</v>
      </c>
      <c r="G66" t="s">
        <v>19</v>
      </c>
      <c r="H66" t="s">
        <v>20</v>
      </c>
      <c r="I66" t="s">
        <v>21</v>
      </c>
      <c r="J66" t="s">
        <v>503</v>
      </c>
      <c r="K66" t="s">
        <v>504</v>
      </c>
      <c r="L66" t="s">
        <v>505</v>
      </c>
      <c r="M66" t="s">
        <v>506</v>
      </c>
      <c r="N66" t="s">
        <v>507</v>
      </c>
      <c r="O66">
        <v>0.64</v>
      </c>
      <c r="P66" t="s">
        <v>255</v>
      </c>
    </row>
    <row r="67" spans="1:16" x14ac:dyDescent="0.3">
      <c r="A67" t="s">
        <v>13</v>
      </c>
      <c r="B67" t="s">
        <v>508</v>
      </c>
      <c r="C67" t="s">
        <v>15</v>
      </c>
      <c r="D67" t="s">
        <v>509</v>
      </c>
      <c r="E67" s="2" t="s">
        <v>510</v>
      </c>
      <c r="F67" t="s">
        <v>511</v>
      </c>
      <c r="G67" t="s">
        <v>32</v>
      </c>
      <c r="H67" t="s">
        <v>20</v>
      </c>
      <c r="I67" t="s">
        <v>33</v>
      </c>
      <c r="J67" t="s">
        <v>512</v>
      </c>
      <c r="K67" t="s">
        <v>513</v>
      </c>
      <c r="L67" t="s">
        <v>514</v>
      </c>
      <c r="M67" t="s">
        <v>515</v>
      </c>
      <c r="N67" t="s">
        <v>516</v>
      </c>
      <c r="O67">
        <v>0.56000000000000005</v>
      </c>
      <c r="P67" t="s">
        <v>255</v>
      </c>
    </row>
    <row r="68" spans="1:16" x14ac:dyDescent="0.3">
      <c r="A68" t="s">
        <v>13</v>
      </c>
      <c r="B68" t="s">
        <v>517</v>
      </c>
      <c r="C68" t="s">
        <v>15</v>
      </c>
      <c r="D68" t="s">
        <v>518</v>
      </c>
      <c r="E68" s="2" t="s">
        <v>519</v>
      </c>
      <c r="F68" t="s">
        <v>520</v>
      </c>
      <c r="G68" t="s">
        <v>63</v>
      </c>
      <c r="H68" t="s">
        <v>44</v>
      </c>
      <c r="I68" t="s">
        <v>21</v>
      </c>
      <c r="J68" t="s">
        <v>521</v>
      </c>
      <c r="K68" t="s">
        <v>522</v>
      </c>
      <c r="L68" t="s">
        <v>523</v>
      </c>
      <c r="M68" t="s">
        <v>524</v>
      </c>
      <c r="N68" t="s">
        <v>525</v>
      </c>
      <c r="O68">
        <v>0.38</v>
      </c>
      <c r="P68" t="s">
        <v>255</v>
      </c>
    </row>
    <row r="69" spans="1:16" x14ac:dyDescent="0.3">
      <c r="A69" t="s">
        <v>13</v>
      </c>
      <c r="B69" t="s">
        <v>526</v>
      </c>
      <c r="C69" t="s">
        <v>15</v>
      </c>
      <c r="D69" t="s">
        <v>527</v>
      </c>
      <c r="E69" s="2" t="s">
        <v>528</v>
      </c>
      <c r="F69" t="s">
        <v>529</v>
      </c>
      <c r="G69" t="s">
        <v>530</v>
      </c>
      <c r="H69" t="s">
        <v>44</v>
      </c>
      <c r="I69" t="s">
        <v>20</v>
      </c>
      <c r="J69" t="s">
        <v>531</v>
      </c>
      <c r="K69" t="s">
        <v>532</v>
      </c>
      <c r="L69" t="s">
        <v>533</v>
      </c>
      <c r="M69" t="s">
        <v>534</v>
      </c>
      <c r="N69" t="s">
        <v>535</v>
      </c>
      <c r="O69">
        <v>0.6</v>
      </c>
      <c r="P69" t="s">
        <v>255</v>
      </c>
    </row>
    <row r="70" spans="1:16" x14ac:dyDescent="0.3">
      <c r="A70" t="s">
        <v>13</v>
      </c>
      <c r="B70" t="s">
        <v>536</v>
      </c>
      <c r="C70" t="s">
        <v>15</v>
      </c>
      <c r="D70" t="s">
        <v>537</v>
      </c>
      <c r="E70" s="2" t="s">
        <v>538</v>
      </c>
      <c r="F70" t="s">
        <v>539</v>
      </c>
      <c r="G70" t="s">
        <v>82</v>
      </c>
      <c r="H70" t="s">
        <v>33</v>
      </c>
      <c r="I70" t="s">
        <v>20</v>
      </c>
      <c r="J70" t="s">
        <v>540</v>
      </c>
      <c r="K70" t="s">
        <v>541</v>
      </c>
      <c r="L70" t="s">
        <v>542</v>
      </c>
      <c r="M70" t="s">
        <v>543</v>
      </c>
      <c r="N70" t="s">
        <v>544</v>
      </c>
      <c r="O70">
        <v>0.43</v>
      </c>
      <c r="P70" t="s">
        <v>255</v>
      </c>
    </row>
    <row r="71" spans="1:16" x14ac:dyDescent="0.3">
      <c r="A71" t="s">
        <v>13</v>
      </c>
      <c r="B71" t="s">
        <v>545</v>
      </c>
      <c r="C71" t="s">
        <v>15</v>
      </c>
      <c r="D71" t="s">
        <v>546</v>
      </c>
      <c r="E71" s="2" t="s">
        <v>547</v>
      </c>
      <c r="F71" t="s">
        <v>548</v>
      </c>
      <c r="G71" t="s">
        <v>212</v>
      </c>
      <c r="H71" t="s">
        <v>44</v>
      </c>
      <c r="I71" t="s">
        <v>33</v>
      </c>
      <c r="J71" t="s">
        <v>549</v>
      </c>
      <c r="K71" t="s">
        <v>550</v>
      </c>
      <c r="L71" t="s">
        <v>551</v>
      </c>
      <c r="M71" t="s">
        <v>552</v>
      </c>
      <c r="N71" t="s">
        <v>553</v>
      </c>
      <c r="O71">
        <v>0.49</v>
      </c>
      <c r="P71" t="s">
        <v>255</v>
      </c>
    </row>
    <row r="72" spans="1:16" x14ac:dyDescent="0.3">
      <c r="A72" t="s">
        <v>13</v>
      </c>
      <c r="B72" t="s">
        <v>554</v>
      </c>
      <c r="C72" t="s">
        <v>15</v>
      </c>
      <c r="D72" t="s">
        <v>555</v>
      </c>
      <c r="E72" s="2" t="s">
        <v>556</v>
      </c>
      <c r="F72" t="s">
        <v>557</v>
      </c>
      <c r="G72" t="s">
        <v>212</v>
      </c>
      <c r="H72" t="s">
        <v>44</v>
      </c>
      <c r="I72" t="s">
        <v>33</v>
      </c>
      <c r="J72" t="s">
        <v>558</v>
      </c>
      <c r="K72" t="s">
        <v>559</v>
      </c>
      <c r="L72" t="s">
        <v>560</v>
      </c>
      <c r="M72" t="s">
        <v>561</v>
      </c>
      <c r="N72" t="s">
        <v>562</v>
      </c>
      <c r="O72">
        <v>0.35</v>
      </c>
      <c r="P72" t="s">
        <v>255</v>
      </c>
    </row>
    <row r="73" spans="1:16" x14ac:dyDescent="0.3">
      <c r="A73" t="s">
        <v>13</v>
      </c>
      <c r="B73" t="s">
        <v>563</v>
      </c>
      <c r="C73" t="s">
        <v>15</v>
      </c>
      <c r="D73" t="s">
        <v>564</v>
      </c>
      <c r="E73" s="2" t="s">
        <v>565</v>
      </c>
      <c r="F73" t="s">
        <v>566</v>
      </c>
      <c r="G73" t="s">
        <v>43</v>
      </c>
      <c r="H73" t="s">
        <v>21</v>
      </c>
      <c r="I73" t="s">
        <v>44</v>
      </c>
      <c r="J73" t="s">
        <v>567</v>
      </c>
      <c r="K73" t="s">
        <v>568</v>
      </c>
      <c r="L73" t="s">
        <v>569</v>
      </c>
      <c r="M73" t="s">
        <v>570</v>
      </c>
      <c r="N73" t="s">
        <v>571</v>
      </c>
      <c r="O73">
        <v>0.48</v>
      </c>
      <c r="P73" t="s">
        <v>255</v>
      </c>
    </row>
    <row r="74" spans="1:16" x14ac:dyDescent="0.3">
      <c r="A74" t="s">
        <v>13</v>
      </c>
      <c r="B74" t="s">
        <v>572</v>
      </c>
      <c r="C74" t="s">
        <v>15</v>
      </c>
      <c r="D74" t="s">
        <v>573</v>
      </c>
      <c r="E74" s="2" t="s">
        <v>574</v>
      </c>
      <c r="F74" t="s">
        <v>575</v>
      </c>
      <c r="G74" t="s">
        <v>43</v>
      </c>
      <c r="H74" t="s">
        <v>21</v>
      </c>
      <c r="I74" t="s">
        <v>44</v>
      </c>
      <c r="J74" t="s">
        <v>576</v>
      </c>
      <c r="K74" t="s">
        <v>577</v>
      </c>
      <c r="L74" t="s">
        <v>578</v>
      </c>
      <c r="M74" t="s">
        <v>579</v>
      </c>
      <c r="N74" t="s">
        <v>580</v>
      </c>
      <c r="O74">
        <v>0.6</v>
      </c>
      <c r="P74" t="s">
        <v>255</v>
      </c>
    </row>
    <row r="75" spans="1:16" x14ac:dyDescent="0.3">
      <c r="A75" t="s">
        <v>13</v>
      </c>
      <c r="B75" t="s">
        <v>581</v>
      </c>
      <c r="C75" t="s">
        <v>15</v>
      </c>
      <c r="D75" t="s">
        <v>582</v>
      </c>
      <c r="E75" s="2" t="s">
        <v>583</v>
      </c>
      <c r="F75" t="s">
        <v>584</v>
      </c>
      <c r="G75" t="s">
        <v>43</v>
      </c>
      <c r="H75" t="s">
        <v>21</v>
      </c>
      <c r="I75" t="s">
        <v>44</v>
      </c>
      <c r="J75" t="s">
        <v>585</v>
      </c>
      <c r="K75" t="s">
        <v>586</v>
      </c>
      <c r="L75" t="s">
        <v>587</v>
      </c>
      <c r="M75" t="s">
        <v>588</v>
      </c>
      <c r="N75" t="s">
        <v>589</v>
      </c>
      <c r="O75">
        <v>0.55000000000000004</v>
      </c>
      <c r="P75" t="s">
        <v>255</v>
      </c>
    </row>
    <row r="76" spans="1:16" x14ac:dyDescent="0.3">
      <c r="A76" t="s">
        <v>13</v>
      </c>
      <c r="B76" t="s">
        <v>590</v>
      </c>
      <c r="C76" t="s">
        <v>15</v>
      </c>
      <c r="D76" t="s">
        <v>591</v>
      </c>
      <c r="E76" s="2" t="s">
        <v>592</v>
      </c>
      <c r="F76" t="s">
        <v>593</v>
      </c>
      <c r="G76" t="s">
        <v>120</v>
      </c>
      <c r="H76" t="s">
        <v>33</v>
      </c>
      <c r="I76" t="s">
        <v>44</v>
      </c>
      <c r="J76" t="s">
        <v>594</v>
      </c>
      <c r="K76" t="s">
        <v>595</v>
      </c>
      <c r="L76" t="s">
        <v>596</v>
      </c>
      <c r="M76" t="s">
        <v>597</v>
      </c>
      <c r="N76" t="s">
        <v>598</v>
      </c>
      <c r="O76">
        <v>0.57999999999999996</v>
      </c>
      <c r="P76" t="s">
        <v>255</v>
      </c>
    </row>
    <row r="77" spans="1:16" x14ac:dyDescent="0.3">
      <c r="A77" t="s">
        <v>13</v>
      </c>
      <c r="B77" t="s">
        <v>599</v>
      </c>
      <c r="C77" t="s">
        <v>15</v>
      </c>
      <c r="D77" t="s">
        <v>600</v>
      </c>
      <c r="E77" s="2" t="s">
        <v>601</v>
      </c>
      <c r="F77" t="s">
        <v>602</v>
      </c>
      <c r="G77" t="s">
        <v>43</v>
      </c>
      <c r="H77" t="s">
        <v>21</v>
      </c>
      <c r="I77" t="s">
        <v>44</v>
      </c>
      <c r="J77" t="s">
        <v>603</v>
      </c>
      <c r="K77" t="s">
        <v>604</v>
      </c>
      <c r="L77" t="s">
        <v>605</v>
      </c>
      <c r="M77" t="s">
        <v>606</v>
      </c>
      <c r="N77" t="s">
        <v>607</v>
      </c>
      <c r="O77">
        <v>0.46</v>
      </c>
      <c r="P77" t="s">
        <v>255</v>
      </c>
    </row>
    <row r="78" spans="1:16" x14ac:dyDescent="0.3">
      <c r="A78" t="s">
        <v>13</v>
      </c>
      <c r="B78" t="s">
        <v>608</v>
      </c>
      <c r="C78" t="s">
        <v>15</v>
      </c>
      <c r="D78" t="s">
        <v>609</v>
      </c>
      <c r="E78" s="2" t="s">
        <v>610</v>
      </c>
      <c r="F78" t="s">
        <v>611</v>
      </c>
      <c r="G78" t="s">
        <v>82</v>
      </c>
      <c r="H78" t="s">
        <v>33</v>
      </c>
      <c r="I78" t="s">
        <v>20</v>
      </c>
      <c r="J78" t="s">
        <v>612</v>
      </c>
      <c r="K78" t="s">
        <v>613</v>
      </c>
      <c r="L78" t="s">
        <v>614</v>
      </c>
      <c r="M78" t="s">
        <v>615</v>
      </c>
      <c r="N78" t="s">
        <v>616</v>
      </c>
      <c r="O78">
        <v>0.71</v>
      </c>
      <c r="P78" t="s">
        <v>255</v>
      </c>
    </row>
    <row r="79" spans="1:16" x14ac:dyDescent="0.3">
      <c r="A79" t="s">
        <v>13</v>
      </c>
      <c r="B79" t="s">
        <v>617</v>
      </c>
      <c r="C79" t="s">
        <v>15</v>
      </c>
      <c r="D79" t="s">
        <v>618</v>
      </c>
      <c r="E79" s="2" t="s">
        <v>619</v>
      </c>
      <c r="F79" t="s">
        <v>620</v>
      </c>
      <c r="G79" t="s">
        <v>82</v>
      </c>
      <c r="H79" t="s">
        <v>33</v>
      </c>
      <c r="I79" t="s">
        <v>20</v>
      </c>
      <c r="J79" t="s">
        <v>621</v>
      </c>
      <c r="K79" t="s">
        <v>622</v>
      </c>
      <c r="L79" t="s">
        <v>623</v>
      </c>
      <c r="M79" t="s">
        <v>624</v>
      </c>
      <c r="N79" t="s">
        <v>625</v>
      </c>
      <c r="O79">
        <v>0.48</v>
      </c>
      <c r="P79" t="s">
        <v>255</v>
      </c>
    </row>
    <row r="80" spans="1:16" x14ac:dyDescent="0.3">
      <c r="A80" t="s">
        <v>13</v>
      </c>
      <c r="B80" t="s">
        <v>626</v>
      </c>
      <c r="C80" t="s">
        <v>15</v>
      </c>
      <c r="D80" t="s">
        <v>627</v>
      </c>
      <c r="E80" s="2" t="s">
        <v>628</v>
      </c>
      <c r="F80" t="s">
        <v>629</v>
      </c>
      <c r="G80" t="s">
        <v>82</v>
      </c>
      <c r="H80" t="s">
        <v>33</v>
      </c>
      <c r="I80" t="s">
        <v>20</v>
      </c>
      <c r="J80" t="s">
        <v>630</v>
      </c>
      <c r="K80" t="s">
        <v>631</v>
      </c>
      <c r="L80" t="s">
        <v>632</v>
      </c>
      <c r="M80" t="s">
        <v>633</v>
      </c>
      <c r="N80" t="s">
        <v>634</v>
      </c>
      <c r="O80">
        <v>0.53</v>
      </c>
      <c r="P80" t="s">
        <v>255</v>
      </c>
    </row>
    <row r="81" spans="1:16" x14ac:dyDescent="0.3">
      <c r="A81" t="s">
        <v>13</v>
      </c>
      <c r="B81" t="s">
        <v>635</v>
      </c>
      <c r="C81" t="s">
        <v>15</v>
      </c>
      <c r="D81" t="s">
        <v>636</v>
      </c>
      <c r="E81" s="2" t="s">
        <v>637</v>
      </c>
      <c r="F81" t="s">
        <v>638</v>
      </c>
      <c r="G81" t="s">
        <v>110</v>
      </c>
      <c r="H81" t="s">
        <v>33</v>
      </c>
      <c r="I81" t="s">
        <v>21</v>
      </c>
      <c r="J81" t="s">
        <v>639</v>
      </c>
      <c r="K81" t="s">
        <v>640</v>
      </c>
      <c r="L81" t="s">
        <v>641</v>
      </c>
      <c r="M81" t="s">
        <v>642</v>
      </c>
      <c r="N81" t="s">
        <v>643</v>
      </c>
      <c r="O81">
        <v>0.43</v>
      </c>
      <c r="P81" t="s">
        <v>255</v>
      </c>
    </row>
    <row r="82" spans="1:16" x14ac:dyDescent="0.3">
      <c r="A82" t="s">
        <v>13</v>
      </c>
      <c r="B82" t="s">
        <v>644</v>
      </c>
      <c r="C82" t="s">
        <v>15</v>
      </c>
      <c r="D82" t="s">
        <v>645</v>
      </c>
      <c r="E82" s="2" t="s">
        <v>646</v>
      </c>
      <c r="F82" t="s">
        <v>647</v>
      </c>
      <c r="G82" t="s">
        <v>19</v>
      </c>
      <c r="H82" t="s">
        <v>20</v>
      </c>
      <c r="I82" t="s">
        <v>21</v>
      </c>
      <c r="J82" t="s">
        <v>648</v>
      </c>
      <c r="K82" t="s">
        <v>649</v>
      </c>
      <c r="L82" t="s">
        <v>650</v>
      </c>
      <c r="M82" t="s">
        <v>651</v>
      </c>
      <c r="N82" t="s">
        <v>652</v>
      </c>
      <c r="O82">
        <v>0.59</v>
      </c>
      <c r="P82" t="s">
        <v>255</v>
      </c>
    </row>
    <row r="83" spans="1:16" x14ac:dyDescent="0.3">
      <c r="A83" t="s">
        <v>13</v>
      </c>
      <c r="B83" t="s">
        <v>653</v>
      </c>
      <c r="C83" t="s">
        <v>15</v>
      </c>
      <c r="D83" t="s">
        <v>654</v>
      </c>
      <c r="E83" s="2" t="s">
        <v>655</v>
      </c>
      <c r="F83" t="s">
        <v>656</v>
      </c>
      <c r="G83" t="s">
        <v>32</v>
      </c>
      <c r="H83" t="s">
        <v>20</v>
      </c>
      <c r="I83" t="s">
        <v>33</v>
      </c>
      <c r="J83" t="s">
        <v>657</v>
      </c>
      <c r="K83" t="s">
        <v>658</v>
      </c>
      <c r="L83" t="s">
        <v>659</v>
      </c>
      <c r="M83" t="s">
        <v>660</v>
      </c>
      <c r="N83" t="s">
        <v>661</v>
      </c>
      <c r="O83">
        <v>0.45</v>
      </c>
      <c r="P83" t="s">
        <v>255</v>
      </c>
    </row>
    <row r="84" spans="1:16" x14ac:dyDescent="0.3">
      <c r="A84" t="s">
        <v>13</v>
      </c>
      <c r="B84" t="s">
        <v>662</v>
      </c>
      <c r="C84" t="s">
        <v>15</v>
      </c>
      <c r="D84" t="s">
        <v>663</v>
      </c>
      <c r="E84" s="2" t="s">
        <v>664</v>
      </c>
      <c r="F84" t="s">
        <v>665</v>
      </c>
      <c r="G84" t="s">
        <v>666</v>
      </c>
      <c r="H84" t="s">
        <v>21</v>
      </c>
      <c r="I84" t="s">
        <v>20</v>
      </c>
      <c r="J84" t="s">
        <v>667</v>
      </c>
      <c r="K84" t="s">
        <v>668</v>
      </c>
      <c r="L84" t="s">
        <v>669</v>
      </c>
      <c r="M84" t="s">
        <v>670</v>
      </c>
      <c r="N84" t="s">
        <v>671</v>
      </c>
      <c r="O84">
        <v>0.49</v>
      </c>
      <c r="P84" t="s">
        <v>255</v>
      </c>
    </row>
    <row r="85" spans="1:16" x14ac:dyDescent="0.3">
      <c r="A85" t="s">
        <v>13</v>
      </c>
      <c r="B85" t="s">
        <v>672</v>
      </c>
      <c r="C85" t="s">
        <v>219</v>
      </c>
      <c r="D85" t="s">
        <v>673</v>
      </c>
      <c r="E85" s="2" t="s">
        <v>674</v>
      </c>
      <c r="F85" t="s">
        <v>675</v>
      </c>
      <c r="G85" t="s">
        <v>82</v>
      </c>
      <c r="H85" t="s">
        <v>33</v>
      </c>
      <c r="I85" t="s">
        <v>20</v>
      </c>
      <c r="J85" t="s">
        <v>676</v>
      </c>
      <c r="K85" t="s">
        <v>677</v>
      </c>
      <c r="L85" t="s">
        <v>678</v>
      </c>
      <c r="M85" t="s">
        <v>679</v>
      </c>
      <c r="N85" t="s">
        <v>680</v>
      </c>
      <c r="O85">
        <v>0.61</v>
      </c>
      <c r="P85" t="s">
        <v>255</v>
      </c>
    </row>
    <row r="86" spans="1:16" x14ac:dyDescent="0.3">
      <c r="A86" t="s">
        <v>13</v>
      </c>
      <c r="B86" t="s">
        <v>681</v>
      </c>
      <c r="C86" t="s">
        <v>219</v>
      </c>
      <c r="D86" t="s">
        <v>682</v>
      </c>
      <c r="E86" s="2" t="s">
        <v>683</v>
      </c>
      <c r="F86" t="s">
        <v>684</v>
      </c>
      <c r="G86" t="s">
        <v>32</v>
      </c>
      <c r="H86" t="s">
        <v>20</v>
      </c>
      <c r="I86" t="s">
        <v>33</v>
      </c>
      <c r="J86" t="s">
        <v>685</v>
      </c>
      <c r="K86" t="s">
        <v>686</v>
      </c>
      <c r="L86" t="s">
        <v>687</v>
      </c>
      <c r="M86" t="s">
        <v>688</v>
      </c>
      <c r="N86" t="s">
        <v>689</v>
      </c>
      <c r="O86">
        <v>0.33</v>
      </c>
      <c r="P86" t="s">
        <v>255</v>
      </c>
    </row>
    <row r="87" spans="1:16" x14ac:dyDescent="0.3">
      <c r="A87" t="s">
        <v>13</v>
      </c>
      <c r="B87" t="s">
        <v>690</v>
      </c>
      <c r="C87" t="s">
        <v>219</v>
      </c>
      <c r="D87" t="s">
        <v>691</v>
      </c>
      <c r="E87" s="2" t="s">
        <v>692</v>
      </c>
      <c r="F87" t="s">
        <v>693</v>
      </c>
      <c r="G87" t="s">
        <v>666</v>
      </c>
      <c r="H87" t="s">
        <v>21</v>
      </c>
      <c r="I87" t="s">
        <v>20</v>
      </c>
      <c r="J87" t="s">
        <v>694</v>
      </c>
      <c r="K87" t="s">
        <v>695</v>
      </c>
      <c r="L87" t="s">
        <v>696</v>
      </c>
      <c r="M87" t="s">
        <v>697</v>
      </c>
      <c r="N87" t="s">
        <v>698</v>
      </c>
      <c r="O87">
        <v>0.54</v>
      </c>
      <c r="P87" t="s">
        <v>255</v>
      </c>
    </row>
    <row r="88" spans="1:16" x14ac:dyDescent="0.3">
      <c r="A88" s="1" t="s">
        <v>13</v>
      </c>
      <c r="B88" s="1" t="s">
        <v>699</v>
      </c>
      <c r="C88" s="1" t="s">
        <v>219</v>
      </c>
      <c r="D88" s="1" t="s">
        <v>700</v>
      </c>
      <c r="E88" s="2" t="s">
        <v>701</v>
      </c>
      <c r="F88" s="1" t="s">
        <v>702</v>
      </c>
      <c r="G88" s="1" t="s">
        <v>157</v>
      </c>
      <c r="H88" s="1" t="s">
        <v>20</v>
      </c>
      <c r="I88" s="1" t="s">
        <v>44</v>
      </c>
      <c r="J88" s="1" t="s">
        <v>703</v>
      </c>
      <c r="K88" s="1" t="s">
        <v>704</v>
      </c>
      <c r="L88" s="1" t="s">
        <v>705</v>
      </c>
      <c r="M88" s="1" t="s">
        <v>706</v>
      </c>
      <c r="N88" s="1" t="s">
        <v>707</v>
      </c>
      <c r="O88" s="1">
        <v>0.64</v>
      </c>
      <c r="P88" t="s">
        <v>255</v>
      </c>
    </row>
    <row r="89" spans="1:16" x14ac:dyDescent="0.3">
      <c r="A89" t="s">
        <v>708</v>
      </c>
      <c r="B89" t="s">
        <v>708</v>
      </c>
      <c r="C89" t="s">
        <v>708</v>
      </c>
      <c r="D89" t="s">
        <v>708</v>
      </c>
      <c r="E89" t="s">
        <v>708</v>
      </c>
      <c r="F89" t="s">
        <v>709</v>
      </c>
    </row>
    <row r="90" spans="1:16" x14ac:dyDescent="0.3">
      <c r="A90" t="s">
        <v>708</v>
      </c>
      <c r="B90" t="s">
        <v>708</v>
      </c>
      <c r="C90" t="s">
        <v>708</v>
      </c>
      <c r="D90" t="s">
        <v>708</v>
      </c>
      <c r="E90" t="s">
        <v>708</v>
      </c>
      <c r="F90" t="s">
        <v>710</v>
      </c>
    </row>
    <row r="91" spans="1:16" x14ac:dyDescent="0.3">
      <c r="A91" t="s">
        <v>708</v>
      </c>
      <c r="B91" t="s">
        <v>708</v>
      </c>
      <c r="C91" t="s">
        <v>708</v>
      </c>
      <c r="D91" t="s">
        <v>708</v>
      </c>
      <c r="E91" t="s">
        <v>708</v>
      </c>
      <c r="F91" t="s">
        <v>711</v>
      </c>
    </row>
    <row r="92" spans="1:16" x14ac:dyDescent="0.3">
      <c r="A92" t="s">
        <v>708</v>
      </c>
      <c r="B92" t="s">
        <v>708</v>
      </c>
      <c r="C92" t="s">
        <v>708</v>
      </c>
      <c r="D92" t="s">
        <v>708</v>
      </c>
      <c r="E92" t="s">
        <v>708</v>
      </c>
      <c r="F92" t="s">
        <v>712</v>
      </c>
    </row>
    <row r="93" spans="1:16" x14ac:dyDescent="0.3">
      <c r="A93" t="s">
        <v>708</v>
      </c>
      <c r="B93" t="s">
        <v>708</v>
      </c>
      <c r="C93" t="s">
        <v>708</v>
      </c>
      <c r="D93" t="s">
        <v>708</v>
      </c>
      <c r="E93" t="s">
        <v>708</v>
      </c>
      <c r="F93" t="s">
        <v>713</v>
      </c>
    </row>
    <row r="94" spans="1:16" x14ac:dyDescent="0.3">
      <c r="A94" t="s">
        <v>708</v>
      </c>
      <c r="B94" t="s">
        <v>708</v>
      </c>
      <c r="C94" t="s">
        <v>708</v>
      </c>
      <c r="D94" t="s">
        <v>708</v>
      </c>
      <c r="E94" t="s">
        <v>708</v>
      </c>
      <c r="F94" t="s">
        <v>714</v>
      </c>
    </row>
    <row r="95" spans="1:16" x14ac:dyDescent="0.3">
      <c r="A95" t="s">
        <v>708</v>
      </c>
      <c r="B95" t="s">
        <v>708</v>
      </c>
      <c r="C95" t="s">
        <v>708</v>
      </c>
      <c r="D95" t="s">
        <v>708</v>
      </c>
      <c r="E95" t="s">
        <v>708</v>
      </c>
      <c r="F95" t="s">
        <v>715</v>
      </c>
    </row>
    <row r="96" spans="1:16" x14ac:dyDescent="0.3">
      <c r="A96" t="s">
        <v>708</v>
      </c>
      <c r="B96" t="s">
        <v>708</v>
      </c>
      <c r="C96" t="s">
        <v>708</v>
      </c>
      <c r="D96" t="s">
        <v>708</v>
      </c>
      <c r="E96" t="s">
        <v>708</v>
      </c>
      <c r="F96" t="s">
        <v>716</v>
      </c>
    </row>
    <row r="97" spans="1:6" x14ac:dyDescent="0.3">
      <c r="A97" t="s">
        <v>708</v>
      </c>
      <c r="B97" t="s">
        <v>708</v>
      </c>
      <c r="C97" t="s">
        <v>708</v>
      </c>
      <c r="D97" t="s">
        <v>708</v>
      </c>
      <c r="E97" t="s">
        <v>708</v>
      </c>
      <c r="F97" t="s">
        <v>717</v>
      </c>
    </row>
    <row r="98" spans="1:6" x14ac:dyDescent="0.3">
      <c r="A98" t="s">
        <v>708</v>
      </c>
      <c r="B98" t="s">
        <v>708</v>
      </c>
      <c r="C98" t="s">
        <v>708</v>
      </c>
      <c r="D98" t="s">
        <v>708</v>
      </c>
      <c r="E98" t="s">
        <v>708</v>
      </c>
      <c r="F98" t="s">
        <v>718</v>
      </c>
    </row>
    <row r="99" spans="1:6" x14ac:dyDescent="0.3">
      <c r="A99" t="s">
        <v>708</v>
      </c>
      <c r="B99" t="s">
        <v>708</v>
      </c>
      <c r="C99" t="s">
        <v>708</v>
      </c>
      <c r="D99" t="s">
        <v>708</v>
      </c>
      <c r="E99" t="s">
        <v>708</v>
      </c>
      <c r="F99" t="s">
        <v>719</v>
      </c>
    </row>
    <row r="100" spans="1:6" x14ac:dyDescent="0.3">
      <c r="A100" t="s">
        <v>708</v>
      </c>
      <c r="B100" t="s">
        <v>708</v>
      </c>
      <c r="C100" t="s">
        <v>708</v>
      </c>
      <c r="D100" t="s">
        <v>708</v>
      </c>
      <c r="E100" t="s">
        <v>708</v>
      </c>
      <c r="F100" t="s">
        <v>720</v>
      </c>
    </row>
    <row r="101" spans="1:6" x14ac:dyDescent="0.3">
      <c r="A101" t="s">
        <v>708</v>
      </c>
      <c r="B101" t="s">
        <v>708</v>
      </c>
      <c r="C101" t="s">
        <v>708</v>
      </c>
      <c r="D101" t="s">
        <v>708</v>
      </c>
      <c r="E101" t="s">
        <v>708</v>
      </c>
      <c r="F101" t="s">
        <v>721</v>
      </c>
    </row>
    <row r="102" spans="1:6" x14ac:dyDescent="0.3">
      <c r="A102" t="s">
        <v>708</v>
      </c>
      <c r="B102" t="s">
        <v>708</v>
      </c>
      <c r="C102" t="s">
        <v>708</v>
      </c>
      <c r="D102" t="s">
        <v>708</v>
      </c>
      <c r="E102" t="s">
        <v>708</v>
      </c>
      <c r="F102" t="s">
        <v>722</v>
      </c>
    </row>
    <row r="103" spans="1:6" x14ac:dyDescent="0.3">
      <c r="A103" t="s">
        <v>708</v>
      </c>
      <c r="B103" t="s">
        <v>708</v>
      </c>
      <c r="C103" t="s">
        <v>708</v>
      </c>
      <c r="D103" t="s">
        <v>708</v>
      </c>
      <c r="E103" t="s">
        <v>708</v>
      </c>
      <c r="F103" t="s">
        <v>723</v>
      </c>
    </row>
    <row r="104" spans="1:6" x14ac:dyDescent="0.3">
      <c r="A104" t="s">
        <v>708</v>
      </c>
      <c r="B104" t="s">
        <v>708</v>
      </c>
      <c r="C104" t="s">
        <v>708</v>
      </c>
      <c r="D104" t="s">
        <v>708</v>
      </c>
      <c r="E104" t="s">
        <v>708</v>
      </c>
      <c r="F104" t="s">
        <v>724</v>
      </c>
    </row>
    <row r="105" spans="1:6" x14ac:dyDescent="0.3">
      <c r="A105" t="s">
        <v>708</v>
      </c>
      <c r="B105" t="s">
        <v>708</v>
      </c>
      <c r="C105" t="s">
        <v>708</v>
      </c>
      <c r="D105" t="s">
        <v>708</v>
      </c>
      <c r="E105" t="s">
        <v>708</v>
      </c>
      <c r="F105" t="s">
        <v>725</v>
      </c>
    </row>
    <row r="106" spans="1:6" x14ac:dyDescent="0.3">
      <c r="A106" t="s">
        <v>708</v>
      </c>
      <c r="B106" t="s">
        <v>708</v>
      </c>
      <c r="C106" t="s">
        <v>708</v>
      </c>
      <c r="D106" t="s">
        <v>708</v>
      </c>
      <c r="E106" t="s">
        <v>708</v>
      </c>
      <c r="F106" t="s">
        <v>726</v>
      </c>
    </row>
    <row r="107" spans="1:6" x14ac:dyDescent="0.3">
      <c r="A107" t="s">
        <v>708</v>
      </c>
      <c r="B107" t="s">
        <v>708</v>
      </c>
      <c r="C107" t="s">
        <v>708</v>
      </c>
      <c r="D107" t="s">
        <v>708</v>
      </c>
      <c r="E107" t="s">
        <v>708</v>
      </c>
      <c r="F107" t="s">
        <v>727</v>
      </c>
    </row>
    <row r="108" spans="1:6" x14ac:dyDescent="0.3">
      <c r="A108" t="s">
        <v>708</v>
      </c>
      <c r="B108" t="s">
        <v>708</v>
      </c>
      <c r="C108" t="s">
        <v>708</v>
      </c>
      <c r="D108" t="s">
        <v>708</v>
      </c>
      <c r="E108" t="s">
        <v>708</v>
      </c>
      <c r="F108" t="s">
        <v>728</v>
      </c>
    </row>
    <row r="109" spans="1:6" x14ac:dyDescent="0.3">
      <c r="A109" t="s">
        <v>708</v>
      </c>
      <c r="B109" t="s">
        <v>708</v>
      </c>
      <c r="C109" t="s">
        <v>708</v>
      </c>
      <c r="D109" t="s">
        <v>708</v>
      </c>
      <c r="E109" t="s">
        <v>708</v>
      </c>
      <c r="F109" t="s">
        <v>729</v>
      </c>
    </row>
  </sheetData>
  <mergeCells count="2">
    <mergeCell ref="A1:M1"/>
    <mergeCell ref="P1:AB1"/>
  </mergeCells>
  <conditionalFormatting sqref="Q3:Q10">
    <cfRule type="duplicateValues" dxfId="25" priority="26" stopIfTrue="1"/>
  </conditionalFormatting>
  <conditionalFormatting sqref="Q3:Q10">
    <cfRule type="duplicateValues" dxfId="24" priority="25" stopIfTrue="1"/>
  </conditionalFormatting>
  <conditionalFormatting sqref="D13:E13">
    <cfRule type="duplicateValues" dxfId="23" priority="24" stopIfTrue="1"/>
  </conditionalFormatting>
  <conditionalFormatting sqref="D13:E13">
    <cfRule type="duplicateValues" dxfId="22" priority="23" stopIfTrue="1"/>
  </conditionalFormatting>
  <conditionalFormatting sqref="D14:E14 E15:E88">
    <cfRule type="duplicateValues" dxfId="21" priority="22" stopIfTrue="1"/>
  </conditionalFormatting>
  <conditionalFormatting sqref="D14:E14 E15:E88">
    <cfRule type="duplicateValues" dxfId="20" priority="21" stopIfTrue="1"/>
  </conditionalFormatting>
  <conditionalFormatting sqref="D15">
    <cfRule type="duplicateValues" dxfId="19" priority="20" stopIfTrue="1"/>
  </conditionalFormatting>
  <conditionalFormatting sqref="D15">
    <cfRule type="duplicateValues" dxfId="18" priority="19" stopIfTrue="1"/>
  </conditionalFormatting>
  <conditionalFormatting sqref="D16">
    <cfRule type="duplicateValues" dxfId="17" priority="18" stopIfTrue="1"/>
  </conditionalFormatting>
  <conditionalFormatting sqref="D16">
    <cfRule type="duplicateValues" dxfId="16" priority="17" stopIfTrue="1"/>
  </conditionalFormatting>
  <conditionalFormatting sqref="D17">
    <cfRule type="duplicateValues" dxfId="15" priority="16" stopIfTrue="1"/>
  </conditionalFormatting>
  <conditionalFormatting sqref="D17">
    <cfRule type="duplicateValues" dxfId="14" priority="15" stopIfTrue="1"/>
  </conditionalFormatting>
  <conditionalFormatting sqref="D18">
    <cfRule type="duplicateValues" dxfId="13" priority="14" stopIfTrue="1"/>
  </conditionalFormatting>
  <conditionalFormatting sqref="D18">
    <cfRule type="duplicateValues" dxfId="12" priority="13" stopIfTrue="1"/>
  </conditionalFormatting>
  <conditionalFormatting sqref="D19">
    <cfRule type="duplicateValues" dxfId="11" priority="12" stopIfTrue="1"/>
  </conditionalFormatting>
  <conditionalFormatting sqref="D19">
    <cfRule type="duplicateValues" dxfId="10" priority="11" stopIfTrue="1"/>
  </conditionalFormatting>
  <conditionalFormatting sqref="D20">
    <cfRule type="duplicateValues" dxfId="9" priority="10" stopIfTrue="1"/>
  </conditionalFormatting>
  <conditionalFormatting sqref="D20">
    <cfRule type="duplicateValues" dxfId="8" priority="9" stopIfTrue="1"/>
  </conditionalFormatting>
  <conditionalFormatting sqref="D21">
    <cfRule type="duplicateValues" dxfId="7" priority="8" stopIfTrue="1"/>
  </conditionalFormatting>
  <conditionalFormatting sqref="D21">
    <cfRule type="duplicateValues" dxfId="6" priority="7" stopIfTrue="1"/>
  </conditionalFormatting>
  <conditionalFormatting sqref="D22">
    <cfRule type="duplicateValues" dxfId="5" priority="6" stopIfTrue="1"/>
  </conditionalFormatting>
  <conditionalFormatting sqref="D22">
    <cfRule type="duplicateValues" dxfId="4" priority="5" stopIfTrue="1"/>
  </conditionalFormatting>
  <conditionalFormatting sqref="D23">
    <cfRule type="duplicateValues" dxfId="3" priority="4" stopIfTrue="1"/>
  </conditionalFormatting>
  <conditionalFormatting sqref="D23">
    <cfRule type="duplicateValues" dxfId="2" priority="3" stopIfTrue="1"/>
  </conditionalFormatting>
  <conditionalFormatting sqref="D24">
    <cfRule type="duplicateValues" dxfId="1" priority="2" stopIfTrue="1"/>
  </conditionalFormatting>
  <conditionalFormatting sqref="D2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Layout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Mary E. Badger</cp:lastModifiedBy>
  <cp:revision/>
  <dcterms:created xsi:type="dcterms:W3CDTF">2020-06-23T20:45:41Z</dcterms:created>
  <dcterms:modified xsi:type="dcterms:W3CDTF">2020-11-24T23:37:51Z</dcterms:modified>
  <cp:category/>
  <cp:contentStatus/>
</cp:coreProperties>
</file>