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efaultThemeVersion="124226"/>
  <mc:AlternateContent xmlns:mc="http://schemas.openxmlformats.org/markup-compatibility/2006">
    <mc:Choice Requires="x15">
      <x15ac:absPath xmlns:x15ac="http://schemas.microsoft.com/office/spreadsheetml/2010/11/ac" url="/Users/mac/github/fish-lake/genbank/"/>
    </mc:Choice>
  </mc:AlternateContent>
  <xr:revisionPtr revIDLastSave="0" documentId="13_ncr:1_{9230ADA1-541F-924A-ADAE-ABD344BEE4DD}" xr6:coauthVersionLast="47" xr6:coauthVersionMax="47" xr10:uidLastSave="{00000000-0000-0000-0000-000000000000}"/>
  <bookViews>
    <workbookView xWindow="240" yWindow="760" windowWidth="27920" windowHeight="16380" xr2:uid="{00000000-000D-0000-FFFF-FFFF00000000}"/>
  </bookViews>
  <sheets>
    <sheet name="MIGS.eu.water.6.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Organism group
microbial or eukaryotic strain name</t>
        </r>
      </text>
    </comment>
    <comment ref="F13" authorId="0" shapeId="0" xr:uid="{00000000-0006-0000-0000-000006000000}">
      <text>
        <r>
          <rPr>
            <sz val="8"/>
            <color indexed="81"/>
            <rFont val="Tahoma"/>
            <family val="2"/>
          </rPr>
          <t>Organism group
identification or description of the specific individual from which this sample was obtained</t>
        </r>
      </text>
    </comment>
    <comment ref="G13" authorId="0" shapeId="0" xr:uid="{00000000-0006-0000-0000-000007000000}">
      <text>
        <r>
          <rPr>
            <sz val="8"/>
            <color indexed="81"/>
            <rFont val="Tahoma"/>
            <family val="2"/>
          </rPr>
          <t>Organism group
cultivar name - cultivated variety of plant</t>
        </r>
      </text>
    </comment>
    <comment ref="H13" authorId="0" shapeId="0" xr:uid="{00000000-0006-0000-0000-000008000000}">
      <text>
        <r>
          <rPr>
            <sz val="8"/>
            <color indexed="81"/>
            <rFont val="Tahoma"/>
            <family val="2"/>
          </rPr>
          <t>Organism group
a population within a given species displaying genetically based, phenotypic traits that reflect adaptation to a local habitat, e.g., Columbia</t>
        </r>
      </text>
    </comment>
    <comment ref="I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K13" authorId="0" shapeId="0" xr:uid="{00000000-0006-0000-0000-00000B000000}">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L13" authorId="0" shapeId="0" xr:uid="{00000000-0006-0000-0000-00000C000000}">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M13" authorId="0" shapeId="0" xr:uid="{00000000-0006-0000-0000-00000D000000}">
      <text>
        <r>
          <rPr>
            <sz val="8"/>
            <color rgb="FF000000"/>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N13" authorId="0" shapeId="0" xr:uid="{00000000-0006-0000-0000-00000E000000}">
      <text>
        <r>
          <rPr>
            <sz val="8"/>
            <color rgb="FF000000"/>
            <rFont val="Tahoma"/>
            <family val="2"/>
          </rPr>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r>
      </text>
    </comment>
    <comment ref="O13" authorId="0" shapeId="0" xr:uid="{00000000-0006-0000-0000-00000F000000}">
      <text>
        <r>
          <rPr>
            <sz val="8"/>
            <color rgb="FF000000"/>
            <rFont val="Tahoma"/>
            <family val="2"/>
          </rPr>
          <t>PMID or url for isolation and growth condition specifications</t>
        </r>
      </text>
    </comment>
    <comment ref="P13" authorId="0" shapeId="0" xr:uid="{00000000-0006-0000-0000-000010000000}">
      <text>
        <r>
          <rPr>
            <sz val="8"/>
            <color rgb="FF000000"/>
            <rFont val="Tahoma"/>
            <family val="2"/>
          </rPr>
          <t>The geographical coordinates of the location where the sample was collected. Specify as degrees latitude and longitude in format "d[d.dddd] N|S d[dd.dddd] W|E", eg, 38.98 N 77.11 W</t>
        </r>
      </text>
    </comment>
    <comment ref="Q13" authorId="0" shapeId="0" xr:uid="{00000000-0006-0000-0000-000011000000}">
      <text>
        <r>
          <rPr>
            <sz val="8"/>
            <color indexed="81"/>
            <rFont val="Tahoma"/>
            <family val="2"/>
          </rPr>
          <t>alkalinity, the ability of a solution to neutralize acids to the equivalence point of carbonate or bicarbonate</t>
        </r>
      </text>
    </comment>
    <comment ref="R13" authorId="0" shapeId="0" xr:uid="{00000000-0006-0000-0000-000012000000}">
      <text>
        <r>
          <rPr>
            <sz val="8"/>
            <color indexed="81"/>
            <rFont val="Tahoma"/>
            <family val="2"/>
          </rPr>
          <t>Method used for alkalinity measurement</t>
        </r>
      </text>
    </comment>
    <comment ref="S13" authorId="0" shapeId="0" xr:uid="{00000000-0006-0000-0000-000013000000}">
      <text>
        <r>
          <rPr>
            <sz val="8"/>
            <color indexed="81"/>
            <rFont val="Tahoma"/>
            <family val="2"/>
          </rPr>
          <t>concentration of alkyl diethers</t>
        </r>
      </text>
    </comment>
    <comment ref="T13" authorId="0" shapeId="0" xr:uid="{00000000-0006-0000-0000-000014000000}">
      <text>
        <r>
          <rPr>
            <sz val="8"/>
            <color indexed="81"/>
            <rFont val="Tahoma"/>
            <family val="2"/>
          </rPr>
          <t>The altitude of the sample is the vertical distance between Earth's surface above Sea Level and the sampled position in the air.</t>
        </r>
      </text>
    </comment>
    <comment ref="U13" authorId="0" shapeId="0" xr:uid="{00000000-0006-0000-0000-000015000000}">
      <text>
        <r>
          <rPr>
            <sz val="8"/>
            <color indexed="81"/>
            <rFont val="Tahoma"/>
            <family val="2"/>
          </rPr>
          <t>measurement of aminopeptidase activity</t>
        </r>
      </text>
    </comment>
    <comment ref="V13" authorId="0" shapeId="0" xr:uid="{00000000-0006-0000-0000-000016000000}">
      <text>
        <r>
          <rPr>
            <sz val="8"/>
            <color indexed="81"/>
            <rFont val="Tahoma"/>
            <family val="2"/>
          </rPr>
          <t>concentration of ammonium</t>
        </r>
      </text>
    </comment>
    <comment ref="W13" authorId="0" shapeId="0" xr:uid="{00000000-0006-0000-0000-000017000000}">
      <text>
        <r>
          <rPr>
            <sz val="8"/>
            <color indexed="81"/>
            <rFont val="Tahoma"/>
            <family val="2"/>
          </rPr>
          <t>measurement of atmospheric data; can include multiple data</t>
        </r>
      </text>
    </comment>
    <comment ref="X13" authorId="0" shapeId="0" xr:uid="{00000000-0006-0000-0000-000018000000}">
      <text>
        <r>
          <rPr>
            <sz val="8"/>
            <color indexed="81"/>
            <rFont val="Tahoma"/>
            <family val="2"/>
          </rPr>
          <t>bacterial production in the water column measured by isotope uptake</t>
        </r>
      </text>
    </comment>
    <comment ref="Y13" authorId="0" shapeId="0" xr:uid="{00000000-0006-0000-0000-000019000000}">
      <text>
        <r>
          <rPr>
            <sz val="8"/>
            <color indexed="81"/>
            <rFont val="Tahoma"/>
            <family val="2"/>
          </rPr>
          <t>measurement of bacterial respiration in the water column</t>
        </r>
      </text>
    </comment>
    <comment ref="Z13" authorId="0" shapeId="0" xr:uid="{00000000-0006-0000-0000-00001A000000}">
      <text>
        <r>
          <rPr>
            <sz val="8"/>
            <color indexed="81"/>
            <rFont val="Tahoma"/>
            <family val="2"/>
          </rPr>
          <t>measurement of bacterial carbon production</t>
        </r>
      </text>
    </comment>
    <comment ref="AA13" authorId="0" shapeId="0" xr:uid="{00000000-0006-0000-0000-00001B000000}">
      <text>
        <r>
          <rPr>
            <sz val="8"/>
            <color indexed="81"/>
            <rFont val="Tahoma"/>
            <family val="2"/>
          </rPr>
          <t>amount of biomass; should include the name for the part of biomass measured, e.g. microbial, total. can include multiple measurements</t>
        </r>
      </text>
    </comment>
    <comment ref="AB13" authorId="0" shapeId="0" xr:uid="{00000000-0006-0000-0000-00001C000000}">
      <text>
        <r>
          <rPr>
            <sz val="8"/>
            <color indexed="81"/>
            <rFont val="Tahoma"/>
            <family val="2"/>
          </rPr>
          <t>Free-living or from host (define relationship)</t>
        </r>
      </text>
    </comment>
    <comment ref="AC13" authorId="0" shapeId="0" xr:uid="{00000000-0006-0000-0000-00001D000000}">
      <text>
        <r>
          <rPr>
            <sz val="8"/>
            <color indexed="81"/>
            <rFont val="Tahoma"/>
            <family val="2"/>
          </rPr>
          <t>concentration of bishomohopanol</t>
        </r>
      </text>
    </comment>
    <comment ref="AD13" authorId="0" shapeId="0" xr:uid="{00000000-0006-0000-0000-00001E000000}">
      <text>
        <r>
          <rPr>
            <sz val="8"/>
            <color indexed="81"/>
            <rFont val="Tahoma"/>
            <family val="2"/>
          </rPr>
          <t>concentration of bromide</t>
        </r>
      </text>
    </comment>
    <comment ref="AE13" authorId="0" shapeId="0" xr:uid="{00000000-0006-0000-0000-00001F000000}">
      <text>
        <r>
          <rPr>
            <sz val="8"/>
            <color indexed="81"/>
            <rFont val="Tahoma"/>
            <family val="2"/>
          </rPr>
          <t>concentration of calcium</t>
        </r>
      </text>
    </comment>
    <comment ref="AF13" authorId="0" shapeId="0" xr:uid="{00000000-0006-0000-0000-000020000000}">
      <text>
        <r>
          <rPr>
            <sz val="8"/>
            <color indexed="81"/>
            <rFont val="Tahoma"/>
            <family val="2"/>
          </rPr>
          <t>ratio of amount or concentrations of carbon to nitrogen</t>
        </r>
      </text>
    </comment>
    <comment ref="AG13" authorId="0" shapeId="0" xr:uid="{00000000-0006-0000-0000-00002100000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AH13" authorId="0" shapeId="0" xr:uid="{00000000-0006-0000-0000-000022000000}">
      <text>
        <r>
          <rPr>
            <sz val="8"/>
            <color indexed="81"/>
            <rFont val="Tahoma"/>
            <family val="2"/>
          </rPr>
          <t>concentration of chloride</t>
        </r>
      </text>
    </comment>
    <comment ref="AI13" authorId="0" shapeId="0" xr:uid="{00000000-0006-0000-0000-000023000000}">
      <text>
        <r>
          <rPr>
            <sz val="8"/>
            <color indexed="81"/>
            <rFont val="Tahoma"/>
            <family val="2"/>
          </rPr>
          <t>concentration of chlorophyll</t>
        </r>
      </text>
    </comment>
    <comment ref="AJ13" authorId="0" shapeId="0" xr:uid="{00000000-0006-0000-0000-000024000000}">
      <text>
        <r>
          <rPr>
            <sz val="8"/>
            <color indexed="81"/>
            <rFont val="Tahoma"/>
            <family val="2"/>
          </rPr>
          <t>Process used to collect the sample, e.g., bronchoalveolar lavage (BAL)</t>
        </r>
      </text>
    </comment>
    <comment ref="AK13" authorId="0" shapeId="0" xr:uid="{00000000-0006-0000-0000-000025000000}">
      <text>
        <r>
          <rPr>
            <sz val="8"/>
            <color indexed="81"/>
            <rFont val="Tahoma"/>
            <family val="2"/>
          </rPr>
          <t>electrical conductivity of water</t>
        </r>
      </text>
    </comment>
    <comment ref="AL13" authorId="0" shapeId="0" xr:uid="{00000000-0006-0000-0000-000026000000}">
      <text>
        <r>
          <rPr>
            <sz val="8"/>
            <color indexed="81"/>
            <rFont val="Tahoma"/>
            <family val="2"/>
          </rPr>
          <t>density of sample</t>
        </r>
      </text>
    </comment>
    <comment ref="AM13" authorId="0" shapeId="0" xr:uid="{00000000-0006-0000-0000-000027000000}">
      <text>
        <r>
          <rPr>
            <sz val="8"/>
            <color indexed="81"/>
            <rFont val="Tahoma"/>
            <family val="2"/>
          </rPr>
          <t>concentration of diether lipids; can include multiple types of diether lipids</t>
        </r>
      </text>
    </comment>
    <comment ref="AN13" authorId="0" shapeId="0" xr:uid="{00000000-0006-0000-0000-000028000000}">
      <text>
        <r>
          <rPr>
            <sz val="8"/>
            <color indexed="81"/>
            <rFont val="Tahoma"/>
            <family val="2"/>
          </rPr>
          <t>concentration of dissolved carbon dioxide</t>
        </r>
      </text>
    </comment>
    <comment ref="AO13" authorId="0" shapeId="0" xr:uid="{00000000-0006-0000-0000-000029000000}">
      <text>
        <r>
          <rPr>
            <sz val="8"/>
            <color indexed="81"/>
            <rFont val="Tahoma"/>
            <family val="2"/>
          </rPr>
          <t>concentration of dissolved hydrogen</t>
        </r>
      </text>
    </comment>
    <comment ref="AP13" authorId="0" shapeId="0" xr:uid="{00000000-0006-0000-0000-00002A000000}">
      <text>
        <r>
          <rPr>
            <sz val="8"/>
            <color indexed="81"/>
            <rFont val="Tahoma"/>
            <family val="2"/>
          </rPr>
          <t>dissolved inorganic carbon concentration</t>
        </r>
      </text>
    </comment>
    <comment ref="AQ13" authorId="0" shapeId="0" xr:uid="{00000000-0006-0000-0000-00002B000000}">
      <text>
        <r>
          <rPr>
            <sz val="8"/>
            <color indexed="81"/>
            <rFont val="Tahoma"/>
            <family val="2"/>
          </rPr>
          <t>concentration of dissolved inorganic nitrogen</t>
        </r>
      </text>
    </comment>
    <comment ref="AR13" authorId="0" shapeId="0" xr:uid="{00000000-0006-0000-0000-00002C000000}">
      <text>
        <r>
          <rPr>
            <sz val="8"/>
            <color indexed="81"/>
            <rFont val="Tahoma"/>
            <family val="2"/>
          </rPr>
          <t>concentration of dissolved inorganic phosphorus</t>
        </r>
      </text>
    </comment>
    <comment ref="AS13" authorId="0" shapeId="0" xr:uid="{00000000-0006-0000-0000-00002D000000}">
      <text>
        <r>
          <rPr>
            <sz val="8"/>
            <color indexed="81"/>
            <rFont val="Tahoma"/>
            <family val="2"/>
          </rPr>
          <t>concentration of dissolved organic carbon</t>
        </r>
      </text>
    </comment>
    <comment ref="AT13" authorId="0" shapeId="0" xr:uid="{00000000-0006-0000-0000-00002E000000}">
      <text>
        <r>
          <rPr>
            <sz val="8"/>
            <color indexed="81"/>
            <rFont val="Tahoma"/>
            <family val="2"/>
          </rPr>
          <t>dissolved organic nitrogen concentration measured as; total dissolved nitrogen - NH4 - NO3 - NO2</t>
        </r>
      </text>
    </comment>
    <comment ref="AU13" authorId="0" shapeId="0" xr:uid="{00000000-0006-0000-0000-00002F000000}">
      <text>
        <r>
          <rPr>
            <sz val="8"/>
            <color indexed="81"/>
            <rFont val="Tahoma"/>
            <family val="2"/>
          </rPr>
          <t>concentration of dissolved oxygen</t>
        </r>
      </text>
    </comment>
    <comment ref="AV13" authorId="0" shapeId="0" xr:uid="{00000000-0006-0000-0000-000030000000}">
      <text>
        <r>
          <rPr>
            <sz val="8"/>
            <color indexed="81"/>
            <rFont val="Tahoma"/>
            <family val="2"/>
          </rPr>
          <t>visible waveband radiance and irradiance measurements in the water column</t>
        </r>
      </text>
    </comment>
    <comment ref="AW13" authorId="0" shapeId="0" xr:uid="{00000000-0006-0000-0000-000031000000}">
      <text>
        <r>
          <rPr>
            <sz val="8"/>
            <color indexed="81"/>
            <rFont val="Tahoma"/>
            <family val="2"/>
          </rPr>
          <t>The elevation of the sampling site as measured by the vertical distance from mean sea level.</t>
        </r>
      </text>
    </comment>
    <comment ref="AX13" authorId="0" shapeId="0" xr:uid="{00000000-0006-0000-0000-000032000000}">
      <text>
        <r>
          <rPr>
            <sz val="8"/>
            <color indexed="81"/>
            <rFont val="Tahoma"/>
            <family val="2"/>
          </rPr>
          <t>Estimated size of genome</t>
        </r>
      </text>
    </comment>
    <comment ref="AY13" authorId="0" shapeId="0" xr:uid="{00000000-0006-0000-0000-000033000000}">
      <text>
        <r>
          <rPr>
            <sz val="8"/>
            <color indexed="81"/>
            <rFont val="Tahoma"/>
            <family val="2"/>
          </rPr>
          <t>Plasmids that have significance phenotypic consequence</t>
        </r>
      </text>
    </comment>
    <comment ref="AZ13" authorId="0" shapeId="0" xr:uid="{00000000-0006-0000-0000-000034000000}">
      <text>
        <r>
          <rPr>
            <sz val="8"/>
            <color indexed="81"/>
            <rFont val="Tahoma"/>
            <family val="2"/>
          </rPr>
          <t>raw or converted fluorescence of water</t>
        </r>
      </text>
    </comment>
    <comment ref="BA13" authorId="0" shapeId="0" xr:uid="{00000000-0006-0000-0000-000035000000}">
      <text>
        <r>
          <rPr>
            <sz val="8"/>
            <color indexed="81"/>
            <rFont val="Tahoma"/>
            <family val="2"/>
          </rPr>
          <t>measurement of glucosidase activity</t>
        </r>
      </text>
    </comment>
    <comment ref="BB13" authorId="0" shapeId="0" xr:uid="{00000000-0006-0000-0000-000036000000}">
      <text>
        <r>
          <rPr>
            <sz val="8"/>
            <color indexed="81"/>
            <rFont val="Tahoma"/>
            <family val="2"/>
          </rPr>
          <t>The natural (as opposed to laboratory) host to the organism from which the sample was obtained. Use the full taxonomic name, eg, "Homo sapiens".</t>
        </r>
      </text>
    </comment>
    <comment ref="BC13" authorId="0" shapeId="0" xr:uid="{00000000-0006-0000-0000-000037000000}">
      <text>
        <r>
          <rPr>
            <sz val="8"/>
            <color indexed="81"/>
            <rFont val="Tahoma"/>
            <family val="2"/>
          </rPr>
          <t>Name of relevant disease, e.g. Salmonella gastroenteritis. Controlled vocabulary, http://bioportal.bioontology.org/ontologies/1009 or http://www.ncbi.nlm.nih.gov/mesh</t>
        </r>
      </text>
    </comment>
    <comment ref="BD13" authorId="0" shapeId="0" xr:uid="{00000000-0006-0000-0000-000038000000}">
      <text>
        <r>
          <rPr>
            <sz val="8"/>
            <color indexed="81"/>
            <rFont val="Tahoma"/>
            <family val="2"/>
          </rPr>
          <t>NCBI taxonomy ID of the host, e.g. 9606</t>
        </r>
      </text>
    </comment>
    <comment ref="BE13" authorId="0" shapeId="0" xr:uid="{00000000-0006-0000-0000-000039000000}">
      <text>
        <r>
          <rPr>
            <sz val="8"/>
            <color indexed="81"/>
            <rFont val="Tahoma"/>
            <family val="2"/>
          </rPr>
          <t>Describes the physical, environmental and/or local geographical source of the biological sample from which the sample was derived.</t>
        </r>
      </text>
    </comment>
    <comment ref="BF13" authorId="0" shapeId="0" xr:uid="{00000000-0006-0000-0000-00003A000000}">
      <text>
        <r>
          <rPr>
            <sz val="8"/>
            <color indexed="81"/>
            <rFont val="Tahoma"/>
            <family val="2"/>
          </rPr>
          <t>measurement of light intensity</t>
        </r>
      </text>
    </comment>
    <comment ref="BG13" authorId="0" shapeId="0" xr:uid="{00000000-0006-0000-0000-00003B000000}">
      <text>
        <r>
          <rPr>
            <sz val="8"/>
            <color indexed="81"/>
            <rFont val="Tahoma"/>
            <family val="2"/>
          </rPr>
          <t>concentration of magnesium</t>
        </r>
      </text>
    </comment>
    <comment ref="BH13" authorId="0" shapeId="0" xr:uid="{00000000-0006-0000-0000-00003C000000}">
      <text>
        <r>
          <rPr>
            <sz val="8"/>
            <color indexed="81"/>
            <rFont val="Tahoma"/>
            <family val="2"/>
          </rPr>
          <t>measurement of mean friction velocity</t>
        </r>
      </text>
    </comment>
    <comment ref="BI13" authorId="0" shapeId="0" xr:uid="{00000000-0006-0000-0000-00003D000000}">
      <text>
        <r>
          <rPr>
            <sz val="8"/>
            <color indexed="81"/>
            <rFont val="Tahoma"/>
            <family val="2"/>
          </rPr>
          <t>measurement of mean peak friction velocity</t>
        </r>
      </text>
    </comment>
    <comment ref="BJ13" authorId="0" shapeId="0" xr:uid="{00000000-0006-0000-0000-00003E000000}">
      <text>
        <r>
          <rPr>
            <sz val="8"/>
            <color indexed="81"/>
            <rFont val="Tahoma"/>
            <family val="2"/>
          </rPr>
          <t>any other measurement performed or parameter collected, that is not listed here</t>
        </r>
      </text>
    </comment>
    <comment ref="BK13" authorId="0" shapeId="0" xr:uid="{00000000-0006-0000-0000-00003F000000}">
      <text>
        <r>
          <rPr>
            <sz val="8"/>
            <color indexed="81"/>
            <rFont val="Tahoma"/>
            <family val="2"/>
          </rPr>
          <t>concentration of n-alkanes; can include multiple n-alkanes</t>
        </r>
      </text>
    </comment>
    <comment ref="BL13" authorId="0" shapeId="0" xr:uid="{00000000-0006-0000-0000-00004000000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BM13" authorId="0" shapeId="0" xr:uid="{00000000-0006-0000-0000-000041000000}">
      <text>
        <r>
          <rPr>
            <sz val="8"/>
            <color indexed="81"/>
            <rFont val="Tahoma"/>
            <family val="2"/>
          </rPr>
          <t>concentration of nitrate</t>
        </r>
      </text>
    </comment>
    <comment ref="BN13" authorId="0" shapeId="0" xr:uid="{00000000-0006-0000-0000-000042000000}">
      <text>
        <r>
          <rPr>
            <sz val="8"/>
            <color indexed="81"/>
            <rFont val="Tahoma"/>
            <family val="2"/>
          </rPr>
          <t>concentration of nitrite</t>
        </r>
      </text>
    </comment>
    <comment ref="BO13" authorId="0" shapeId="0" xr:uid="{00000000-0006-0000-0000-000043000000}">
      <text>
        <r>
          <rPr>
            <sz val="8"/>
            <color indexed="81"/>
            <rFont val="Tahoma"/>
            <family val="2"/>
          </rPr>
          <t>concentration of nitrogen (total)</t>
        </r>
      </text>
    </comment>
    <comment ref="BP13" authorId="0" shapeId="0" xr:uid="{00000000-0006-0000-0000-000044000000}">
      <text>
        <r>
          <rPr>
            <sz val="8"/>
            <color indexed="81"/>
            <rFont val="Tahoma"/>
            <family val="2"/>
          </rPr>
          <t>Number of replicons in nuclear genome</t>
        </r>
      </text>
    </comment>
    <comment ref="BQ13" authorId="0" shapeId="0" xr:uid="{00000000-0006-0000-0000-000045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R13" authorId="0" shapeId="0" xr:uid="{00000000-0006-0000-0000-000046000000}">
      <text>
        <r>
          <rPr>
            <sz val="8"/>
            <color indexed="81"/>
            <rFont val="Tahoma"/>
            <family val="2"/>
          </rPr>
          <t>concentration of organic carbon</t>
        </r>
      </text>
    </comment>
    <comment ref="BS13" authorId="0" shapeId="0" xr:uid="{00000000-0006-0000-0000-000047000000}">
      <text>
        <r>
          <rPr>
            <sz val="8"/>
            <color indexed="81"/>
            <rFont val="Tahoma"/>
            <family val="2"/>
          </rPr>
          <t>concentration of organic matter</t>
        </r>
      </text>
    </comment>
    <comment ref="BT13" authorId="0" shapeId="0" xr:uid="{00000000-0006-0000-0000-000048000000}">
      <text>
        <r>
          <rPr>
            <sz val="8"/>
            <color indexed="81"/>
            <rFont val="Tahoma"/>
            <family val="2"/>
          </rPr>
          <t>concentration of organic nitrogen</t>
        </r>
      </text>
    </comment>
    <comment ref="BU13" authorId="0" shapeId="0" xr:uid="{00000000-0006-0000-0000-000049000000}">
      <text>
        <r>
          <rPr>
            <sz val="8"/>
            <color indexed="81"/>
            <rFont val="Tahoma"/>
            <family val="2"/>
          </rPr>
          <t>total count of any organism per gram or volume of sample,should include name of organism followed by count; can include multiple organism counts</t>
        </r>
      </text>
    </comment>
    <comment ref="BV13" authorId="0" shapeId="0" xr:uid="{00000000-0006-0000-0000-00004A000000}">
      <text>
        <r>
          <rPr>
            <sz val="8"/>
            <color indexed="81"/>
            <rFont val="Tahoma"/>
            <family val="2"/>
          </rPr>
          <t>oxygenation status of sample</t>
        </r>
      </text>
    </comment>
    <comment ref="BW13" authorId="0" shapeId="0" xr:uid="{00000000-0006-0000-0000-00004B000000}">
      <text>
        <r>
          <rPr>
            <sz val="8"/>
            <color indexed="81"/>
            <rFont val="Tahoma"/>
            <family val="2"/>
          </rPr>
          <t>concentration of particulate organic carbon</t>
        </r>
      </text>
    </comment>
    <comment ref="BX13" authorId="0" shapeId="0" xr:uid="{00000000-0006-0000-0000-00004C000000}">
      <text>
        <r>
          <rPr>
            <sz val="8"/>
            <color indexed="81"/>
            <rFont val="Tahoma"/>
            <family val="2"/>
          </rPr>
          <t>concentration of particulate organic nitrogen</t>
        </r>
      </text>
    </comment>
    <comment ref="BY13" authorId="0" shapeId="0" xr:uid="{00000000-0006-0000-0000-00004D000000}">
      <text>
        <r>
          <rPr>
            <sz val="8"/>
            <color indexed="81"/>
            <rFont val="Tahoma"/>
            <family val="2"/>
          </rPr>
          <t>To what is the entity pathogenic</t>
        </r>
      </text>
    </comment>
    <comment ref="BZ13" authorId="0" shapeId="0" xr:uid="{00000000-0006-0000-0000-00004E000000}">
      <text>
        <r>
          <rPr>
            <sz val="8"/>
            <color indexed="81"/>
            <rFont val="Tahoma"/>
            <family val="2"/>
          </rPr>
          <t>type of perturbation, e.g. chemical administration, physical disturbance, etc., coupled with time that perturbation occurred; can include multiple perturbation types</t>
        </r>
      </text>
    </comment>
    <comment ref="CA13" authorId="0" shapeId="0" xr:uid="{00000000-0006-0000-0000-00004F000000}">
      <text>
        <r>
          <rPr>
            <sz val="8"/>
            <color indexed="81"/>
            <rFont val="Tahoma"/>
            <family val="2"/>
          </rPr>
          <t>concentration of petroleum hydrocarbon</t>
        </r>
      </text>
    </comment>
    <comment ref="CB13" authorId="0" shapeId="0" xr:uid="{00000000-0006-0000-0000-000050000000}">
      <text>
        <r>
          <rPr>
            <sz val="8"/>
            <color indexed="81"/>
            <rFont val="Tahoma"/>
            <family val="2"/>
          </rPr>
          <t>pH measurement</t>
        </r>
      </text>
    </comment>
    <comment ref="CC13" authorId="0" shapeId="0" xr:uid="{00000000-0006-0000-0000-000051000000}">
      <text>
        <r>
          <rPr>
            <sz val="8"/>
            <color indexed="81"/>
            <rFont val="Tahoma"/>
            <family val="2"/>
          </rPr>
          <t>concentration of phaeopigments; can include multiple phaeopigments</t>
        </r>
      </text>
    </comment>
    <comment ref="CD13" authorId="0" shapeId="0" xr:uid="{00000000-0006-0000-0000-000052000000}">
      <text>
        <r>
          <rPr>
            <sz val="8"/>
            <color indexed="81"/>
            <rFont val="Tahoma"/>
            <family val="2"/>
          </rPr>
          <t>concentration of phosphate</t>
        </r>
      </text>
    </comment>
    <comment ref="CE13" authorId="0" shapeId="0" xr:uid="{00000000-0006-0000-0000-000053000000}">
      <text>
        <r>
          <rPr>
            <sz val="8"/>
            <color indexed="81"/>
            <rFont val="Tahoma"/>
            <family val="2"/>
          </rPr>
          <t>concentration of phospholipid fatty acids; can include multiple values</t>
        </r>
      </text>
    </comment>
    <comment ref="CF13" authorId="0" shapeId="0" xr:uid="{00000000-0006-0000-0000-000054000000}">
      <text>
        <r>
          <rPr>
            <sz val="8"/>
            <color indexed="81"/>
            <rFont val="Tahoma"/>
            <family val="2"/>
          </rPr>
          <t>measurement of photon flux</t>
        </r>
      </text>
    </comment>
    <comment ref="CG13" authorId="0" shapeId="0" xr:uid="{00000000-0006-0000-0000-000055000000}">
      <text>
        <r>
          <rPr>
            <sz val="8"/>
            <color indexed="81"/>
            <rFont val="Tahoma"/>
            <family val="2"/>
          </rPr>
          <t>Ploidy level of genome (eg., haploid, diploid)</t>
        </r>
      </text>
    </comment>
    <comment ref="CH13" authorId="0" shapeId="0" xr:uid="{00000000-0006-0000-0000-000056000000}">
      <text>
        <r>
          <rPr>
            <sz val="8"/>
            <color indexed="81"/>
            <rFont val="Tahoma"/>
            <family val="2"/>
          </rPr>
          <t xml:space="preserve">The substance, mixture, product, or apparatus used to verify that a process which is part of an investigation delivers a true positive
</t>
        </r>
      </text>
    </comment>
    <comment ref="CI13" authorId="0" shapeId="0" xr:uid="{00000000-0006-0000-0000-000057000000}">
      <text>
        <r>
          <rPr>
            <sz val="8"/>
            <color indexed="81"/>
            <rFont val="Tahoma"/>
            <family val="2"/>
          </rPr>
          <t>concentration of potassium</t>
        </r>
      </text>
    </comment>
    <comment ref="CJ13" authorId="0" shapeId="0" xr:uid="{00000000-0006-0000-0000-000058000000}">
      <text>
        <r>
          <rPr>
            <sz val="8"/>
            <color indexed="81"/>
            <rFont val="Tahoma"/>
            <family val="2"/>
          </rPr>
          <t>pressure to which the sample is subject, in atmospheres</t>
        </r>
      </text>
    </comment>
    <comment ref="CK13" authorId="0" shapeId="0" xr:uid="{00000000-0006-0000-0000-000059000000}">
      <text>
        <r>
          <rPr>
            <sz val="8"/>
            <color indexed="81"/>
            <rFont val="Tahoma"/>
            <family val="2"/>
          </rPr>
          <t>measurement of primary production</t>
        </r>
      </text>
    </comment>
    <comment ref="CL13" authorId="0" shapeId="0" xr:uid="{00000000-0006-0000-0000-00005A000000}">
      <text>
        <r>
          <rPr>
            <sz val="8"/>
            <color indexed="81"/>
            <rFont val="Tahoma"/>
            <family val="2"/>
          </rPr>
          <t>phage: lytic/lysogenic/temperate/obligately lytic; plasmid: incompatibility group; eukaryote: asexual/sexual</t>
        </r>
      </text>
    </comment>
    <comment ref="CM13" authorId="0" shapeId="0" xr:uid="{00000000-0006-0000-0000-00005B000000}">
      <text>
        <r>
          <rPr>
            <sz val="8"/>
            <color indexed="81"/>
            <rFont val="Tahoma"/>
            <family val="2"/>
          </rPr>
          <t>redox potential, measured relative to a hydrogen cell, indicating oxidation or reduction potential</t>
        </r>
      </text>
    </comment>
    <comment ref="CN13" authorId="0" shapeId="0" xr:uid="{00000000-0006-0000-0000-00005C000000}">
      <text>
        <r>
          <rPr>
            <sz val="8"/>
            <color indexed="81"/>
            <rFont val="Tahoma"/>
            <family val="2"/>
          </rPr>
          <t>Primary publication or genome report</t>
        </r>
      </text>
    </comment>
    <comment ref="CO13" authorId="0" shapeId="0" xr:uid="{00000000-0006-0000-0000-00005D000000}">
      <text>
        <r>
          <rPr>
            <sz val="8"/>
            <color indexed="81"/>
            <rFont val="Tahoma"/>
            <family val="2"/>
          </rPr>
          <t>salinity measurement</t>
        </r>
      </text>
    </comment>
    <comment ref="CP13" authorId="0" shapeId="0" xr:uid="{00000000-0006-0000-0000-00005E000000}">
      <text>
        <r>
          <rPr>
            <sz val="8"/>
            <color indexed="81"/>
            <rFont val="Tahoma"/>
            <family val="2"/>
          </rPr>
          <t>Method or device employed for collecting sample</t>
        </r>
      </text>
    </comment>
    <comment ref="CQ13" authorId="0" shapeId="0" xr:uid="{00000000-0006-0000-0000-00005F000000}">
      <text>
        <r>
          <rPr>
            <sz val="8"/>
            <color indexed="81"/>
            <rFont val="Tahoma"/>
            <family val="2"/>
          </rPr>
          <t>Processing applied to the sample during or after isolation</t>
        </r>
      </text>
    </comment>
    <comment ref="CR13" authorId="0" shapeId="0" xr:uid="{00000000-0006-0000-0000-000060000000}">
      <text>
        <r>
          <rPr>
            <sz val="8"/>
            <color indexed="81"/>
            <rFont val="Tahoma"/>
            <family val="2"/>
          </rPr>
          <t>Amount or size of sample (volume, mass or area) that was collected</t>
        </r>
      </text>
    </comment>
    <comment ref="CV13" authorId="0" shapeId="0" xr:uid="{00000000-0006-0000-0000-000061000000}">
      <text>
        <r>
          <rPr>
            <sz val="8"/>
            <color indexed="81"/>
            <rFont val="Tahoma"/>
            <family val="2"/>
          </rPr>
          <t>volume (mL) or weight (g) of sample processed for DNA extraction</t>
        </r>
      </text>
    </comment>
    <comment ref="CW13" authorId="0" shapeId="0" xr:uid="{00000000-0006-0000-0000-000062000000}">
      <text>
        <r>
          <rPr>
            <sz val="8"/>
            <color indexed="81"/>
            <rFont val="Tahoma"/>
            <family val="2"/>
          </rPr>
          <t>concentration of silicate</t>
        </r>
      </text>
    </comment>
    <comment ref="CX13" authorId="0" shapeId="0" xr:uid="{00000000-0006-0000-0000-000063000000}">
      <text>
        <r>
          <rPr>
            <sz val="8"/>
            <color indexed="81"/>
            <rFont val="Tahoma"/>
            <family val="2"/>
          </rPr>
          <t>Refers to the mesh/pore size used to pre-filter/pre-sort the sample. Materials larger than the size threshold are excluded from the sample</t>
        </r>
      </text>
    </comment>
    <comment ref="CY13" authorId="0" shapeId="0" xr:uid="{00000000-0006-0000-0000-000064000000}">
      <text>
        <r>
          <rPr>
            <sz val="8"/>
            <color indexed="81"/>
            <rFont val="Tahoma"/>
            <family val="2"/>
          </rPr>
          <t>Refers to the mesh/pore size used to retain the sample. Materials smaller than the size threshold are excluded from the sample</t>
        </r>
      </text>
    </comment>
    <comment ref="CZ13" authorId="0" shapeId="0" xr:uid="{00000000-0006-0000-0000-000065000000}">
      <text>
        <r>
          <rPr>
            <sz val="8"/>
            <color indexed="81"/>
            <rFont val="Tahoma"/>
            <family val="2"/>
          </rPr>
          <t>sodium concentration</t>
        </r>
      </text>
    </comment>
    <comment ref="DA13" authorId="0" shapeId="0" xr:uid="{00000000-0006-0000-0000-000066000000}">
      <text>
        <r>
          <rPr>
            <sz val="8"/>
            <color indexed="81"/>
            <rFont val="Tahoma"/>
            <family val="2"/>
          </rPr>
          <t>concentration of soluble reactive phosphorus</t>
        </r>
      </text>
    </comment>
    <comment ref="DB13" authorId="0" shapeId="0" xr:uid="{00000000-0006-0000-0000-000067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DC13" authorId="0" shapeId="0" xr:uid="{00000000-0006-0000-0000-000068000000}">
      <text>
        <r>
          <rPr>
            <sz val="8"/>
            <color indexed="81"/>
            <rFont val="Tahoma"/>
            <family val="2"/>
          </rPr>
          <t>Information about the genetic distinctness of the lineage (eg., biovar, serovar)</t>
        </r>
      </text>
    </comment>
    <comment ref="DD13" authorId="0" shapeId="0" xr:uid="{00000000-0006-0000-0000-000069000000}">
      <text>
        <r>
          <rPr>
            <sz val="8"/>
            <color indexed="81"/>
            <rFont val="Tahoma"/>
            <family val="2"/>
          </rPr>
          <t>concentration of sulfate</t>
        </r>
      </text>
    </comment>
    <comment ref="DE13" authorId="0" shapeId="0" xr:uid="{00000000-0006-0000-0000-00006A000000}">
      <text>
        <r>
          <rPr>
            <sz val="8"/>
            <color indexed="81"/>
            <rFont val="Tahoma"/>
            <family val="2"/>
          </rPr>
          <t>concentration of sulfide</t>
        </r>
      </text>
    </comment>
    <comment ref="DF13" authorId="0" shapeId="0" xr:uid="{00000000-0006-0000-0000-00006B000000}">
      <text>
        <r>
          <rPr>
            <sz val="8"/>
            <color indexed="81"/>
            <rFont val="Tahoma"/>
            <family val="2"/>
          </rPr>
          <t>concentration of suspended particulate matter</t>
        </r>
      </text>
    </comment>
    <comment ref="DG13" authorId="0" shapeId="0" xr:uid="{00000000-0006-0000-0000-00006C000000}">
      <text>
        <r>
          <rPr>
            <sz val="8"/>
            <color indexed="81"/>
            <rFont val="Tahoma"/>
            <family val="2"/>
          </rPr>
          <t>temperature of the sample at time of sampling</t>
        </r>
      </text>
    </comment>
    <comment ref="DH13" authorId="0" shapeId="0" xr:uid="{00000000-0006-0000-0000-00006D000000}">
      <text>
        <r>
          <rPr>
            <sz val="8"/>
            <color indexed="81"/>
            <rFont val="Tahoma"/>
            <family val="2"/>
          </rPr>
          <t>stage of tide</t>
        </r>
      </text>
    </comment>
    <comment ref="DI13" authorId="0" shapeId="0" xr:uid="{00000000-0006-0000-0000-00006E000000}">
      <text>
        <r>
          <rPr>
            <sz val="8"/>
            <color indexed="81"/>
            <rFont val="Tahoma"/>
            <family val="2"/>
          </rPr>
          <t>measurement of total depth of water column</t>
        </r>
      </text>
    </comment>
    <comment ref="DJ13" authorId="0" shapeId="0" xr:uid="{00000000-0006-0000-0000-00006F000000}">
      <text>
        <r>
          <rPr>
            <sz val="8"/>
            <color indexed="81"/>
            <rFont val="Tahoma"/>
            <family val="2"/>
          </rPr>
          <t>total dissolved nitrogen concentration, reported as nitrogen, measured by: total dissolved nitrogen = NH4 + NO3NO2 + dissolved organic nitrogen</t>
        </r>
      </text>
    </comment>
    <comment ref="DK13" authorId="0" shapeId="0" xr:uid="{00000000-0006-0000-0000-000070000000}">
      <text>
        <r>
          <rPr>
            <sz val="8"/>
            <color indexed="81"/>
            <rFont val="Tahoma"/>
            <family val="2"/>
          </rPr>
          <t>total inorganic nitrogen content</t>
        </r>
      </text>
    </comment>
    <comment ref="DL13" authorId="0" shapeId="0" xr:uid="{00000000-0006-0000-0000-000071000000}">
      <text>
        <r>
          <rPr>
            <sz val="8"/>
            <color indexed="81"/>
            <rFont val="Tahoma"/>
            <family val="2"/>
          </rPr>
          <t>total nitrogen content of the sample</t>
        </r>
      </text>
    </comment>
    <comment ref="DM13" authorId="0" shapeId="0" xr:uid="{00000000-0006-0000-0000-000072000000}">
      <text>
        <r>
          <rPr>
            <sz val="8"/>
            <color indexed="81"/>
            <rFont val="Tahoma"/>
            <family val="2"/>
          </rPr>
          <t>total particulate carbon content</t>
        </r>
      </text>
    </comment>
    <comment ref="DN13" authorId="0" shapeId="0" xr:uid="{00000000-0006-0000-0000-000073000000}">
      <text>
        <r>
          <rPr>
            <sz val="8"/>
            <color indexed="81"/>
            <rFont val="Tahoma"/>
            <family val="2"/>
          </rPr>
          <t>total phosphorus concentration, calculated by: total phosphorus = total dissolved phosphorus + particulate phosphorus. Can also be measured without filtering, reported as phosphorus</t>
        </r>
      </text>
    </comment>
    <comment ref="DO13" authorId="0" shapeId="0" xr:uid="{00000000-0006-0000-0000-000074000000}">
      <text>
        <r>
          <rPr>
            <sz val="8"/>
            <color indexed="81"/>
            <rFont val="Tahoma"/>
            <family val="2"/>
          </rPr>
          <t>Feeding position in food chain (eg., chemolithotroph)
Allowed values: autotroph, carboxydotroph, chemoautotroph, chemoheterotroph, chemolithoautotroph, chemolithotroph, chemoorganoheterotroph, chemoorganotroph, chemosynthetic, chemotroph, copiotroph, diazotroph, facultative, heterotroph, lithoautotroph, lithoheterotroph, lithotroph, methanotroph, methylotroph, mixotroph, obligate, chemoautolithotroph, oligotroph, organoheterotroph, organotroph, photoautotroph, photoheterotroph, photolithoautotroph, photolithotroph, photosynthetic, phototroph</t>
        </r>
      </text>
    </comment>
    <comment ref="DP13" authorId="0" shapeId="0" xr:uid="{00000000-0006-0000-0000-000075000000}">
      <text>
        <r>
          <rPr>
            <sz val="8"/>
            <color indexed="81"/>
            <rFont val="Tahoma"/>
            <family val="2"/>
          </rPr>
          <t>turbidity measurement</t>
        </r>
      </text>
    </comment>
    <comment ref="DQ13" authorId="0" shapeId="0" xr:uid="{00000000-0006-0000-0000-000076000000}">
      <text>
        <r>
          <rPr>
            <sz val="8"/>
            <color indexed="81"/>
            <rFont val="Tahoma"/>
            <family val="2"/>
          </rPr>
          <t>measurement of magnitude and direction of flow within a fluid</t>
        </r>
      </text>
    </comment>
    <comment ref="DR13" authorId="0" shapeId="0" xr:uid="{00000000-0006-0000-0000-000077000000}">
      <text>
        <r>
          <rPr>
            <sz val="8"/>
            <color indexed="81"/>
            <rFont val="Tahoma"/>
            <family val="2"/>
          </rPr>
          <t>Description of the sample.</t>
        </r>
      </text>
    </comment>
  </commentList>
</comments>
</file>

<file path=xl/sharedStrings.xml><?xml version="1.0" encoding="utf-8"?>
<sst xmlns="http://schemas.openxmlformats.org/spreadsheetml/2006/main" count="7307" uniqueCount="1457">
  <si>
    <r>
      <rPr>
        <sz val="11"/>
        <color rgb="FFFFFFFF"/>
        <rFont val="Calibri"/>
        <family val="2"/>
        <scheme val="minor"/>
      </rPr>
      <t xml:space="preserve"># </t>
    </r>
    <r>
      <rPr>
        <sz val="10"/>
        <color theme="1"/>
        <rFont val="Arial Unicode MS"/>
        <family val="2"/>
      </rPr>
      <t>This is a submission template for batch deposit of 'MIGS: eukaryote, water;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</si>
  <si>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</si>
  <si>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</si>
  <si>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</si>
  <si>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</si>
  <si>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</si>
  <si>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</si>
  <si>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</si>
  <si>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</si>
  <si>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</si>
  <si>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</si>
  <si>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</si>
  <si>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</si>
  <si>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</si>
  <si>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</si>
  <si>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</si>
  <si>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</si>
  <si>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</si>
  <si>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cultivar</t>
  </si>
  <si>
    <t>ecotype</t>
  </si>
  <si>
    <t>*collection_date</t>
  </si>
  <si>
    <t>*depth</t>
  </si>
  <si>
    <t>*env_broad_scale</t>
  </si>
  <si>
    <t>*env_local_scale</t>
  </si>
  <si>
    <t>*env_medium</t>
  </si>
  <si>
    <t>*geo_loc_name</t>
  </si>
  <si>
    <t>*isol_growth_condt</t>
  </si>
  <si>
    <t>*lat_lon</t>
  </si>
  <si>
    <t>alkalinity</t>
  </si>
  <si>
    <t>alkalinity_method</t>
  </si>
  <si>
    <t>alkyl_diethers</t>
  </si>
  <si>
    <t>altitude</t>
  </si>
  <si>
    <t>aminopept_act</t>
  </si>
  <si>
    <t>ammonium</t>
  </si>
  <si>
    <t>atmospheric_data</t>
  </si>
  <si>
    <t>bac_prod</t>
  </si>
  <si>
    <t>bac_resp</t>
  </si>
  <si>
    <t>bacteria_carb_prod</t>
  </si>
  <si>
    <t>biomass</t>
  </si>
  <si>
    <t>biotic_relationship</t>
  </si>
  <si>
    <t>bishomohopanol</t>
  </si>
  <si>
    <t>bromide</t>
  </si>
  <si>
    <t>calcium</t>
  </si>
  <si>
    <t>carb_nitro_ratio</t>
  </si>
  <si>
    <t>chem_administration</t>
  </si>
  <si>
    <t>chloride</t>
  </si>
  <si>
    <t>chlorophyll</t>
  </si>
  <si>
    <t>collection_method</t>
  </si>
  <si>
    <t>conduc</t>
  </si>
  <si>
    <t>density</t>
  </si>
  <si>
    <t>diether_lipids</t>
  </si>
  <si>
    <t>diss_carb_dioxide</t>
  </si>
  <si>
    <t>diss_hydrogen</t>
  </si>
  <si>
    <t>diss_inorg_carb</t>
  </si>
  <si>
    <t>diss_inorg_nitro</t>
  </si>
  <si>
    <t>diss_inorg_phosp</t>
  </si>
  <si>
    <t>diss_org_carb</t>
  </si>
  <si>
    <t>diss_org_nitro</t>
  </si>
  <si>
    <t>diss_oxygen</t>
  </si>
  <si>
    <t>down_par</t>
  </si>
  <si>
    <t>elev</t>
  </si>
  <si>
    <t>estimated_size</t>
  </si>
  <si>
    <t>extrachrom_elements</t>
  </si>
  <si>
    <t>fluor</t>
  </si>
  <si>
    <t>glucosidase_act</t>
  </si>
  <si>
    <t>host</t>
  </si>
  <si>
    <t>host_disease</t>
  </si>
  <si>
    <t>host_taxid</t>
  </si>
  <si>
    <t>isolation_source</t>
  </si>
  <si>
    <t>light_intensity</t>
  </si>
  <si>
    <t>magnesium</t>
  </si>
  <si>
    <t>mean_frict_vel</t>
  </si>
  <si>
    <t>mean_peak_frict_vel</t>
  </si>
  <si>
    <t>misc_param</t>
  </si>
  <si>
    <t>n_alkanes</t>
  </si>
  <si>
    <t>neg_cont_type</t>
  </si>
  <si>
    <t>nitrate</t>
  </si>
  <si>
    <t>nitrite</t>
  </si>
  <si>
    <t>nitro</t>
  </si>
  <si>
    <t>num_replicons</t>
  </si>
  <si>
    <t>omics_observ_id</t>
  </si>
  <si>
    <t>org_carb</t>
  </si>
  <si>
    <t>org_matter</t>
  </si>
  <si>
    <t>org_nitro</t>
  </si>
  <si>
    <t>organism_count</t>
  </si>
  <si>
    <t>oxy_stat_samp</t>
  </si>
  <si>
    <t>part_org_carb</t>
  </si>
  <si>
    <t>part_org_nitro</t>
  </si>
  <si>
    <t>pathogenicity</t>
  </si>
  <si>
    <t>perturbation</t>
  </si>
  <si>
    <t>petroleum_hydrocarb</t>
  </si>
  <si>
    <t>ph</t>
  </si>
  <si>
    <t>phaeopigments</t>
  </si>
  <si>
    <t>phosphate</t>
  </si>
  <si>
    <t>phosplipid_fatt_acid</t>
  </si>
  <si>
    <t>photon_flux</t>
  </si>
  <si>
    <t>ploidy</t>
  </si>
  <si>
    <t>pos_cont_type</t>
  </si>
  <si>
    <t>potassium</t>
  </si>
  <si>
    <t>pressure</t>
  </si>
  <si>
    <t>primary_prod</t>
  </si>
  <si>
    <t>propagation</t>
  </si>
  <si>
    <t>redox_potential</t>
  </si>
  <si>
    <t>ref_biomaterial</t>
  </si>
  <si>
    <t>salinity</t>
  </si>
  <si>
    <t>samp_collect_device</t>
  </si>
  <si>
    <t>samp_mat_process</t>
  </si>
  <si>
    <t>samp_size</t>
  </si>
  <si>
    <t>samp_store_dur</t>
  </si>
  <si>
    <t>samp_store_loc</t>
  </si>
  <si>
    <t>samp_store_temp</t>
  </si>
  <si>
    <t>samp_vol_we_dna_ext</t>
  </si>
  <si>
    <t>silicate</t>
  </si>
  <si>
    <t>size_frac_low</t>
  </si>
  <si>
    <t>size_frac_up</t>
  </si>
  <si>
    <t>sodium</t>
  </si>
  <si>
    <t>soluble_react_phosp</t>
  </si>
  <si>
    <t>source_material_id</t>
  </si>
  <si>
    <t>subspecf_gen_lin</t>
  </si>
  <si>
    <t>sulfate</t>
  </si>
  <si>
    <t>sulfide</t>
  </si>
  <si>
    <t>suspend_part_matter</t>
  </si>
  <si>
    <t>temp</t>
  </si>
  <si>
    <t>tidal_stage</t>
  </si>
  <si>
    <t>tot_depth_water_col</t>
  </si>
  <si>
    <t>tot_diss_nitro</t>
  </si>
  <si>
    <t>tot_inorg_nitro</t>
  </si>
  <si>
    <t>tot_nitro</t>
  </si>
  <si>
    <t>tot_part_carb</t>
  </si>
  <si>
    <t>tot_phosp</t>
  </si>
  <si>
    <t>trophic_level</t>
  </si>
  <si>
    <t>turbidity</t>
  </si>
  <si>
    <t>water_current</t>
  </si>
  <si>
    <t>description</t>
  </si>
  <si>
    <t>DDP12_09</t>
  </si>
  <si>
    <t>DDP12_12</t>
  </si>
  <si>
    <t>DDP13_10</t>
  </si>
  <si>
    <t>DDP13_11</t>
  </si>
  <si>
    <t>DDP13_13</t>
  </si>
  <si>
    <t>CHL98_01</t>
  </si>
  <si>
    <t>CHL98_02</t>
  </si>
  <si>
    <t>CHL98_03</t>
  </si>
  <si>
    <t>CHL98_04</t>
  </si>
  <si>
    <t>CHL98_05</t>
  </si>
  <si>
    <t>CHL98_06</t>
  </si>
  <si>
    <t>CHL98_07</t>
  </si>
  <si>
    <t>CHL98_08</t>
  </si>
  <si>
    <t>CHL98_09</t>
  </si>
  <si>
    <t>CHL98_10</t>
  </si>
  <si>
    <t>CHL98_11</t>
  </si>
  <si>
    <t>CHL98_12</t>
  </si>
  <si>
    <t>TCG23_03</t>
  </si>
  <si>
    <t>TCG23_04</t>
  </si>
  <si>
    <t>TCG23_05</t>
  </si>
  <si>
    <t>TCG23_08</t>
  </si>
  <si>
    <t>TCG23_09</t>
  </si>
  <si>
    <t>TCG23_10</t>
  </si>
  <si>
    <t>TCG23_12</t>
  </si>
  <si>
    <t>TCG23_13</t>
  </si>
  <si>
    <t>TCG23_14</t>
  </si>
  <si>
    <t>TCG23_15</t>
  </si>
  <si>
    <t>TCG23_16</t>
  </si>
  <si>
    <t>TCG23_17</t>
  </si>
  <si>
    <t>TCG23_19</t>
  </si>
  <si>
    <t>RCK11_16</t>
  </si>
  <si>
    <t>RCK11_17</t>
  </si>
  <si>
    <t>RCK11_18</t>
  </si>
  <si>
    <t>RCK11_19</t>
  </si>
  <si>
    <t>RCK11_20</t>
  </si>
  <si>
    <t>RCK11_21</t>
  </si>
  <si>
    <t>KNY05_01</t>
  </si>
  <si>
    <t>KNY05_02</t>
  </si>
  <si>
    <t>KNY05_03</t>
  </si>
  <si>
    <t>KNY05_12</t>
  </si>
  <si>
    <t>KNY05_14</t>
  </si>
  <si>
    <t>KNY05_15</t>
  </si>
  <si>
    <t>KNY05_17</t>
  </si>
  <si>
    <t>KNY05_25</t>
  </si>
  <si>
    <t>KNY05_41</t>
  </si>
  <si>
    <t>KNY05_45</t>
  </si>
  <si>
    <t>KNY05_49</t>
  </si>
  <si>
    <t>KNY05_50</t>
  </si>
  <si>
    <t>NVAP22_1</t>
  </si>
  <si>
    <t>NVAP22_2</t>
  </si>
  <si>
    <t>NVAP22_3</t>
  </si>
  <si>
    <t>NVAP22_4</t>
  </si>
  <si>
    <t>NVAP23_1</t>
  </si>
  <si>
    <t>NVAP23_2</t>
  </si>
  <si>
    <t>NVAP23_3</t>
  </si>
  <si>
    <t>NVAP23_4</t>
  </si>
  <si>
    <t>NVAP23_5</t>
  </si>
  <si>
    <t>NVAP23_6</t>
  </si>
  <si>
    <t>NVAP23_7</t>
  </si>
  <si>
    <t>NVAP23_8</t>
  </si>
  <si>
    <t>NVAP23_9</t>
  </si>
  <si>
    <t>NVAP23_10</t>
  </si>
  <si>
    <t>NVAP23_11</t>
  </si>
  <si>
    <t>NVAP23_12</t>
  </si>
  <si>
    <t>NVBR22_1</t>
  </si>
  <si>
    <t>NVBR22_2</t>
  </si>
  <si>
    <t>NVBR22_3</t>
  </si>
  <si>
    <t>NVBR22_4</t>
  </si>
  <si>
    <t>NVBR23_1</t>
  </si>
  <si>
    <t>NVBR23_2</t>
  </si>
  <si>
    <t>NVBR23_3</t>
  </si>
  <si>
    <t>NVBR23_4</t>
  </si>
  <si>
    <t>NVBR23_5</t>
  </si>
  <si>
    <t>NVBR23_6</t>
  </si>
  <si>
    <t>NVBR23_7</t>
  </si>
  <si>
    <t>NVBR23_8</t>
  </si>
  <si>
    <t>NVBR23_9</t>
  </si>
  <si>
    <t>NVBR23_10</t>
  </si>
  <si>
    <t>NVBR23_11</t>
  </si>
  <si>
    <t>NVBR23_12</t>
  </si>
  <si>
    <t>NVHC22_1</t>
  </si>
  <si>
    <t>NVHC22_2</t>
  </si>
  <si>
    <t>NVHC22_3</t>
  </si>
  <si>
    <t>NVHC22_4</t>
  </si>
  <si>
    <t>NVIV1</t>
  </si>
  <si>
    <t>NVIV2</t>
  </si>
  <si>
    <t>NVIV3</t>
  </si>
  <si>
    <t>NVIV4</t>
  </si>
  <si>
    <t>NVIV5</t>
  </si>
  <si>
    <t>NVIV6</t>
  </si>
  <si>
    <t>NVIV7</t>
  </si>
  <si>
    <t>NVIV8</t>
  </si>
  <si>
    <t>NVIV9</t>
  </si>
  <si>
    <t>NVIV10</t>
  </si>
  <si>
    <t>NVIV11</t>
  </si>
  <si>
    <t>NVIV12</t>
  </si>
  <si>
    <t>NVIV13</t>
  </si>
  <si>
    <t>NVIV14</t>
  </si>
  <si>
    <t>NVIV15</t>
  </si>
  <si>
    <t>NVIV16</t>
  </si>
  <si>
    <t>NVIV17</t>
  </si>
  <si>
    <t>NVIV18</t>
  </si>
  <si>
    <t>NVIV19</t>
  </si>
  <si>
    <t>NVIV20</t>
  </si>
  <si>
    <t>NVIV21</t>
  </si>
  <si>
    <t>NVIV22</t>
  </si>
  <si>
    <t>NVIV23</t>
  </si>
  <si>
    <t>NVIV24</t>
  </si>
  <si>
    <t>NVIV25</t>
  </si>
  <si>
    <t>CCD97_07</t>
  </si>
  <si>
    <t>CCD97_08</t>
  </si>
  <si>
    <t>CCD97_09</t>
  </si>
  <si>
    <t>CCD97_10</t>
  </si>
  <si>
    <t>CCD97_11</t>
  </si>
  <si>
    <t>CCD97_12</t>
  </si>
  <si>
    <t>CCD97_13</t>
  </si>
  <si>
    <t>CCD97_14</t>
  </si>
  <si>
    <t>CCD05_06</t>
  </si>
  <si>
    <t>CCD05_07</t>
  </si>
  <si>
    <t>CCD05_29</t>
  </si>
  <si>
    <t>CCD05_30</t>
  </si>
  <si>
    <t>CCD05_34</t>
  </si>
  <si>
    <t>CCD05_36</t>
  </si>
  <si>
    <t>CCD05_39</t>
  </si>
  <si>
    <t>CCD05_42</t>
  </si>
  <si>
    <t>CCD05_44</t>
  </si>
  <si>
    <t>CCD05_48</t>
  </si>
  <si>
    <t>CCD05_51</t>
  </si>
  <si>
    <t>DDP12_02</t>
  </si>
  <si>
    <t>DDP12_06</t>
  </si>
  <si>
    <t>DDP12_08</t>
  </si>
  <si>
    <t>DDP12_10</t>
  </si>
  <si>
    <t>DDP12_11</t>
  </si>
  <si>
    <t>DDP12_14</t>
  </si>
  <si>
    <t>DDP12_16</t>
  </si>
  <si>
    <t>DDP12_18</t>
  </si>
  <si>
    <t>DDP12_26</t>
  </si>
  <si>
    <t>DDP12_29</t>
  </si>
  <si>
    <t>DDP13_01</t>
  </si>
  <si>
    <t>DDP13_02</t>
  </si>
  <si>
    <t>DDP13_03</t>
  </si>
  <si>
    <t>DDP13_07</t>
  </si>
  <si>
    <t>DDP13_08</t>
  </si>
  <si>
    <t>DDP13_12</t>
  </si>
  <si>
    <t>DDP13_20</t>
  </si>
  <si>
    <t>DDP13_21</t>
  </si>
  <si>
    <t>DDP13_23</t>
  </si>
  <si>
    <t>NN4_01</t>
  </si>
  <si>
    <t>NN4_02</t>
  </si>
  <si>
    <t>NN4_03</t>
  </si>
  <si>
    <t>NN4_04</t>
  </si>
  <si>
    <t>NN4_05</t>
  </si>
  <si>
    <t>NN4_06</t>
  </si>
  <si>
    <t>NN4_07</t>
  </si>
  <si>
    <t>NN4_08</t>
  </si>
  <si>
    <t>NN4_09</t>
  </si>
  <si>
    <t>NN4_10</t>
  </si>
  <si>
    <t>NN4_11</t>
  </si>
  <si>
    <t>NN4_12</t>
  </si>
  <si>
    <t>NN4_13</t>
  </si>
  <si>
    <t>NN4_14</t>
  </si>
  <si>
    <t>NN4_15</t>
  </si>
  <si>
    <t>NN4_16</t>
  </si>
  <si>
    <t>NN4_17</t>
  </si>
  <si>
    <t>NN4_18</t>
  </si>
  <si>
    <t>NN4_19</t>
  </si>
  <si>
    <t>NN4_20</t>
  </si>
  <si>
    <t>NN4_21</t>
  </si>
  <si>
    <t>NN4_22</t>
  </si>
  <si>
    <t>NN4_23</t>
  </si>
  <si>
    <t>NN4_24</t>
  </si>
  <si>
    <t>NN4_25</t>
  </si>
  <si>
    <t>NV12_01</t>
  </si>
  <si>
    <t>NV12_02</t>
  </si>
  <si>
    <t>NV12_03</t>
  </si>
  <si>
    <t>NV12_04</t>
  </si>
  <si>
    <t>NV12_05</t>
  </si>
  <si>
    <t>NV12_06</t>
  </si>
  <si>
    <t>NV12_07</t>
  </si>
  <si>
    <t>NV12_08</t>
  </si>
  <si>
    <t>NV12_09</t>
  </si>
  <si>
    <t>NV12_10</t>
  </si>
  <si>
    <t>NV12_11</t>
  </si>
  <si>
    <t>NV12_12</t>
  </si>
  <si>
    <t>NV12_13</t>
  </si>
  <si>
    <t>NV12_14</t>
  </si>
  <si>
    <t>NV12_15</t>
  </si>
  <si>
    <t>NV12_16</t>
  </si>
  <si>
    <t>NV12_17</t>
  </si>
  <si>
    <t>NV12_18</t>
  </si>
  <si>
    <t>NV12_19</t>
  </si>
  <si>
    <t>NV12_20</t>
  </si>
  <si>
    <t>NV12_21</t>
  </si>
  <si>
    <t>NV12_22</t>
  </si>
  <si>
    <t>NV12_23</t>
  </si>
  <si>
    <t>NV12_24</t>
  </si>
  <si>
    <t>NV12_25</t>
  </si>
  <si>
    <t>06_LSL01</t>
  </si>
  <si>
    <t>06_LSL02</t>
  </si>
  <si>
    <t>06_LSL03</t>
  </si>
  <si>
    <t>06_LSL04</t>
  </si>
  <si>
    <t>06_LSL05</t>
  </si>
  <si>
    <t>06_LSL06</t>
  </si>
  <si>
    <t>06_LSL07</t>
  </si>
  <si>
    <t>06_LSL08</t>
  </si>
  <si>
    <t>06_LSL09</t>
  </si>
  <si>
    <t>06_LSL10</t>
  </si>
  <si>
    <t>06_LSL11</t>
  </si>
  <si>
    <t>06_LSL12</t>
  </si>
  <si>
    <t>06_LSL13</t>
  </si>
  <si>
    <t>06_LSL14</t>
  </si>
  <si>
    <t>06_LSL15</t>
  </si>
  <si>
    <t>06_LSL16</t>
  </si>
  <si>
    <t>06_LSL17</t>
  </si>
  <si>
    <t>06_LSL18</t>
  </si>
  <si>
    <t>06_LSL19</t>
  </si>
  <si>
    <t>06_LSL20</t>
  </si>
  <si>
    <t>06_LSL21</t>
  </si>
  <si>
    <t>06_LSL22</t>
  </si>
  <si>
    <t>06_LSL23</t>
  </si>
  <si>
    <t>06_LSL24</t>
  </si>
  <si>
    <t>06_LSL25</t>
  </si>
  <si>
    <t>NVLP1</t>
  </si>
  <si>
    <t>NVLP2</t>
  </si>
  <si>
    <t>NVLP3</t>
  </si>
  <si>
    <t>NVLP4</t>
  </si>
  <si>
    <t>NVLP5</t>
  </si>
  <si>
    <t>NVLP6</t>
  </si>
  <si>
    <t>NVLP7</t>
  </si>
  <si>
    <t>NVLP8</t>
  </si>
  <si>
    <t>NVLP9</t>
  </si>
  <si>
    <t>NVLP10</t>
  </si>
  <si>
    <t>NVLP11</t>
  </si>
  <si>
    <t>NVLP12</t>
  </si>
  <si>
    <t>NVLP13</t>
  </si>
  <si>
    <t>NVLP14</t>
  </si>
  <si>
    <t>NVLP15</t>
  </si>
  <si>
    <t>NVLP16</t>
  </si>
  <si>
    <t>NVLP17</t>
  </si>
  <si>
    <t>NVLP18</t>
  </si>
  <si>
    <t>LDP11_01</t>
  </si>
  <si>
    <t>LDP11_02</t>
  </si>
  <si>
    <t>LDP11_03</t>
  </si>
  <si>
    <t>LDP11_04</t>
  </si>
  <si>
    <t>LDP11_05</t>
  </si>
  <si>
    <t>LDP11_06</t>
  </si>
  <si>
    <t>LDP11_07</t>
  </si>
  <si>
    <t>LDP11_08</t>
  </si>
  <si>
    <t>LDP11_09</t>
  </si>
  <si>
    <t>LDP11_10</t>
  </si>
  <si>
    <t>NVMR1</t>
  </si>
  <si>
    <t>NVMR2</t>
  </si>
  <si>
    <t>NVMR3</t>
  </si>
  <si>
    <t>NVMR4</t>
  </si>
  <si>
    <t>NVMR5</t>
  </si>
  <si>
    <t>NVMR6</t>
  </si>
  <si>
    <t>NVMR7</t>
  </si>
  <si>
    <t>NVMR8</t>
  </si>
  <si>
    <t>NVMR9</t>
  </si>
  <si>
    <t>NVMR10</t>
  </si>
  <si>
    <t>NVMR11</t>
  </si>
  <si>
    <t>NVMR12</t>
  </si>
  <si>
    <t>NVMR13</t>
  </si>
  <si>
    <t>NVMR14</t>
  </si>
  <si>
    <t>NVMR15</t>
  </si>
  <si>
    <t>NVMR16</t>
  </si>
  <si>
    <t>NVMR17</t>
  </si>
  <si>
    <t>NVMR18</t>
  </si>
  <si>
    <t>NVMR19</t>
  </si>
  <si>
    <t>NVMR20</t>
  </si>
  <si>
    <t>NVMR21</t>
  </si>
  <si>
    <t>NVMR22</t>
  </si>
  <si>
    <t>NVMR23</t>
  </si>
  <si>
    <t>NVMR24</t>
  </si>
  <si>
    <t>NVMR25</t>
  </si>
  <si>
    <t>TwSp01</t>
  </si>
  <si>
    <t>TwSp02</t>
  </si>
  <si>
    <t>TwSp03</t>
  </si>
  <si>
    <t>TwSp04</t>
  </si>
  <si>
    <t>TwSp05</t>
  </si>
  <si>
    <t>TwSp07</t>
  </si>
  <si>
    <t>TwSp08</t>
  </si>
  <si>
    <t>TwSp09</t>
  </si>
  <si>
    <t>TwSp10</t>
  </si>
  <si>
    <t>TwSp11</t>
  </si>
  <si>
    <t>TwSp12</t>
  </si>
  <si>
    <t>TwSp13</t>
  </si>
  <si>
    <t>TwSp14</t>
  </si>
  <si>
    <t>TwSp15</t>
  </si>
  <si>
    <t>TwSp16</t>
  </si>
  <si>
    <t>TwSp17</t>
  </si>
  <si>
    <t>TwSp18</t>
  </si>
  <si>
    <t>TwSp19</t>
  </si>
  <si>
    <t>TwSp20</t>
  </si>
  <si>
    <t>TwSp21</t>
  </si>
  <si>
    <t>TwSp22</t>
  </si>
  <si>
    <t>TwSp23</t>
  </si>
  <si>
    <t>TwSp24</t>
  </si>
  <si>
    <t>TwSp25</t>
  </si>
  <si>
    <t>NVTSS1</t>
  </si>
  <si>
    <t>NVTSS2</t>
  </si>
  <si>
    <t>NVTSS3</t>
  </si>
  <si>
    <t>NVTSS4</t>
  </si>
  <si>
    <t>NVTSS5</t>
  </si>
  <si>
    <t>NVTSS6</t>
  </si>
  <si>
    <t>NVTSS7</t>
  </si>
  <si>
    <t>NVTSS8</t>
  </si>
  <si>
    <t>NVTSS9</t>
  </si>
  <si>
    <t>NVTSS10</t>
  </si>
  <si>
    <t>NVTSS11</t>
  </si>
  <si>
    <t>NVTSS12</t>
  </si>
  <si>
    <t>NVTSS13</t>
  </si>
  <si>
    <t>NVTSS14</t>
  </si>
  <si>
    <t>NVTSS15</t>
  </si>
  <si>
    <t>NVTSS16</t>
  </si>
  <si>
    <t>NVTSS17</t>
  </si>
  <si>
    <t>NVTSS18</t>
  </si>
  <si>
    <t>NVTSS19</t>
  </si>
  <si>
    <t>NVTSS20</t>
  </si>
  <si>
    <t>NVTSS21</t>
  </si>
  <si>
    <t>NVTSS22</t>
  </si>
  <si>
    <t>NVTSS23</t>
  </si>
  <si>
    <t>NVTSS24</t>
  </si>
  <si>
    <t>NVTSS25</t>
  </si>
  <si>
    <t>NVHR1</t>
  </si>
  <si>
    <t>NVHR2</t>
  </si>
  <si>
    <t>NVHR3</t>
  </si>
  <si>
    <t>NVHR4</t>
  </si>
  <si>
    <t>NVHR5</t>
  </si>
  <si>
    <t>NVHR6</t>
  </si>
  <si>
    <t>NVHR7</t>
  </si>
  <si>
    <t>NVHR8</t>
  </si>
  <si>
    <t>NVHR9</t>
  </si>
  <si>
    <t>NVHR10</t>
  </si>
  <si>
    <t>NVHR11</t>
  </si>
  <si>
    <t>NVHR12</t>
  </si>
  <si>
    <t>NVHR13</t>
  </si>
  <si>
    <t>NVHR14</t>
  </si>
  <si>
    <t>NVHR15</t>
  </si>
  <si>
    <t>NVHR16</t>
  </si>
  <si>
    <t>NVHR17</t>
  </si>
  <si>
    <t>NVHR18</t>
  </si>
  <si>
    <t>NVHR19</t>
  </si>
  <si>
    <t>NVHR20</t>
  </si>
  <si>
    <t>NVHR21</t>
  </si>
  <si>
    <t>NVHR22</t>
  </si>
  <si>
    <t>NVHR23</t>
  </si>
  <si>
    <t>NVHR24</t>
  </si>
  <si>
    <t>NVHR25</t>
  </si>
  <si>
    <t>EGL23_01</t>
  </si>
  <si>
    <t>EGL23_02</t>
  </si>
  <si>
    <t>EGL23_03</t>
  </si>
  <si>
    <t>EGL23_04</t>
  </si>
  <si>
    <t>EGL23_05</t>
  </si>
  <si>
    <t>EGL23_06</t>
  </si>
  <si>
    <t>EGL23_07</t>
  </si>
  <si>
    <t>EGL23_08</t>
  </si>
  <si>
    <t>EGL23_09</t>
  </si>
  <si>
    <t>EGL23_10</t>
  </si>
  <si>
    <t>EGL23_11</t>
  </si>
  <si>
    <t>EGL23_12</t>
  </si>
  <si>
    <t>EGL23_13</t>
  </si>
  <si>
    <t>EGL23_14</t>
  </si>
  <si>
    <t>EGL23_15</t>
  </si>
  <si>
    <t>EGL23_16</t>
  </si>
  <si>
    <t>EGL23_17</t>
  </si>
  <si>
    <t>EGL23_18</t>
  </si>
  <si>
    <t>EGL23_19</t>
  </si>
  <si>
    <t>EGL23_20</t>
  </si>
  <si>
    <t>LFLV01</t>
  </si>
  <si>
    <t>LFLV02</t>
  </si>
  <si>
    <t>LFLV03</t>
  </si>
  <si>
    <t>LFLV04</t>
  </si>
  <si>
    <t>LFLV05</t>
  </si>
  <si>
    <t>LFLV06</t>
  </si>
  <si>
    <t>LFLV07</t>
  </si>
  <si>
    <t>LFLV08</t>
  </si>
  <si>
    <t>LFLV09</t>
  </si>
  <si>
    <t>LFLV10</t>
  </si>
  <si>
    <t>LFLV11</t>
  </si>
  <si>
    <t>LFLV12</t>
  </si>
  <si>
    <t>STO22_01</t>
  </si>
  <si>
    <t>STO22_02</t>
  </si>
  <si>
    <t>STO22_03</t>
  </si>
  <si>
    <t>STO22_04</t>
  </si>
  <si>
    <t>STO22_05</t>
  </si>
  <si>
    <t>STO22_06</t>
  </si>
  <si>
    <t>STO22_07</t>
  </si>
  <si>
    <t>STO02_202</t>
  </si>
  <si>
    <t>STO02_203</t>
  </si>
  <si>
    <t>STO02_204</t>
  </si>
  <si>
    <t>STO02_205</t>
  </si>
  <si>
    <t>STO02_206</t>
  </si>
  <si>
    <t>STO02_207</t>
  </si>
  <si>
    <t>STO02_208</t>
  </si>
  <si>
    <t>STO02_209</t>
  </si>
  <si>
    <t>STO02_210</t>
  </si>
  <si>
    <t>STO98_07</t>
  </si>
  <si>
    <t>STO98_09</t>
  </si>
  <si>
    <t>STO98_10</t>
  </si>
  <si>
    <t>STO98_13</t>
  </si>
  <si>
    <t>STO98_15</t>
  </si>
  <si>
    <t>STO98_16</t>
  </si>
  <si>
    <t>STO98_18</t>
  </si>
  <si>
    <t>CWP10_55</t>
  </si>
  <si>
    <t>CWP10_56</t>
  </si>
  <si>
    <t>CWP10_57</t>
  </si>
  <si>
    <t>CWP10_58</t>
  </si>
  <si>
    <t>CWP10_59</t>
  </si>
  <si>
    <t>CWP10_60</t>
  </si>
  <si>
    <t>CWP10_61</t>
  </si>
  <si>
    <t>CWP10_62</t>
  </si>
  <si>
    <t>CWP10_63</t>
  </si>
  <si>
    <t>CWP10_64</t>
  </si>
  <si>
    <t>CWP10_65</t>
  </si>
  <si>
    <t>CWP10_70</t>
  </si>
  <si>
    <t>CWP10_71</t>
  </si>
  <si>
    <t>CWP10_72</t>
  </si>
  <si>
    <t>CWP10_73</t>
  </si>
  <si>
    <t>CWP10_74</t>
  </si>
  <si>
    <t>CWP10_75</t>
  </si>
  <si>
    <t>CWP10_76</t>
  </si>
  <si>
    <t>CWP10_77</t>
  </si>
  <si>
    <t>CWP10_78</t>
  </si>
  <si>
    <t>CWP10_79</t>
  </si>
  <si>
    <t>CWP10_80</t>
  </si>
  <si>
    <t>CWP10_81</t>
  </si>
  <si>
    <t>CWP10_82</t>
  </si>
  <si>
    <t>CWP10_83</t>
  </si>
  <si>
    <t>MUS10_01</t>
  </si>
  <si>
    <t>MUS10_02</t>
  </si>
  <si>
    <t>MUS10_03</t>
  </si>
  <si>
    <t>MUS10_04</t>
  </si>
  <si>
    <t>MUS10_05</t>
  </si>
  <si>
    <t>MUS10_06</t>
  </si>
  <si>
    <t>MUS10_07</t>
  </si>
  <si>
    <t>MUS10_08</t>
  </si>
  <si>
    <t>MUS10_09</t>
  </si>
  <si>
    <t>MUS10_10</t>
  </si>
  <si>
    <t>MUS10_11</t>
  </si>
  <si>
    <t>MUS10_12</t>
  </si>
  <si>
    <t>MUS10_13</t>
  </si>
  <si>
    <t>MUS10_14</t>
  </si>
  <si>
    <t>MUS10_15</t>
  </si>
  <si>
    <t>MUS10_16</t>
  </si>
  <si>
    <t>MUS22_01</t>
  </si>
  <si>
    <t>MUS22_02</t>
  </si>
  <si>
    <t>MUS22_03</t>
  </si>
  <si>
    <t>MUS22_04</t>
  </si>
  <si>
    <t>MUS22_05</t>
  </si>
  <si>
    <t>MUS22_10</t>
  </si>
  <si>
    <t>MUS22_11</t>
  </si>
  <si>
    <t>MUS22_12</t>
  </si>
  <si>
    <t>MUS22_13</t>
  </si>
  <si>
    <t>NEP17_01</t>
  </si>
  <si>
    <t>NEP17_02</t>
  </si>
  <si>
    <t>NEP17_03</t>
  </si>
  <si>
    <t>NEP17_04</t>
  </si>
  <si>
    <t>NEP17_05</t>
  </si>
  <si>
    <t>NEP17_06</t>
  </si>
  <si>
    <t>NEP17_07</t>
  </si>
  <si>
    <t>NEP17_08</t>
  </si>
  <si>
    <t>NEP17_09</t>
  </si>
  <si>
    <t>NEP17_10</t>
  </si>
  <si>
    <t>NEP17_11</t>
  </si>
  <si>
    <t>NEP17_12</t>
  </si>
  <si>
    <t>NEP17_13</t>
  </si>
  <si>
    <t>NEP17_14</t>
  </si>
  <si>
    <t>NEP17_15</t>
  </si>
  <si>
    <t>NEP17_16</t>
  </si>
  <si>
    <t>NEP17_17</t>
  </si>
  <si>
    <t>NEP17_18</t>
  </si>
  <si>
    <t>NEP17_19</t>
  </si>
  <si>
    <t>NEP17_20</t>
  </si>
  <si>
    <t>NEP17_21</t>
  </si>
  <si>
    <t>NEP17_22</t>
  </si>
  <si>
    <t>NEP17_23</t>
  </si>
  <si>
    <t>NEP17_24</t>
  </si>
  <si>
    <t>NEP17_25</t>
  </si>
  <si>
    <t>SEP22_01</t>
  </si>
  <si>
    <t>SEP22_03</t>
  </si>
  <si>
    <t>SEP22_04</t>
  </si>
  <si>
    <t>SEP22_05</t>
  </si>
  <si>
    <t>SEP22_06</t>
  </si>
  <si>
    <t>SEP22_07</t>
  </si>
  <si>
    <t>SEP22_08</t>
  </si>
  <si>
    <t>SEP22_09</t>
  </si>
  <si>
    <t>SEP22_11</t>
  </si>
  <si>
    <t>SEP22_12</t>
  </si>
  <si>
    <t>SWP22_13</t>
  </si>
  <si>
    <t>SWP22_14</t>
  </si>
  <si>
    <t>SWP22_15</t>
  </si>
  <si>
    <t>SWP22_16</t>
  </si>
  <si>
    <t>SWP22_17</t>
  </si>
  <si>
    <t>SWP22_19</t>
  </si>
  <si>
    <t>SWP22_21</t>
  </si>
  <si>
    <t>SWP22_22</t>
  </si>
  <si>
    <t>NVFW1</t>
  </si>
  <si>
    <t>FWRRV01</t>
  </si>
  <si>
    <t>FWRRV02</t>
  </si>
  <si>
    <t>FWRRV03</t>
  </si>
  <si>
    <t>FWRRV04</t>
  </si>
  <si>
    <t>FWRRV05</t>
  </si>
  <si>
    <t>FWRRV06</t>
  </si>
  <si>
    <t>FWRRV07</t>
  </si>
  <si>
    <t>FWRRV08</t>
  </si>
  <si>
    <t>FWRRV09</t>
  </si>
  <si>
    <t>FWRRV10</t>
  </si>
  <si>
    <t>FWRRV11</t>
  </si>
  <si>
    <t>FWRRV12</t>
  </si>
  <si>
    <t>FWRRV13</t>
  </si>
  <si>
    <t>FWRRV14</t>
  </si>
  <si>
    <t>FWRRV15</t>
  </si>
  <si>
    <t>FWRRV16</t>
  </si>
  <si>
    <t>FWRRV17</t>
  </si>
  <si>
    <t>FWRRV18</t>
  </si>
  <si>
    <t>FWRRV19</t>
  </si>
  <si>
    <t>FWRRV20</t>
  </si>
  <si>
    <t>FWRRV21</t>
  </si>
  <si>
    <t>FWRRV22</t>
  </si>
  <si>
    <t>RCR23_01</t>
  </si>
  <si>
    <t>RCR23_02</t>
  </si>
  <si>
    <t>RCR23_03</t>
  </si>
  <si>
    <t>RCR23_05</t>
  </si>
  <si>
    <t>RCR23_06</t>
  </si>
  <si>
    <t>RCR23_07</t>
  </si>
  <si>
    <t>RCR23_09</t>
  </si>
  <si>
    <t>RCR23_11</t>
  </si>
  <si>
    <t>RCR23_12</t>
  </si>
  <si>
    <t>RCR23_13</t>
  </si>
  <si>
    <t>RCR23_14</t>
  </si>
  <si>
    <t>RCR23_15</t>
  </si>
  <si>
    <t>RCR23_16</t>
  </si>
  <si>
    <t>RCR23_17</t>
  </si>
  <si>
    <t>RCR23_19</t>
  </si>
  <si>
    <t>RCR23_20</t>
  </si>
  <si>
    <t>CHS23_01</t>
  </si>
  <si>
    <t>CHS23_02</t>
  </si>
  <si>
    <t>CHS23_03</t>
  </si>
  <si>
    <t>CHS23_04</t>
  </si>
  <si>
    <t>CHS23_05</t>
  </si>
  <si>
    <t>CHS23_06</t>
  </si>
  <si>
    <t>CHS23_07</t>
  </si>
  <si>
    <t>CHS23_08</t>
  </si>
  <si>
    <t>CHS23_09</t>
  </si>
  <si>
    <t>CHS23_10</t>
  </si>
  <si>
    <t>CHS23_11</t>
  </si>
  <si>
    <t>CHS23_12</t>
  </si>
  <si>
    <t>CHS23_13</t>
  </si>
  <si>
    <t>CHS23_14</t>
  </si>
  <si>
    <t>CHS23_15</t>
  </si>
  <si>
    <t>CHS23_16</t>
  </si>
  <si>
    <t>CHS23_17</t>
  </si>
  <si>
    <t>CHS23_18</t>
  </si>
  <si>
    <t>CHS23_19</t>
  </si>
  <si>
    <t>CHS23_20</t>
  </si>
  <si>
    <t>BSR05_02</t>
  </si>
  <si>
    <t>BSR05_03</t>
  </si>
  <si>
    <t>BSR05_04</t>
  </si>
  <si>
    <t>BSR05_05</t>
  </si>
  <si>
    <t>BSR05_06</t>
  </si>
  <si>
    <t>BSR05_07</t>
  </si>
  <si>
    <t>BSR05_09</t>
  </si>
  <si>
    <t>BSR05_10</t>
  </si>
  <si>
    <t>BSR05_11</t>
  </si>
  <si>
    <t>BSR05_12</t>
  </si>
  <si>
    <t>BSR05_14</t>
  </si>
  <si>
    <t>BSR05_15</t>
  </si>
  <si>
    <t>OHC11_01</t>
  </si>
  <si>
    <t>OHC11_02</t>
  </si>
  <si>
    <t>OHC11_03</t>
  </si>
  <si>
    <t>OHC11_04</t>
  </si>
  <si>
    <t>OHC11_05</t>
  </si>
  <si>
    <t>OHC11_06</t>
  </si>
  <si>
    <t>OHC11_07</t>
  </si>
  <si>
    <t>OHC11_08</t>
  </si>
  <si>
    <t>OHC11_09</t>
  </si>
  <si>
    <t>OHC11_10</t>
  </si>
  <si>
    <t>OHC11_11</t>
  </si>
  <si>
    <t>OHC11_12</t>
  </si>
  <si>
    <t>OHC11_13</t>
  </si>
  <si>
    <t>OHC11_14</t>
  </si>
  <si>
    <t>OHC11_15</t>
  </si>
  <si>
    <t>TMS04_01</t>
  </si>
  <si>
    <t>TMS04_03</t>
  </si>
  <si>
    <t>TMS04_04</t>
  </si>
  <si>
    <t>TMS04_05</t>
  </si>
  <si>
    <t>TMS04_06</t>
  </si>
  <si>
    <t>TMS04_07</t>
  </si>
  <si>
    <t>TMS04_08</t>
  </si>
  <si>
    <t>TMS04_11</t>
  </si>
  <si>
    <t>TMS04_12</t>
  </si>
  <si>
    <t>TMS04_15</t>
  </si>
  <si>
    <t>TMS04_16</t>
  </si>
  <si>
    <t>TMS04_18</t>
  </si>
  <si>
    <t>TMS04_19</t>
  </si>
  <si>
    <t>TMS04_20</t>
  </si>
  <si>
    <t>TMS04_23</t>
  </si>
  <si>
    <t>TMS04_24</t>
  </si>
  <si>
    <t>Gila orcuttii</t>
  </si>
  <si>
    <t>Siphateles alvordensis</t>
  </si>
  <si>
    <t>Siphateles bicolor</t>
  </si>
  <si>
    <t>MORD_DDPD_2012_009_J</t>
  </si>
  <si>
    <t>MORD_DDPD_2012_012_J</t>
  </si>
  <si>
    <t>MORD_DDPD_2013_010_J</t>
  </si>
  <si>
    <t>MORD_DDPD_2013_011_J</t>
  </si>
  <si>
    <t>MORD_DDPD_2013_013_J</t>
  </si>
  <si>
    <t>SHEL_THOU_2023_003_L</t>
  </si>
  <si>
    <t>SHEL_THOU_2023_004_L</t>
  </si>
  <si>
    <t>SHEL_THOU_2023_005_L</t>
  </si>
  <si>
    <t>SHEL_THOU_2023_008_L</t>
  </si>
  <si>
    <t>SHEL_THOU_2023_009_L</t>
  </si>
  <si>
    <t>SHEL_THOU_2023_010_L</t>
  </si>
  <si>
    <t>SHEL_THOU_2023_012_M</t>
  </si>
  <si>
    <t>SHEL_THOU_2023_013_M</t>
  </si>
  <si>
    <t>SHEL_THOU_2023_014_M</t>
  </si>
  <si>
    <t>SHEL_THOU_2023_015_M</t>
  </si>
  <si>
    <t>SHEL_THOU_2023_016_M</t>
  </si>
  <si>
    <t>SHEL_THOU_2023_017_M</t>
  </si>
  <si>
    <t>SHEL_THOU_2023_019_M</t>
  </si>
  <si>
    <t>CATL_ROCK_2011_016_O</t>
  </si>
  <si>
    <t>CATL_ROCK_2011_017_O</t>
  </si>
  <si>
    <t>CATL_ROCK_2011_018_O</t>
  </si>
  <si>
    <t>CATL_ROCK_2011_019_O</t>
  </si>
  <si>
    <t>CATL_ROCK_2011_020_O</t>
  </si>
  <si>
    <t>CATL_ROCK_2011_021_O</t>
  </si>
  <si>
    <t>HRNY_KNEY_2005_001_N</t>
  </si>
  <si>
    <t>HRNY_KNEY_2005_002_N</t>
  </si>
  <si>
    <t>HRNY_KNEY_2005_003_N</t>
  </si>
  <si>
    <t>HRNY_KNEY_2005_012_N</t>
  </si>
  <si>
    <t>HRNY_KNEY_2005_014_N</t>
  </si>
  <si>
    <t>HRNY_KNEY_2005_015_N</t>
  </si>
  <si>
    <t>HRNY_KNEY_2005_017_O</t>
  </si>
  <si>
    <t>HRNY_KNEY_2005_025_O</t>
  </si>
  <si>
    <t>HRNY_KNEY_2005_041_O</t>
  </si>
  <si>
    <t>HRNY_KNEY_2005_045_O</t>
  </si>
  <si>
    <t>HRNY_KNEY_2005_049_O</t>
  </si>
  <si>
    <t>HRNY_KNEY_2005_050_O</t>
  </si>
  <si>
    <t>SHEL_ANDY_2022_001_G</t>
  </si>
  <si>
    <t>SHEL_ANDY_2022_002_G</t>
  </si>
  <si>
    <t>SHEL_ANDY_2022_003_G</t>
  </si>
  <si>
    <t>SHEL_ANDY_2022_004_G</t>
  </si>
  <si>
    <t>SHEL_ANDY_2023_001_I</t>
  </si>
  <si>
    <t>SHEL_ANDY_2023_002_I</t>
  </si>
  <si>
    <t>SHEL_ANDY_2023_003_I</t>
  </si>
  <si>
    <t>SHEL_ANDY_2023_004_I</t>
  </si>
  <si>
    <t>SHEL_ANDY_2023_005_I</t>
  </si>
  <si>
    <t>SHEL_ANDY_2023_006_I</t>
  </si>
  <si>
    <t>SHEL_ANDY_2023_007_I</t>
  </si>
  <si>
    <t>SHEL_ANDY_2023_008_I</t>
  </si>
  <si>
    <t>SHEL_ANDY_2023_009_I</t>
  </si>
  <si>
    <t>SHEL_ANDY_2023_010_I</t>
  </si>
  <si>
    <t>SHEL_ANDY_2023_011_I</t>
  </si>
  <si>
    <t>SHEL_ANDY_2023_012_I</t>
  </si>
  <si>
    <t>SHEL_BITR_2022_001_G</t>
  </si>
  <si>
    <t>SHEL_BITR_2022_002_G</t>
  </si>
  <si>
    <t>SHEL_BITR_2022_003_G</t>
  </si>
  <si>
    <t>SHEL_BITR_2022_004_G</t>
  </si>
  <si>
    <t>SHEL_BITR_2023_001_I</t>
  </si>
  <si>
    <t>SHEL_BITR_2023_002_I</t>
  </si>
  <si>
    <t>SHEL_BITR_2023_003_I</t>
  </si>
  <si>
    <t>SHEL_BITR_2023_004_I</t>
  </si>
  <si>
    <t>SHEL_BITR_2023_005_I</t>
  </si>
  <si>
    <t>SHEL_BITR_2023_006_I</t>
  </si>
  <si>
    <t>SHEL_BITR_2023_007_I</t>
  </si>
  <si>
    <t>SHEL_BITR_2023_008_I</t>
  </si>
  <si>
    <t>SHEL_BITR_2023_009_I</t>
  </si>
  <si>
    <t>SHEL_BITR_2023_010_I</t>
  </si>
  <si>
    <t>SHEL_BITR_2023_011_I</t>
  </si>
  <si>
    <t>SHEL_BITR_2023_012_I</t>
  </si>
  <si>
    <t>SHEL_HRSE_2022_001_G</t>
  </si>
  <si>
    <t>SHEL_HRSE_2022_002_G</t>
  </si>
  <si>
    <t>SHEL_HRSE_2022_003_G</t>
  </si>
  <si>
    <t>SHEL_HRSE_2022_004_G</t>
  </si>
  <si>
    <t>INDV_WARM_2022_001_F</t>
  </si>
  <si>
    <t>INDV_WARM_2022_002_F</t>
  </si>
  <si>
    <t>INDV_WARM_2022_003_F</t>
  </si>
  <si>
    <t>INDV_WARM_2022_004_F</t>
  </si>
  <si>
    <t>INDV_WARM_2022_005_F</t>
  </si>
  <si>
    <t>INDV_WARM_2022_006_F</t>
  </si>
  <si>
    <t>INDV_WARM_2022_007_F</t>
  </si>
  <si>
    <t>INDV_WARM_2022_008_F</t>
  </si>
  <si>
    <t>INDV_WARM_2022_009_F</t>
  </si>
  <si>
    <t>INDV_WARM_2022_010_F</t>
  </si>
  <si>
    <t>INDV_WARM_2022_011_F</t>
  </si>
  <si>
    <t>INDV_WARM_2022_012_F</t>
  </si>
  <si>
    <t>INDV_WARM_2022_013_F</t>
  </si>
  <si>
    <t>INDV_WARM_2022_014_F</t>
  </si>
  <si>
    <t>INDV_WARM_2022_015_F</t>
  </si>
  <si>
    <t>INDV_WARM_2022_016_F</t>
  </si>
  <si>
    <t>INDV_WARM_2022_017_F</t>
  </si>
  <si>
    <t>INDV_WARM_2022_018_F</t>
  </si>
  <si>
    <t>INDV_WARM_2022_019_F</t>
  </si>
  <si>
    <t>INDV_WARM_2022_020_F</t>
  </si>
  <si>
    <t>INDV_WARM_2022_021_F</t>
  </si>
  <si>
    <t>INDV_WARM_2022_022_F</t>
  </si>
  <si>
    <t>INDV_WARM_2022_023_F</t>
  </si>
  <si>
    <t>INDV_WARM_2022_024_F</t>
  </si>
  <si>
    <t>INDV_WARM_2022_025_F</t>
  </si>
  <si>
    <t>MJVE_CADY_1997_007_O</t>
  </si>
  <si>
    <t>MJVE_CADY_1997_008_O</t>
  </si>
  <si>
    <t>MJVE_CADY_1997_009_O</t>
  </si>
  <si>
    <t>MJVE_CADY_1997_010_O</t>
  </si>
  <si>
    <t>MJVE_CADY_1997_011_O</t>
  </si>
  <si>
    <t>MJVE_CADY_1997_012_O</t>
  </si>
  <si>
    <t>MJVE_CADY_1997_013_O</t>
  </si>
  <si>
    <t>MJVE_CADY_1997_014_O</t>
  </si>
  <si>
    <t>MJVE_CADY_2005_006_O</t>
  </si>
  <si>
    <t>MJVE_CADY_2005_007_O</t>
  </si>
  <si>
    <t>MJVE_CADY_2005_029_O</t>
  </si>
  <si>
    <t>MJVE_CADY_2005_030_O</t>
  </si>
  <si>
    <t>MJVE_CADY_2005_034_O</t>
  </si>
  <si>
    <t>MJVE_CADY_2005_036_O</t>
  </si>
  <si>
    <t>MJVE_CADY_2005_039_O</t>
  </si>
  <si>
    <t>MJVE_CADY_2005_042_O</t>
  </si>
  <si>
    <t>MJVE_CADY_2005_044_O</t>
  </si>
  <si>
    <t>MJVE_CADY_2005_048_O</t>
  </si>
  <si>
    <t>MJVE_CADY_2005_051_O</t>
  </si>
  <si>
    <t>MORD_DDPD_2012_002_J</t>
  </si>
  <si>
    <t>MORD_DDPD_2012_006_J</t>
  </si>
  <si>
    <t>MORD_DDPD_2012_008_J</t>
  </si>
  <si>
    <t>MORD_DDPD_2012_010_J</t>
  </si>
  <si>
    <t>MORD_DDPD_2012_011_J</t>
  </si>
  <si>
    <t>MORD_DDPD_2012_014_J</t>
  </si>
  <si>
    <t>MORD_DDPD_2012_016_J</t>
  </si>
  <si>
    <t>MORD_DDPD_2012_018_J</t>
  </si>
  <si>
    <t>MORD_DDPD_2012_026_J</t>
  </si>
  <si>
    <t>MORD_DDPD_2012_029_J</t>
  </si>
  <si>
    <t>MORD_DDPD_2013_001_J</t>
  </si>
  <si>
    <t>MORD_DDPD_2013_002_J</t>
  </si>
  <si>
    <t>MORD_DDPD_2013_003_J</t>
  </si>
  <si>
    <t>MORD_DDPD_2013_007_J</t>
  </si>
  <si>
    <t>MORD_DDPD_2013_008_J</t>
  </si>
  <si>
    <t>MORD_DDPD_2013_012_J</t>
  </si>
  <si>
    <t>MORD_DDPD_2013_020_J</t>
  </si>
  <si>
    <t>MORD_DDPD_2013_021_J</t>
  </si>
  <si>
    <t>MORD_DDPD_2013_023_J</t>
  </si>
  <si>
    <t>MORD_TUIS_2011_001_A</t>
  </si>
  <si>
    <t>MORD_TUIS_2011_002_A</t>
  </si>
  <si>
    <t>MORD_TUIS_2011_003_A</t>
  </si>
  <si>
    <t>MORD_TUIS_2011_002_B</t>
  </si>
  <si>
    <t>MORD_TUIS_2011_003_B</t>
  </si>
  <si>
    <t>MORD_TUIS_2011_004_B</t>
  </si>
  <si>
    <t>MORD_TUIS_2011_003_C</t>
  </si>
  <si>
    <t>MORD_TUIS_2011_004_C</t>
  </si>
  <si>
    <t>MORD_TUIS_2011_004_D</t>
  </si>
  <si>
    <t>MORD_TUIS_2011_006_D</t>
  </si>
  <si>
    <t>MORD_TUIS_2011_006_E</t>
  </si>
  <si>
    <t>MORD_TUIS_2011_007_E</t>
  </si>
  <si>
    <t>MORD_TUIS_2011_006_F</t>
  </si>
  <si>
    <t>MORD_TUIS_2011_007_F</t>
  </si>
  <si>
    <t>MORD_TUIS_2011_008_F</t>
  </si>
  <si>
    <t>MORD_TUIS_2011_007_G</t>
  </si>
  <si>
    <t>MORD_TUIS_2011_008_G</t>
  </si>
  <si>
    <t>MORD_TUIS_2011_009_G</t>
  </si>
  <si>
    <t>MORD_TUIS_2011_008_H</t>
  </si>
  <si>
    <t>MORD_TUIS_2011_009_H</t>
  </si>
  <si>
    <t>MORD_TUIS_2011_010_H</t>
  </si>
  <si>
    <t>MORD_TUIS_2011_009_I</t>
  </si>
  <si>
    <t>MORD_TUIS_2011_010_I</t>
  </si>
  <si>
    <t>MORD_TUIS_2011_011_I</t>
  </si>
  <si>
    <t>MORD_TUIS_2011_016_J</t>
  </si>
  <si>
    <t>MORD_TUIS_2011_017_J</t>
  </si>
  <si>
    <t>MORD_TUIS_2011_018_J</t>
  </si>
  <si>
    <t>MORD_TUIS_2011_019_J</t>
  </si>
  <si>
    <t>MORD_TUIS_2011_020_J</t>
  </si>
  <si>
    <t>MORD_TUIS_2011_021_J</t>
  </si>
  <si>
    <t>MORD_TUIS_2011_022_J</t>
  </si>
  <si>
    <t>MORD_TUIS_2011_023_J</t>
  </si>
  <si>
    <t>MORD_TUIS_2011_024_J</t>
  </si>
  <si>
    <t>MORD_TUIS_2011_025_J</t>
  </si>
  <si>
    <t>MORD_TUIS_2011_010_J</t>
  </si>
  <si>
    <t>MORD_TUIS_2011_011_J</t>
  </si>
  <si>
    <t>MORD_TUIS_2011_012_J</t>
  </si>
  <si>
    <t>MORD_TUIS_2011_011_K</t>
  </si>
  <si>
    <t>MORD_TUIS_2011_012_K</t>
  </si>
  <si>
    <t>MORD_TUIS_2011_013_K</t>
  </si>
  <si>
    <t>MORD_TUIS_2011_012_L</t>
  </si>
  <si>
    <t>MORD_TUIS_2011_013_L</t>
  </si>
  <si>
    <t>MORD_TUIS_2011_014_L</t>
  </si>
  <si>
    <t>MORD_TUIS_2011_013_M</t>
  </si>
  <si>
    <t>MORD_TUIS_2011_014_M</t>
  </si>
  <si>
    <t>MORD_TUIS_2011_015_M</t>
  </si>
  <si>
    <t>MORD_TUIS_2011_014_N</t>
  </si>
  <si>
    <t>MORD_TUIS_2011_015_N</t>
  </si>
  <si>
    <t>MORD_TUIS_2011_001_N</t>
  </si>
  <si>
    <t>MORD_TUIS_2011_015_O</t>
  </si>
  <si>
    <t>MORD_TUIS_2011_001_O</t>
  </si>
  <si>
    <t>MORD_TUIS_2011_002_O</t>
  </si>
  <si>
    <t>NWKV_NNFO_2022_001_E</t>
  </si>
  <si>
    <t>NWKV_NNFO_2022_002_E</t>
  </si>
  <si>
    <t>NWKV_NNFO_2022_003_E</t>
  </si>
  <si>
    <t>NWKV_NNFO_2022_004_E</t>
  </si>
  <si>
    <t>NWKV_NNFO_2022_005_E</t>
  </si>
  <si>
    <t>NWKV_NNFO_2022_006_E</t>
  </si>
  <si>
    <t>NWKV_NNFO_2022_007_E</t>
  </si>
  <si>
    <t>NWKV_NNFO_2022_008_E</t>
  </si>
  <si>
    <t>NWKV_NNFO_2022_009_E</t>
  </si>
  <si>
    <t>NWKV_NNFO_2022_010_E</t>
  </si>
  <si>
    <t>NWKV_NNFO_2022_011_E</t>
  </si>
  <si>
    <t>NWKV_NNFO_2022_012_E</t>
  </si>
  <si>
    <t>NWKV_NNFO_2022_013_E</t>
  </si>
  <si>
    <t>NWKV_NNFO_2022_014_E</t>
  </si>
  <si>
    <t>NWKV_NNFO_2022_015_E</t>
  </si>
  <si>
    <t>NWKV_NNFO_2022_016_E</t>
  </si>
  <si>
    <t>NWKV_NNFO_2022_017_E</t>
  </si>
  <si>
    <t>NWKV_NNFO_2022_018_E</t>
  </si>
  <si>
    <t>NWKV_NNFO_2022_019_E</t>
  </si>
  <si>
    <t>NWKV_NNFO_2022_020_E</t>
  </si>
  <si>
    <t>NWKV_NNFO_2022_021_E</t>
  </si>
  <si>
    <t>NWKV_NNFO_2022_022_E</t>
  </si>
  <si>
    <t>NWKV_NNFO_2022_023_E</t>
  </si>
  <si>
    <t>NWKV_NNFO_2022_024_F</t>
  </si>
  <si>
    <t>NWKV_NNFO_2022_025_F</t>
  </si>
  <si>
    <t>NWKV_NVTW_2022_001_B</t>
  </si>
  <si>
    <t>NWKV_NVTW_2022_002_B</t>
  </si>
  <si>
    <t>NWKV_NVTW_2022_003_B</t>
  </si>
  <si>
    <t>NWKV_NVTW_2022_004_B</t>
  </si>
  <si>
    <t>NWKV_NVTW_2022_005_B</t>
  </si>
  <si>
    <t>NWKV_NVTW_2022_006_B</t>
  </si>
  <si>
    <t>NWKV_NVTW_2022_007_B</t>
  </si>
  <si>
    <t>NWKV_NVTW_2022_008_B</t>
  </si>
  <si>
    <t>NWKV_NVTW_2022_009_B</t>
  </si>
  <si>
    <t>NWKV_NVTW_2022_010_B</t>
  </si>
  <si>
    <t>NWKV_NVTW_2022_011_B</t>
  </si>
  <si>
    <t>NWKV_NVTW_2022_012_B</t>
  </si>
  <si>
    <t>NWKV_NVTW_2022_013_B</t>
  </si>
  <si>
    <t>NWKV_NVTW_2022_014_B</t>
  </si>
  <si>
    <t>NWKV_NVTW_2022_015_B</t>
  </si>
  <si>
    <t>NWKV_NVTW_2022_016_B</t>
  </si>
  <si>
    <t>NWKV_NVTW_2022_017_B</t>
  </si>
  <si>
    <t>NWKV_NVTW_2022_018_B</t>
  </si>
  <si>
    <t>NWKV_NVTW_2022_019_B</t>
  </si>
  <si>
    <t>NWKV_NVTW_2022_020_B</t>
  </si>
  <si>
    <t>NWKV_NVTW_2022_021_B</t>
  </si>
  <si>
    <t>NWKV_NVTW_2022_022_B</t>
  </si>
  <si>
    <t>NWKV_NVTW_2022_023_B</t>
  </si>
  <si>
    <t>NWKV_NVTW_2022_024_B</t>
  </si>
  <si>
    <t>NWKV_NVTW_2022_025_B</t>
  </si>
  <si>
    <t>CARR_LSLK_2006_001_H</t>
  </si>
  <si>
    <t>CARR_LSLK_2006_002_H</t>
  </si>
  <si>
    <t>CARR_LSLK_2006_003_H</t>
  </si>
  <si>
    <t>CARR_LSLK_2006_004_H</t>
  </si>
  <si>
    <t>CARR_LSLK_2006_005_H</t>
  </si>
  <si>
    <t>CARR_LSLK_2006_006_H</t>
  </si>
  <si>
    <t>CARR_LSLK_2006_007_H</t>
  </si>
  <si>
    <t>CARR_LSLK_2006_008_H</t>
  </si>
  <si>
    <t>CARR_LSLK_2006_009_H</t>
  </si>
  <si>
    <t>CARR_LSLK_2006_010_H</t>
  </si>
  <si>
    <t>CARR_LSLK_2006_011_H</t>
  </si>
  <si>
    <t>CARR_LSLK_2006_012_H</t>
  </si>
  <si>
    <t>CARR_LSLK_2006_013_H</t>
  </si>
  <si>
    <t>CARR_LSLK_2006_014_H</t>
  </si>
  <si>
    <t>CARR_LSLK_2006_015_H</t>
  </si>
  <si>
    <t>CARR_LSLK_2006_016_H</t>
  </si>
  <si>
    <t>CARR_LSLK_2006_017_H</t>
  </si>
  <si>
    <t>CARR_LSLK_2006_018_H</t>
  </si>
  <si>
    <t>CARR_LSLK_2006_019_H</t>
  </si>
  <si>
    <t>CARR_LSLK_2006_020_H</t>
  </si>
  <si>
    <t>CARR_LSLK_2006_021_H</t>
  </si>
  <si>
    <t>CARR_LSLK_2006_022_H</t>
  </si>
  <si>
    <t>CARR_LSLK_2006_023_H</t>
  </si>
  <si>
    <t>CARR_LSLK_2006_024_H</t>
  </si>
  <si>
    <t>CARR_LSLK_2006_025_H</t>
  </si>
  <si>
    <t>FLKV_LIDA_2022_001_G</t>
  </si>
  <si>
    <t>FLKV_LIDA_2022_002_G</t>
  </si>
  <si>
    <t>FLKV_LIDA_2022_003_G</t>
  </si>
  <si>
    <t>FLKV_LIDA_2022_004_G</t>
  </si>
  <si>
    <t>FLKV_LIDA_2022_005_G</t>
  </si>
  <si>
    <t>FLKV_LIDA_2022_006_G</t>
  </si>
  <si>
    <t>FLKV_LIDA_2022_007_G</t>
  </si>
  <si>
    <t>FLKV_LIDA_2022_008_G</t>
  </si>
  <si>
    <t>FLKV_LIDA_2022_009_G</t>
  </si>
  <si>
    <t>FLKV_LIDA_2022_010_G</t>
  </si>
  <si>
    <t>FLKV_LIDA_2022_011_G</t>
  </si>
  <si>
    <t>FLKV_LIDA_2022_012_G</t>
  </si>
  <si>
    <t>FLKV_LIDA_2022_013_G</t>
  </si>
  <si>
    <t>FLKV_LIDA_2022_014_G</t>
  </si>
  <si>
    <t>FLKV_LIDA_2022_015_G</t>
  </si>
  <si>
    <t>FLKV_LIDA_2022_016_G</t>
  </si>
  <si>
    <t>FLKV_LIDA_2022_017_G</t>
  </si>
  <si>
    <t>FLKV_LIDA_2022_018_G</t>
  </si>
  <si>
    <t>FLKV_LIDA_2011_001_O</t>
  </si>
  <si>
    <t>FLKV_LIDA_2011_002_O</t>
  </si>
  <si>
    <t>FLKV_LIDA_2011_003_O</t>
  </si>
  <si>
    <t>FLKV_LIDA_2011_004_O</t>
  </si>
  <si>
    <t>FLKV_LIDA_2011_005_O</t>
  </si>
  <si>
    <t>FLKV_LIDA_2011_006_O</t>
  </si>
  <si>
    <t>FLKV_LIDA_2011_007_O</t>
  </si>
  <si>
    <t>FLKV_LIDA_2011_008_O</t>
  </si>
  <si>
    <t>FLKV_LIDA_2011_009_O</t>
  </si>
  <si>
    <t>FLKV_LIDA_2011_010_O</t>
  </si>
  <si>
    <t>FLKV_MNRH_2021_001_F</t>
  </si>
  <si>
    <t>FLKV_MNRH_2021_002_F</t>
  </si>
  <si>
    <t>FLKV_MNRH_2021_003_F</t>
  </si>
  <si>
    <t>FLKV_MNRH_2021_004_F</t>
  </si>
  <si>
    <t>FLKV_MNRH_2021_005_F</t>
  </si>
  <si>
    <t>FLKV_MNRH_2021_006_F</t>
  </si>
  <si>
    <t>FLKV_MNRH_2021_007_F</t>
  </si>
  <si>
    <t>FLKV_MNRH_2021_008_F</t>
  </si>
  <si>
    <t>FLKV_MNRH_2021_009_F</t>
  </si>
  <si>
    <t>FLKV_MNRH_2021_010_F</t>
  </si>
  <si>
    <t>FLKV_MNRH_2021_011_F</t>
  </si>
  <si>
    <t>FLKV_MNRH_2021_012_F</t>
  </si>
  <si>
    <t>FLKV_MNRH_2021_013_F</t>
  </si>
  <si>
    <t>FLKV_MNRH_2021_014_F</t>
  </si>
  <si>
    <t>FLKV_MNRH_2021_015_G</t>
  </si>
  <si>
    <t>FLKV_MNRH_2021_016_G</t>
  </si>
  <si>
    <t>FLKV_MNRH_2021_017_G</t>
  </si>
  <si>
    <t>FLKV_MNRH_2021_018_G</t>
  </si>
  <si>
    <t>FLKV_MNRH_2021_019_G</t>
  </si>
  <si>
    <t>FLKV_MNRH_2021_020_G</t>
  </si>
  <si>
    <t>FLKV_MNRH_2021_021_G</t>
  </si>
  <si>
    <t>FLKV_MNRH_2021_022_G</t>
  </si>
  <si>
    <t>FLKV_MNRH_2021_023_G</t>
  </si>
  <si>
    <t>FLKV_MNRH_2021_024_G</t>
  </si>
  <si>
    <t>FLKV_MNRH_2021_025_G</t>
  </si>
  <si>
    <t>HTCV_TWIN_2011_001_A</t>
  </si>
  <si>
    <t>HTCV_TWIN_2011_002_A</t>
  </si>
  <si>
    <t>HTCV_TWIN_2011_003_A</t>
  </si>
  <si>
    <t>HTCV_TWIN_2011_004_A</t>
  </si>
  <si>
    <t>HTCV_TWIN_2011_005_A</t>
  </si>
  <si>
    <t>HTCV_TWIN_2011_007_A</t>
  </si>
  <si>
    <t>HTCV_TWIN_2011_008_A</t>
  </si>
  <si>
    <t>HTCV_TWIN_2011_009_A</t>
  </si>
  <si>
    <t>HTCV_TWIN_2011_010_A</t>
  </si>
  <si>
    <t>HTCV_TWIN_2011_011_A</t>
  </si>
  <si>
    <t>HTCV_TWIN_2011_012_A</t>
  </si>
  <si>
    <t>HTCV_TWIN_2011_013_A</t>
  </si>
  <si>
    <t>HTCV_TWIN_2011_014_A</t>
  </si>
  <si>
    <t>HTCV_TWIN_2011_015_A</t>
  </si>
  <si>
    <t>HTCV_TWIN_2011_016_A</t>
  </si>
  <si>
    <t>HTCV_TWIN_2011_017_A</t>
  </si>
  <si>
    <t>HTCV_TWIN_2011_018_A</t>
  </si>
  <si>
    <t>HTCV_TWIN_2011_019_A</t>
  </si>
  <si>
    <t>HTCV_TWIN_2011_020_A</t>
  </si>
  <si>
    <t>HTCV_TWIN_2011_021_A</t>
  </si>
  <si>
    <t>HTCV_TWIN_2011_022_A</t>
  </si>
  <si>
    <t>HTCV_TWIN_2011_023_A</t>
  </si>
  <si>
    <t>HTCV_TWIN_2011_024_A</t>
  </si>
  <si>
    <t>HTCV_TWIN_2011_025_A</t>
  </si>
  <si>
    <t>HTCV_TWSS_2022_001_G</t>
  </si>
  <si>
    <t>HTCV_TWSS_2022_002_G</t>
  </si>
  <si>
    <t>HTCV_TWSS_2022_003_G</t>
  </si>
  <si>
    <t>HTCV_TWSS_2022_004_G</t>
  </si>
  <si>
    <t>HTCV_TWSS_2022_005_G</t>
  </si>
  <si>
    <t>HTCV_TWSS_2022_006_G</t>
  </si>
  <si>
    <t>HTCV_TWSS_2022_007_G</t>
  </si>
  <si>
    <t>HTCV_TWSS_2022_008_G</t>
  </si>
  <si>
    <t>HTCV_TWSS_2022_009_G</t>
  </si>
  <si>
    <t>HTCV_TWSS_2022_010_G</t>
  </si>
  <si>
    <t>HTCV_TWSS_2022_011_G</t>
  </si>
  <si>
    <t>HTCV_TWSS_2022_012_G</t>
  </si>
  <si>
    <t>HTCV_TWSS_2022_013_G</t>
  </si>
  <si>
    <t>HTCV_TWSS_2022_014_G</t>
  </si>
  <si>
    <t>HTCV_TWSS_2022_015_G</t>
  </si>
  <si>
    <t>HTCV_TWSS_2022_016_G</t>
  </si>
  <si>
    <t>HTCV_TWSS_2022_017_G</t>
  </si>
  <si>
    <t>HTCV_TWSS_2022_018_G</t>
  </si>
  <si>
    <t>HTCV_TWSS_2022_019_G</t>
  </si>
  <si>
    <t>HTCV_TWSS_2022_020_G</t>
  </si>
  <si>
    <t>HTCV_TWSS_2022_021_G</t>
  </si>
  <si>
    <t>HTCV_TWSS_2022_022_G</t>
  </si>
  <si>
    <t>HTCV_TWSS_2022_023_G</t>
  </si>
  <si>
    <t>HTCV_TWSS_2022_024_G</t>
  </si>
  <si>
    <t>HTCV_TWSS_2022_025_G</t>
  </si>
  <si>
    <t>HBRS_UHBR_2022_001_F</t>
  </si>
  <si>
    <t>HBRS_UHBR_2022_002_F</t>
  </si>
  <si>
    <t>HBRS_UHBR_2022_003_F</t>
  </si>
  <si>
    <t>HBRS_UHBR_2022_004_F</t>
  </si>
  <si>
    <t>HBRS_UHBR_2022_005_F</t>
  </si>
  <si>
    <t>HBRS_UHBR_2022_006_F</t>
  </si>
  <si>
    <t>HBRS_UHBR_2022_007_F</t>
  </si>
  <si>
    <t>HBRS_UHBR_2022_008_F</t>
  </si>
  <si>
    <t>HBRS_UHBR_2022_009_F</t>
  </si>
  <si>
    <t>HBRS_UHBR_2022_010_F</t>
  </si>
  <si>
    <t>HBRS_UHBR_2022_011_F</t>
  </si>
  <si>
    <t>HBRS_UHBR_2022_012_F</t>
  </si>
  <si>
    <t>HBRS_UHBR_2022_013_F</t>
  </si>
  <si>
    <t>HBRS_UHBR_2022_014_F</t>
  </si>
  <si>
    <t>HBRS_UHBR_2022_015_F</t>
  </si>
  <si>
    <t>HBRS_UHBR_2022_016_F</t>
  </si>
  <si>
    <t>HBRS_UHBR_2022_017_F</t>
  </si>
  <si>
    <t>HBRS_UHBR_2022_018_F</t>
  </si>
  <si>
    <t>HBRS_UHBR_2022_019_F</t>
  </si>
  <si>
    <t>HBRS_UHBR_2022_020_F</t>
  </si>
  <si>
    <t>HBRS_UHBR_2022_021_F</t>
  </si>
  <si>
    <t>HBRS_UHBR_2022_022_F</t>
  </si>
  <si>
    <t>HBRS_UHBR_2022_023_F</t>
  </si>
  <si>
    <t>HBRS_UHBR_2022_024_F</t>
  </si>
  <si>
    <t>HBRS_UHBR_2022_025_F</t>
  </si>
  <si>
    <t>LASS_EAGL_2023_001_O</t>
  </si>
  <si>
    <t>LASS_EAGL_2023_002_O</t>
  </si>
  <si>
    <t>LASS_EAGL_2023_003_O</t>
  </si>
  <si>
    <t>LASS_EAGL_2023_004_O</t>
  </si>
  <si>
    <t>LASS_EAGL_2023_005_O</t>
  </si>
  <si>
    <t>LASS_EAGL_2023_006_O</t>
  </si>
  <si>
    <t>LASS_EAGL_2023_007_O</t>
  </si>
  <si>
    <t>LASS_EAGL_2023_008_O</t>
  </si>
  <si>
    <t>LASS_EAGL_2023_009_O</t>
  </si>
  <si>
    <t>LASS_EAGL_2023_010_O</t>
  </si>
  <si>
    <t>LASS_EAGL_2023_011_O</t>
  </si>
  <si>
    <t>LASS_EAGL_2023_012_O</t>
  </si>
  <si>
    <t>LASS_EAGL_2023_013_O</t>
  </si>
  <si>
    <t>LASS_EAGL_2023_014_O</t>
  </si>
  <si>
    <t>LASS_EAGL_2023_015_O</t>
  </si>
  <si>
    <t>LASS_EAGL_2023_016_O</t>
  </si>
  <si>
    <t>LASS_EAGL_2023_017_O</t>
  </si>
  <si>
    <t>LASS_EAGL_2023_018_O</t>
  </si>
  <si>
    <t>LASS_EAGL_2023_019_O</t>
  </si>
  <si>
    <t>LASS_EAGL_2023_020_O</t>
  </si>
  <si>
    <t>LFLV_LFLK_2011_001_A</t>
  </si>
  <si>
    <t>LFLV_LFLK_2011_002_A</t>
  </si>
  <si>
    <t>LFLV_LFLK_2011_003_A</t>
  </si>
  <si>
    <t>LFLV_LFLK_2011_004_A</t>
  </si>
  <si>
    <t>LFLV_LFLK_2011_005_A</t>
  </si>
  <si>
    <t>LFLV_LFLK_2011_006_A</t>
  </si>
  <si>
    <t>LFLV_LFLK_2011_007_A</t>
  </si>
  <si>
    <t>LFLV_LFLK_2011_008_A</t>
  </si>
  <si>
    <t>LFLV_LFLK_2011_009_A</t>
  </si>
  <si>
    <t>LFLV_LFLK_2011_010_A</t>
  </si>
  <si>
    <t>LFLV_LFLK_2011_011_A</t>
  </si>
  <si>
    <t>LFLV_LFLK_2011_012_A</t>
  </si>
  <si>
    <t>MAMM_SOTR_2022_001_L</t>
  </si>
  <si>
    <t>MAMM_SOTR_2022_002_L</t>
  </si>
  <si>
    <t>MAMM_SOTR_2022_003_L</t>
  </si>
  <si>
    <t>MAMM_SOTR_2022_004_L</t>
  </si>
  <si>
    <t>MAMM_SOTR_2022_005_L</t>
  </si>
  <si>
    <t>MAMM_SOTR_2022_006_L</t>
  </si>
  <si>
    <t>MAMM_SOTR_2022_007_L</t>
  </si>
  <si>
    <t>MAMM_SOTR_2002_202_O</t>
  </si>
  <si>
    <t>MAMM_SOTR_2002_203_O</t>
  </si>
  <si>
    <t>MAMM_SOTR_2002_204_O</t>
  </si>
  <si>
    <t>MAMM_SOTR_2002_205_O</t>
  </si>
  <si>
    <t>MAMM_SOTR_2002_206_O</t>
  </si>
  <si>
    <t>MAMM_SOTR_2002_207_O</t>
  </si>
  <si>
    <t>MAMM_SOTR_2002_208_O</t>
  </si>
  <si>
    <t>MAMM_SOTR_2002_209_O</t>
  </si>
  <si>
    <t>MAMM_SOTR_2002_210_O</t>
  </si>
  <si>
    <t>MAMM_SOTR_1998_007_L</t>
  </si>
  <si>
    <t>MAMM_SOTR_1998_009_L</t>
  </si>
  <si>
    <t>MAMM_SOTR_1998_010_L</t>
  </si>
  <si>
    <t>MAMM_SOTR_1998_013_L</t>
  </si>
  <si>
    <t>MAMM_SOTR_1998_015_L</t>
  </si>
  <si>
    <t>MAMM_SOTR_1998_016_L</t>
  </si>
  <si>
    <t>MAMM_SOTR_1998_018_L</t>
  </si>
  <si>
    <t>OWEN_CWPD_2010_055_J</t>
  </si>
  <si>
    <t>OWEN_CWPD_2010_056_J</t>
  </si>
  <si>
    <t>OWEN_CWPD_2010_057_J</t>
  </si>
  <si>
    <t>OWEN_CWPD_2010_058_J</t>
  </si>
  <si>
    <t>OWEN_CWPD_2010_059_J</t>
  </si>
  <si>
    <t>OWEN_CWPD_2010_060_J</t>
  </si>
  <si>
    <t>OWEN_CWPD_2010_061_J</t>
  </si>
  <si>
    <t>OWEN_CWPD_2010_062_J</t>
  </si>
  <si>
    <t>OWEN_CWPD_2010_063_J</t>
  </si>
  <si>
    <t>OWEN_CWPD_2010_064_J</t>
  </si>
  <si>
    <t>OWEN_CWPD_2010_065_J</t>
  </si>
  <si>
    <t>OWEN_CWPD_2010_070_J</t>
  </si>
  <si>
    <t>OWEN_CWPD_2010_071_J</t>
  </si>
  <si>
    <t>OWEN_CWPD_2010_072_J</t>
  </si>
  <si>
    <t>OWEN_CWPD_2010_073_K</t>
  </si>
  <si>
    <t>OWEN_CWPD_2010_074_K</t>
  </si>
  <si>
    <t>OWEN_CWPD_2010_075_K</t>
  </si>
  <si>
    <t>OWEN_CWPD_2010_076_K</t>
  </si>
  <si>
    <t>OWEN_CWPD_2010_077_K</t>
  </si>
  <si>
    <t>OWEN_CWPD_2010_078_K</t>
  </si>
  <si>
    <t>OWEN_CWPD_2010_079_K</t>
  </si>
  <si>
    <t>OWEN_CWPD_2010_080_K</t>
  </si>
  <si>
    <t>OWEN_CWPD_2010_081_K</t>
  </si>
  <si>
    <t>OWEN_CWPD_2010_082_K</t>
  </si>
  <si>
    <t>OWEN_CWPD_2010_083_K</t>
  </si>
  <si>
    <t>OWEN_MULE_2010_001_K</t>
  </si>
  <si>
    <t>OWEN_MULE_2010_002_K</t>
  </si>
  <si>
    <t>OWEN_MULE_2010_003_K</t>
  </si>
  <si>
    <t>OWEN_MULE_2010_004_K</t>
  </si>
  <si>
    <t>OWEN_MULE_2010_005_K</t>
  </si>
  <si>
    <t>OWEN_MULE_2010_006_K</t>
  </si>
  <si>
    <t>OWEN_MULE_2010_007_K</t>
  </si>
  <si>
    <t>OWEN_MULE_2010_008_K</t>
  </si>
  <si>
    <t>OWEN_MULE_2010_009_K</t>
  </si>
  <si>
    <t>OWEN_MULE_2010_010_K</t>
  </si>
  <si>
    <t>OWEN_MULE_2010_011_K</t>
  </si>
  <si>
    <t>OWEN_MULE_2010_012_K</t>
  </si>
  <si>
    <t>OWEN_MULE_2010_013_K</t>
  </si>
  <si>
    <t>OWEN_MULE_2010_014_K</t>
  </si>
  <si>
    <t>OWEN_MULE_2010_015_K</t>
  </si>
  <si>
    <t>OWEN_MULE_2010_016_K</t>
  </si>
  <si>
    <t>OWEN_MULE_2022_001_K</t>
  </si>
  <si>
    <t>OWEN_MULE_2022_002_K</t>
  </si>
  <si>
    <t>OWEN_MULE_2022_003_K</t>
  </si>
  <si>
    <t>OWEN_MULE_2022_004_K</t>
  </si>
  <si>
    <t>OWEN_MULE_2022_005_K</t>
  </si>
  <si>
    <t>OWEN_MULE_2022_010_K</t>
  </si>
  <si>
    <t>OWEN_MULE_2022_011_K</t>
  </si>
  <si>
    <t>OWEN_MULE_2022_012_K</t>
  </si>
  <si>
    <t>OWEN_MULE_2022_013_K</t>
  </si>
  <si>
    <t>OWEN_NEPD_2017_001_K</t>
  </si>
  <si>
    <t>OWEN_NEPD_2017_002_K</t>
  </si>
  <si>
    <t>OWEN_NEPD_2017_003_K</t>
  </si>
  <si>
    <t>OWEN_NEPD_2017_004_K</t>
  </si>
  <si>
    <t>OWEN_NEPD_2017_005_K</t>
  </si>
  <si>
    <t>OWEN_NEPD_2017_006_K</t>
  </si>
  <si>
    <t>OWEN_NEPD_2017_007_K</t>
  </si>
  <si>
    <t>OWEN_NEPD_2017_008_K</t>
  </si>
  <si>
    <t>OWEN_NEPD_2017_009_K</t>
  </si>
  <si>
    <t>OWEN_NEPD_2017_010_K</t>
  </si>
  <si>
    <t>OWEN_NEPD_2017_011_K</t>
  </si>
  <si>
    <t>OWEN_NEPD_2017_012_K</t>
  </si>
  <si>
    <t>OWEN_NEPD_2017_013_K</t>
  </si>
  <si>
    <t>OWEN_NEPD_2017_014_K</t>
  </si>
  <si>
    <t>OWEN_NEPD_2017_015_K</t>
  </si>
  <si>
    <t>OWEN_NEPD_2017_016_K</t>
  </si>
  <si>
    <t>OWEN_NEPD_2017_017_K</t>
  </si>
  <si>
    <t>OWEN_NEPD_2017_018_K</t>
  </si>
  <si>
    <t>OWEN_NEPD_2017_019_K</t>
  </si>
  <si>
    <t>OWEN_NEPD_2017_020_K</t>
  </si>
  <si>
    <t>OWEN_NEPD_2017_021_K</t>
  </si>
  <si>
    <t>OWEN_NEPD_2017_022_K</t>
  </si>
  <si>
    <t>OWEN_NEPD_2017_023_K</t>
  </si>
  <si>
    <t>OWEN_NEPD_2017_024_K</t>
  </si>
  <si>
    <t>OWEN_NEPD_2017_025_K</t>
  </si>
  <si>
    <t>OWEN_SEPD_2022_001_L</t>
  </si>
  <si>
    <t>OWEN_SEPD_2022_003_L</t>
  </si>
  <si>
    <t>OWEN_SEPD_2022_004_L</t>
  </si>
  <si>
    <t>OWEN_SEPD_2022_005_L</t>
  </si>
  <si>
    <t>OWEN_SEPD_2022_006_L</t>
  </si>
  <si>
    <t>OWEN_SEPD_2022_007_L</t>
  </si>
  <si>
    <t>OWEN_SEPD_2022_008_L</t>
  </si>
  <si>
    <t>OWEN_SEPD_2022_009_L</t>
  </si>
  <si>
    <t>OWEN_SEPD_2022_011_L</t>
  </si>
  <si>
    <t>OWEN_SEPD_2022_012_L</t>
  </si>
  <si>
    <t>OWEN_SWPD_2022_013_L</t>
  </si>
  <si>
    <t>OWEN_SWPD_2022_014_L</t>
  </si>
  <si>
    <t>OWEN_SWPD_2022_015_L</t>
  </si>
  <si>
    <t>OWEN_SWPD_2022_016_L</t>
  </si>
  <si>
    <t>OWEN_SWPD_2022_017_L</t>
  </si>
  <si>
    <t>OWEN_SWPD_2022_019_L</t>
  </si>
  <si>
    <t>OWEN_SWPD_2022_021_L</t>
  </si>
  <si>
    <t>OWEN_SWPD_2022_022_L</t>
  </si>
  <si>
    <t>RAIL_FWSV_2022_001_G</t>
  </si>
  <si>
    <t>RAIL_FLOW_2011_001_A</t>
  </si>
  <si>
    <t>RAIL_FLOW_2011_002_A</t>
  </si>
  <si>
    <t>RAIL_FLOW_2011_003_A</t>
  </si>
  <si>
    <t>RAIL_FLOW_2011_004_A</t>
  </si>
  <si>
    <t>RAIL_FLOW_2011_005_A</t>
  </si>
  <si>
    <t>RAIL_FLOW_2011_006_A</t>
  </si>
  <si>
    <t>RAIL_FLOW_2011_007_A</t>
  </si>
  <si>
    <t>RAIL_FLOW_2011_008_A</t>
  </si>
  <si>
    <t>RAIL_FLOW_2011_009_A</t>
  </si>
  <si>
    <t>RAIL_FLOW_2011_010_A</t>
  </si>
  <si>
    <t>RAIL_FLOW_2011_011_A</t>
  </si>
  <si>
    <t>RAIL_FLOW_2011_012_A</t>
  </si>
  <si>
    <t>RAIL_FLOW_2011_013_A</t>
  </si>
  <si>
    <t>RAIL_FLOW_2011_014_A</t>
  </si>
  <si>
    <t>RAIL_FLOW_2011_015_A</t>
  </si>
  <si>
    <t>RAIL_FLOW_2011_016_A</t>
  </si>
  <si>
    <t>RAIL_FLOW_2011_017_A</t>
  </si>
  <si>
    <t>RAIL_FLOW_2011_018_A</t>
  </si>
  <si>
    <t>RAIL_FLOW_2011_019_A</t>
  </si>
  <si>
    <t>RAIL_FLOW_2011_020_A</t>
  </si>
  <si>
    <t>RAIL_FLOW_2011_021_A</t>
  </si>
  <si>
    <t>RAIL_FLOW_2011_022_A</t>
  </si>
  <si>
    <t>WALK_ROSE_2023_001_L</t>
  </si>
  <si>
    <t>WALK_ROSE_2023_002_L</t>
  </si>
  <si>
    <t>WALK_ROSE_2023_003_L</t>
  </si>
  <si>
    <t>WALK_ROSE_2023_005_L</t>
  </si>
  <si>
    <t>WALK_ROSE_2023_006_L</t>
  </si>
  <si>
    <t>WALK_ROSE_2023_007_L</t>
  </si>
  <si>
    <t>WALK_ROSE_2023_009_L</t>
  </si>
  <si>
    <t>WALK_ROSE_2023_011_L</t>
  </si>
  <si>
    <t>WALK_ROSE_2023_012_L</t>
  </si>
  <si>
    <t>WALK_ROSE_2023_013_L</t>
  </si>
  <si>
    <t>WALK_ROSE_2023_014_L</t>
  </si>
  <si>
    <t>WALK_ROSE_2023_015_L</t>
  </si>
  <si>
    <t>WALK_ROSE_2023_016_L</t>
  </si>
  <si>
    <t>WALK_ROSE_2023_017_L</t>
  </si>
  <si>
    <t>WALK_ROSE_2023_019_L</t>
  </si>
  <si>
    <t>WALK_ROSE_2023_020_L</t>
  </si>
  <si>
    <t>MDOC_COWS_2023_001_N</t>
  </si>
  <si>
    <t>MDOC_COWS_2023_002_N</t>
  </si>
  <si>
    <t>MDOC_COWS_2023_003_N</t>
  </si>
  <si>
    <t>MDOC_COWS_2023_004_N</t>
  </si>
  <si>
    <t>MDOC_COWS_2023_005_N</t>
  </si>
  <si>
    <t>MDOC_COWS_2023_006_N</t>
  </si>
  <si>
    <t>MDOC_COWS_2023_007_N</t>
  </si>
  <si>
    <t>MDOC_COWS_2023_008_N</t>
  </si>
  <si>
    <t>MDOC_COWS_2023_009_N</t>
  </si>
  <si>
    <t>MDOC_COWS_2023_010_N</t>
  </si>
  <si>
    <t>MDOC_COWS_2023_011_N</t>
  </si>
  <si>
    <t>MDOC_COWS_2023_012_N</t>
  </si>
  <si>
    <t>MDOC_COWS_2023_013_N</t>
  </si>
  <si>
    <t>MDOC_COWS_2023_014_N</t>
  </si>
  <si>
    <t>MDOC_COWS_2023_015_N</t>
  </si>
  <si>
    <t>MDOC_COWS_2023_016_N</t>
  </si>
  <si>
    <t>MDOC_COWS_2023_017_N</t>
  </si>
  <si>
    <t>MDOC_COWS_2023_018_N</t>
  </si>
  <si>
    <t>MDOC_COWS_2023_019_N</t>
  </si>
  <si>
    <t>MDOC_COWS_2023_020_N</t>
  </si>
  <si>
    <t>PITR_SAGE_2005_002_N</t>
  </si>
  <si>
    <t>PITR_SAGE_2005_003_N</t>
  </si>
  <si>
    <t>PITR_SAGE_2005_004_N</t>
  </si>
  <si>
    <t>PITR_SAGE_2005_005_N</t>
  </si>
  <si>
    <t>PITR_SAGE_2005_006_N</t>
  </si>
  <si>
    <t>PITR_SAGE_2005_007_N</t>
  </si>
  <si>
    <t>PITR_SAGE_2005_009_N</t>
  </si>
  <si>
    <t>PITR_SAGE_2005_010_N</t>
  </si>
  <si>
    <t>PITR_SAGE_2005_011_N</t>
  </si>
  <si>
    <t>PITR_SAGE_2005_012_N</t>
  </si>
  <si>
    <t>PITR_SAGE_2005_014_N</t>
  </si>
  <si>
    <t>PITR_SAGE_2005_015_N</t>
  </si>
  <si>
    <t>FALL_HNEY_2011_001_M</t>
  </si>
  <si>
    <t>FALL_HNEY_2011_002_M</t>
  </si>
  <si>
    <t>FALL_HNEY_2011_003_M</t>
  </si>
  <si>
    <t>FALL_HNEY_2011_004_M</t>
  </si>
  <si>
    <t>FALL_HNEY_2011_005_M</t>
  </si>
  <si>
    <t>FALL_HNEY_2011_006_M</t>
  </si>
  <si>
    <t>FALL_HNEY_2011_007_N</t>
  </si>
  <si>
    <t>FALL_HNEY_2011_008_N</t>
  </si>
  <si>
    <t>FALL_HNEY_2011_009_N</t>
  </si>
  <si>
    <t>FALL_HNEY_2011_010_N</t>
  </si>
  <si>
    <t>FALL_HNEY_2011_011_N</t>
  </si>
  <si>
    <t>FALL_HNEY_2011_012_N</t>
  </si>
  <si>
    <t>FALL_HNEY_2011_013_N</t>
  </si>
  <si>
    <t>FALL_HNEY_2011_014_N</t>
  </si>
  <si>
    <t>FALL_HNEY_2011_015_N</t>
  </si>
  <si>
    <t>WARN_TWMS_2004_001_N</t>
  </si>
  <si>
    <t>WARN_TWMS_2004_003_N</t>
  </si>
  <si>
    <t>WARN_TWMS_2004_004_N</t>
  </si>
  <si>
    <t>WARN_TWMS_2004_005_N</t>
  </si>
  <si>
    <t>WARN_TWMS_2004_006_N</t>
  </si>
  <si>
    <t>WARN_TWMS_2004_007_N</t>
  </si>
  <si>
    <t>WARN_TWMS_2004_008_N</t>
  </si>
  <si>
    <t>WARN_TWMS_2004_011_N</t>
  </si>
  <si>
    <t>WARN_TWMS_2004_012_N</t>
  </si>
  <si>
    <t>WARN_TWMS_2004_015_N</t>
  </si>
  <si>
    <t>WARN_TWMS_2004_016_N</t>
  </si>
  <si>
    <t>WARN_TWMS_2004_018_N</t>
  </si>
  <si>
    <t>WARN_TWMS_2004_019_N</t>
  </si>
  <si>
    <t>WARN_TWMS_2004_020_N</t>
  </si>
  <si>
    <t>WARN_TWMS_2004_023_N</t>
  </si>
  <si>
    <t>WARN_TWMS_2004_024_N</t>
  </si>
  <si>
    <t>not applicable</t>
  </si>
  <si>
    <t>freshwater biome [ENVO:00000873]</t>
  </si>
  <si>
    <t>fresh water [ENVO:00002011]</t>
  </si>
  <si>
    <t>shoreline [ENVO:00000486]</t>
  </si>
  <si>
    <t>P_mac_01</t>
  </si>
  <si>
    <t>P_mac_02</t>
  </si>
  <si>
    <t>P_mac_03</t>
  </si>
  <si>
    <t>P_mac_04</t>
  </si>
  <si>
    <t>P_mac_05</t>
  </si>
  <si>
    <t>P_mac_06</t>
  </si>
  <si>
    <t>P_mac_07</t>
  </si>
  <si>
    <t>P_mac_08</t>
  </si>
  <si>
    <t>P_mac_09</t>
  </si>
  <si>
    <t>P_mac_10</t>
  </si>
  <si>
    <t>P_mac_11</t>
  </si>
  <si>
    <t>P_mac_12</t>
  </si>
  <si>
    <t>Mojave River Drainage: Desert Discovery Pond</t>
  </si>
  <si>
    <t>Sheldon Wildlife Refuge: Thousand Creek Gorge</t>
  </si>
  <si>
    <t>Catlow Valley: Rock Creek</t>
  </si>
  <si>
    <t>Harney County: Kueny Canyon</t>
  </si>
  <si>
    <t>Sheldon Wildlife Refuge: Andy's Place</t>
  </si>
  <si>
    <t>Sheldon Wildlife Refuge: Bitner Ranch</t>
  </si>
  <si>
    <t>Sheldon Wildlife Refuge: Horse Canyon</t>
  </si>
  <si>
    <t>Independence Valley: Warm Springs</t>
  </si>
  <si>
    <t>Mojave River: Camp Cady</t>
  </si>
  <si>
    <t>Mojave River Drainage: Tui Slough</t>
  </si>
  <si>
    <t>Newark Valley: NN4</t>
  </si>
  <si>
    <t>Newark Valley: NV12</t>
  </si>
  <si>
    <t>Carson River, Carson Desert: Little Soda Lake</t>
  </si>
  <si>
    <t>Fish Lake Valley: Lida Pond</t>
  </si>
  <si>
    <t>Fish Lake Valley: McNett Ranch</t>
  </si>
  <si>
    <t>Hot Creek Valley: Twin Springs Slough</t>
  </si>
  <si>
    <t>Humboldt River System: Upper Humboldt River</t>
  </si>
  <si>
    <t>Lassen County: Eagle Lake</t>
  </si>
  <si>
    <t>Little Fish Lake Valley: Little Fish Lake</t>
  </si>
  <si>
    <t>Mammoth Mountain: Sotcher Lake</t>
  </si>
  <si>
    <t>Mammoth Mountain: Sotcher Lake Outlet, Reds Meadow Creek</t>
  </si>
  <si>
    <t>Owens River: Cottonwood Pond (White MT Research Center)</t>
  </si>
  <si>
    <t>Owens River: Mule Spring</t>
  </si>
  <si>
    <t>Owens River: NE Pond (White Mountain Research Center)</t>
  </si>
  <si>
    <t>Owens River: SE Pond (White Mountain Research Center)</t>
  </si>
  <si>
    <t>Owens River: SW Pond (White Mountain Research Center)</t>
  </si>
  <si>
    <t>Railroad Valley: Flowing Well #7</t>
  </si>
  <si>
    <t>Railroad Valley: Flowing Wells</t>
  </si>
  <si>
    <t>Walker Lake: Rose Creek Reservoir</t>
  </si>
  <si>
    <t>Modoc County: Cowhead Slough</t>
  </si>
  <si>
    <t>Pit River: Big Sage Reservoir</t>
  </si>
  <si>
    <t>Valley Falls: Honey Creek</t>
  </si>
  <si>
    <t>Warner Spring: Twenty Mile Slough</t>
  </si>
  <si>
    <t>34.3482926 -117.2411365</t>
  </si>
  <si>
    <t>41.8188353 -119.2325049</t>
  </si>
  <si>
    <t>42.68537 -119.18877</t>
  </si>
  <si>
    <t>42.68183 -118.99578</t>
  </si>
  <si>
    <t>41.791495 -119.384542</t>
  </si>
  <si>
    <t>40.954508 -114.749007</t>
  </si>
  <si>
    <t>41.736806 -119.468646</t>
  </si>
  <si>
    <t>41.786279 -119.324447</t>
  </si>
  <si>
    <t>34.945083 -116.599289</t>
  </si>
  <si>
    <t>39.722661 -115.691891</t>
  </si>
  <si>
    <t>39.649787 -115.770039</t>
  </si>
  <si>
    <t>39.5147149 -118.8833457</t>
  </si>
  <si>
    <t>37.457106 -117.495857</t>
  </si>
  <si>
    <t>37.844262 -118.008606</t>
  </si>
  <si>
    <t>38.196883 -116.165593</t>
  </si>
  <si>
    <t>41.156362 -115.027072</t>
  </si>
  <si>
    <t>40.6015033 -120.7588905</t>
  </si>
  <si>
    <t>38.6180569 -116.4710228</t>
  </si>
  <si>
    <t>37.62861 -119.073667</t>
  </si>
  <si>
    <t>37.626638 -119.073533</t>
  </si>
  <si>
    <t>37.360603 -118.327574</t>
  </si>
  <si>
    <t>37.106101 -118.201554</t>
  </si>
  <si>
    <t>37.360592 -118.329313</t>
  </si>
  <si>
    <t>37.36042 -118.329355</t>
  </si>
  <si>
    <t>37.360445 -118.329593</t>
  </si>
  <si>
    <t>38.408101 -115.700268</t>
  </si>
  <si>
    <t>38.589864 -118.632908</t>
  </si>
  <si>
    <t>41.9193349 -120.0321695</t>
  </si>
  <si>
    <t>41.59569914 -120.6404733</t>
  </si>
  <si>
    <t>42.4261798 -120.1009035</t>
  </si>
  <si>
    <t>42.12913 -119.81774</t>
  </si>
  <si>
    <t>USA</t>
  </si>
  <si>
    <t>Pogonichthys macrolepidotus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</si>
</sst>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Unicode MS"/>
      <family val="2"/>
    </font>
    <font>
      <b/>
      <sz val="10"/>
      <color theme="1"/>
      <name val="Arial Unicode MS"/>
      <family val="2"/>
    </font>
    <font>
      <b/>
      <sz val="10"/>
      <color rgb="FF000000"/>
      <name val="Arial Unicode MS"/>
      <family val="2"/>
    </font>
    <font>
      <sz val="8"/>
      <color indexed="81"/>
      <name val="Tahoma"/>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8"/>
      <color rgb="FF000000"/>
      <name val="Tahoma"/>
      <family val="2"/>
    </font>
    <font>
      <sz val="8"/>
      <name val="Calibri"/>
      <family val="2"/>
      <scheme val="minor"/>
    </font>
    <font>
      <sz val="11"/>
      <color rgb="FF00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1" fillId="4" borderId="0" xfId="0" applyFont="1" applyFill="1" applyAlignment="1">
      <alignment vertical="center"/>
    </xf>
    <xf numFmtId="0" fontId="2" fillId="0" borderId="0" xfId="0" applyFont="1" applyAlignment="1">
      <alignment vertical="center"/>
    </xf>
    <xf numFmtId="0" fontId="3" fillId="2" borderId="1" xfId="0" applyFont="1" applyFill="1" applyBorder="1" applyAlignment="1">
      <alignment horizontal="centerContinuous" vertical="center"/>
    </xf>
    <xf numFmtId="0" fontId="3" fillId="4" borderId="1" xfId="0" applyFont="1" applyFill="1" applyBorder="1" applyAlignment="1">
      <alignment horizontal="centerContinuous" vertical="center"/>
    </xf>
    <xf numFmtId="0" fontId="3" fillId="5" borderId="1" xfId="0" applyFont="1" applyFill="1" applyBorder="1" applyAlignment="1">
      <alignment horizontal="centerContinuous" vertical="center"/>
    </xf>
    <xf numFmtId="49" fontId="12" fillId="0" borderId="0" xfId="0" applyNumberFormat="1" applyFont="1"/>
  </cellXfs>
  <cellStyles count="1">
    <cellStyle name="Normal" xfId="0" builtinId="0"/>
  </cellStyles>
  <dxfs count="0"/>
  <tableStyles count="0" defaultTableStyle="TableStyleMedium9" defaultPivotStyle="PivotStyleLight16"/>
  <colors>
    <mruColors>
      <color rgb="FF5CB9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664"/>
  <sheetViews>
    <sheetView tabSelected="1" workbookViewId="0">
      <selection activeCell="D19" sqref="D19:D30"/>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8.6640625" style="1" customWidth="1"/>
    <col min="6" max="6" width="9.6640625" style="1" customWidth="1"/>
    <col min="7" max="7" width="10.6640625" style="1" customWidth="1"/>
    <col min="8" max="8" width="9.6640625" style="1" customWidth="1"/>
    <col min="9" max="9" width="18.6640625" style="1" customWidth="1"/>
    <col min="10" max="10" width="8.6640625" style="1" customWidth="1"/>
    <col min="11" max="12" width="18.6640625" style="1" customWidth="1"/>
    <col min="13" max="13" width="13.6640625" style="1" customWidth="1"/>
    <col min="14" max="14" width="38.83203125" style="1" customWidth="1"/>
    <col min="15" max="15" width="20.6640625" style="1" customWidth="1"/>
    <col min="16" max="16" width="10.6640625" style="1" customWidth="1"/>
    <col min="17" max="17" width="12.6640625" style="1" customWidth="1"/>
    <col min="18" max="18" width="19.6640625" style="1" customWidth="1"/>
    <col min="19" max="19" width="16.6640625" style="1" customWidth="1"/>
    <col min="20" max="20" width="10.6640625" style="1" customWidth="1"/>
    <col min="21" max="21" width="15.6640625" style="1" customWidth="1"/>
    <col min="22" max="22" width="10.6640625" style="1" customWidth="1"/>
    <col min="23" max="23" width="18.6640625" style="1" customWidth="1"/>
    <col min="24" max="25" width="10.6640625" style="1" customWidth="1"/>
    <col min="26" max="26" width="20.6640625" style="1" customWidth="1"/>
    <col min="27" max="27" width="9.6640625" style="1" customWidth="1"/>
    <col min="28" max="28" width="21.6640625" style="1" customWidth="1"/>
    <col min="29" max="29" width="16.6640625" style="1" customWidth="1"/>
    <col min="30" max="31" width="9.6640625" style="1" customWidth="1"/>
    <col min="32" max="32" width="18.6640625" style="1" customWidth="1"/>
    <col min="33" max="33" width="21.6640625" style="1" customWidth="1"/>
    <col min="34" max="34" width="10.6640625" style="1" customWidth="1"/>
    <col min="35" max="35" width="13.6640625" style="1" customWidth="1"/>
    <col min="36" max="36" width="19.6640625" style="1" customWidth="1"/>
    <col min="37" max="37" width="8.6640625" style="1" customWidth="1"/>
    <col min="38" max="38" width="9.6640625" style="1" customWidth="1"/>
    <col min="39" max="39" width="16.6640625" style="1" customWidth="1"/>
    <col min="40" max="40" width="19.6640625" style="1" customWidth="1"/>
    <col min="41" max="41" width="15.6640625" style="1" customWidth="1"/>
    <col min="42" max="42" width="17.6640625" style="1" customWidth="1"/>
    <col min="43" max="44" width="18.6640625" style="1" customWidth="1"/>
    <col min="45" max="45" width="15.6640625" style="1" customWidth="1"/>
    <col min="46" max="46" width="16.6640625" style="1" customWidth="1"/>
    <col min="47" max="47" width="13.6640625" style="1" customWidth="1"/>
    <col min="48" max="48" width="10.6640625" style="1" customWidth="1"/>
    <col min="49" max="49" width="6.6640625" style="1" customWidth="1"/>
    <col min="50" max="50" width="16.6640625" style="1" customWidth="1"/>
    <col min="51" max="51" width="21.6640625" style="1" customWidth="1"/>
    <col min="52" max="52" width="7.6640625" style="1" customWidth="1"/>
    <col min="53" max="53" width="17.6640625" style="1" customWidth="1"/>
    <col min="54" max="54" width="6.6640625" style="1" customWidth="1"/>
    <col min="55" max="55" width="14.6640625" style="1" customWidth="1"/>
    <col min="56" max="56" width="12.6640625" style="1" customWidth="1"/>
    <col min="57" max="57" width="18.6640625" style="1" customWidth="1"/>
    <col min="58" max="58" width="17.6640625" style="1" customWidth="1"/>
    <col min="59" max="59" width="11.6640625" style="1" customWidth="1"/>
    <col min="60" max="60" width="16.6640625" style="1" customWidth="1"/>
    <col min="61" max="61" width="21.6640625" style="1" customWidth="1"/>
    <col min="62" max="62" width="12.6640625" style="1" customWidth="1"/>
    <col min="63" max="63" width="11.6640625" style="1" customWidth="1"/>
    <col min="64" max="64" width="15.6640625" style="1" customWidth="1"/>
    <col min="65" max="66" width="9.6640625" style="1" customWidth="1"/>
    <col min="67" max="67" width="7.6640625" style="1" customWidth="1"/>
    <col min="68" max="68" width="15.6640625" style="1" customWidth="1"/>
    <col min="69" max="69" width="17.6640625" style="1" customWidth="1"/>
    <col min="70" max="70" width="10.6640625" style="1" customWidth="1"/>
    <col min="71" max="71" width="12.6640625" style="1" customWidth="1"/>
    <col min="72" max="72" width="11.6640625" style="1" customWidth="1"/>
    <col min="73" max="73" width="16.6640625" style="1" customWidth="1"/>
    <col min="74" max="75" width="15.6640625" style="1" customWidth="1"/>
    <col min="76" max="76" width="16.6640625" style="1" customWidth="1"/>
    <col min="77" max="77" width="15.6640625" style="1" customWidth="1"/>
    <col min="78" max="78" width="14.6640625" style="1" customWidth="1"/>
    <col min="79" max="79" width="21.6640625" style="1" customWidth="1"/>
    <col min="80" max="80" width="4.6640625" style="1" customWidth="1"/>
    <col min="81" max="81" width="15.6640625" style="1" customWidth="1"/>
    <col min="82" max="82" width="11.6640625" style="1" customWidth="1"/>
    <col min="83" max="83" width="22.6640625" style="1" customWidth="1"/>
    <col min="84" max="84" width="13.6640625" style="1" customWidth="1"/>
    <col min="85" max="85" width="8.6640625" style="1" customWidth="1"/>
    <col min="86" max="86" width="15.6640625" style="1" customWidth="1"/>
    <col min="87" max="87" width="11.6640625" style="1" customWidth="1"/>
    <col min="88" max="88" width="10.6640625" style="1" customWidth="1"/>
    <col min="89" max="89" width="14.6640625" style="1" customWidth="1"/>
    <col min="90" max="90" width="13.6640625" style="1" customWidth="1"/>
    <col min="91" max="92" width="17.6640625" style="1" customWidth="1"/>
    <col min="93" max="93" width="10.6640625" style="1" customWidth="1"/>
    <col min="94" max="94" width="21.6640625" style="1" customWidth="1"/>
    <col min="95" max="95" width="18.6640625" style="1" customWidth="1"/>
    <col min="96" max="96" width="11.6640625" style="1" customWidth="1"/>
    <col min="97" max="98" width="16.6640625" style="1" customWidth="1"/>
    <col min="99" max="99" width="17.6640625" style="1" customWidth="1"/>
    <col min="100" max="100" width="21.6640625" style="1" customWidth="1"/>
    <col min="101" max="101" width="10.6640625" style="1" customWidth="1"/>
    <col min="102" max="102" width="15.6640625" style="1" customWidth="1"/>
    <col min="103" max="103" width="14.6640625" style="1" customWidth="1"/>
    <col min="104" max="104" width="8.6640625" style="1" customWidth="1"/>
    <col min="105" max="105" width="21.6640625" style="1" customWidth="1"/>
    <col min="106" max="106" width="20.6640625" style="1" customWidth="1"/>
    <col min="107" max="107" width="18.6640625" style="1" customWidth="1"/>
    <col min="108" max="109" width="9.6640625" style="1" customWidth="1"/>
    <col min="110" max="110" width="21.6640625" style="1" customWidth="1"/>
    <col min="111" max="111" width="6.6640625" style="1" customWidth="1"/>
    <col min="112" max="112" width="13.6640625" style="1" customWidth="1"/>
    <col min="113" max="113" width="21.6640625" style="1" customWidth="1"/>
    <col min="114" max="114" width="16.6640625" style="1" customWidth="1"/>
    <col min="115" max="115" width="17.6640625" style="1" customWidth="1"/>
    <col min="116" max="116" width="11.6640625" style="1" customWidth="1"/>
    <col min="117" max="117" width="15.6640625" style="1" customWidth="1"/>
    <col min="118" max="118" width="11.6640625" style="1" customWidth="1"/>
    <col min="119" max="119" width="15.6640625" style="1" customWidth="1"/>
    <col min="120" max="120" width="11.6640625" style="1" customWidth="1"/>
    <col min="121" max="121" width="15.6640625" style="1" customWidth="1"/>
    <col min="122" max="122" width="13.6640625" style="1" customWidth="1"/>
  </cols>
  <sheetData>
    <row r="1" spans="1:122" s="2" customFormat="1" ht="16" x14ac:dyDescent="0.2">
      <c r="A1" s="2" t="s">
        <v>0</v>
      </c>
    </row>
    <row r="2" spans="1:122" s="3" customFormat="1" ht="16" x14ac:dyDescent="0.2">
      <c r="A2" s="3" t="s">
        <v>1</v>
      </c>
    </row>
    <row r="3" spans="1:122" s="4" customFormat="1" ht="16" x14ac:dyDescent="0.2">
      <c r="A3" s="4" t="s">
        <v>2</v>
      </c>
    </row>
    <row r="4" spans="1:122" s="5" customFormat="1" ht="16" x14ac:dyDescent="0.2">
      <c r="A4" s="5" t="s">
        <v>3</v>
      </c>
    </row>
    <row r="5" spans="1:122" s="2" customFormat="1" ht="16" x14ac:dyDescent="0.2">
      <c r="A5" s="2" t="s">
        <v>4</v>
      </c>
    </row>
    <row r="6" spans="1:122" s="2" customFormat="1" ht="16" x14ac:dyDescent="0.2">
      <c r="A6" s="2" t="s">
        <v>5</v>
      </c>
    </row>
    <row r="7" spans="1:122" s="2" customFormat="1" ht="16" x14ac:dyDescent="0.2">
      <c r="A7" s="2" t="s">
        <v>6</v>
      </c>
    </row>
    <row r="8" spans="1:122" s="6" customFormat="1" ht="16" x14ac:dyDescent="0.2">
      <c r="A8" s="6" t="s">
        <v>7</v>
      </c>
    </row>
    <row r="9" spans="1:122" s="2" customFormat="1" ht="16" x14ac:dyDescent="0.2">
      <c r="A9" s="2" t="s">
        <v>8</v>
      </c>
    </row>
    <row r="10" spans="1:122" s="2" customFormat="1" ht="16" x14ac:dyDescent="0.2">
      <c r="A10" s="2" t="s">
        <v>9</v>
      </c>
    </row>
    <row r="11" spans="1:122" s="2" customFormat="1" ht="16" x14ac:dyDescent="0.2">
      <c r="A11" s="2" t="s">
        <v>10</v>
      </c>
    </row>
    <row r="12" spans="1:122" s="2" customFormat="1" ht="16" x14ac:dyDescent="0.2">
      <c r="A12" s="2" t="s">
        <v>11</v>
      </c>
    </row>
    <row r="13" spans="1:122" ht="16" x14ac:dyDescent="0.2">
      <c r="A13" s="7" t="s">
        <v>12</v>
      </c>
      <c r="B13" s="8" t="s">
        <v>13</v>
      </c>
      <c r="C13" s="8" t="s">
        <v>14</v>
      </c>
      <c r="D13" s="7" t="s">
        <v>15</v>
      </c>
      <c r="E13" s="9" t="s">
        <v>16</v>
      </c>
      <c r="F13" s="9" t="s">
        <v>17</v>
      </c>
      <c r="G13" s="9" t="s">
        <v>18</v>
      </c>
      <c r="H13" s="9" t="s">
        <v>19</v>
      </c>
      <c r="I13" s="7" t="s">
        <v>20</v>
      </c>
      <c r="J13" s="7" t="s">
        <v>21</v>
      </c>
      <c r="K13" s="7" t="s">
        <v>22</v>
      </c>
      <c r="L13" s="7" t="s">
        <v>23</v>
      </c>
      <c r="M13" s="7" t="s">
        <v>24</v>
      </c>
      <c r="N13" s="7" t="s">
        <v>25</v>
      </c>
      <c r="O13" s="7" t="s">
        <v>26</v>
      </c>
      <c r="P13" s="7"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c r="AG13" s="8" t="s">
        <v>44</v>
      </c>
      <c r="AH13" s="8" t="s">
        <v>45</v>
      </c>
      <c r="AI13" s="8" t="s">
        <v>46</v>
      </c>
      <c r="AJ13" s="8" t="s">
        <v>47</v>
      </c>
      <c r="AK13" s="8" t="s">
        <v>48</v>
      </c>
      <c r="AL13" s="8" t="s">
        <v>49</v>
      </c>
      <c r="AM13" s="8" t="s">
        <v>50</v>
      </c>
      <c r="AN13" s="8" t="s">
        <v>51</v>
      </c>
      <c r="AO13" s="8" t="s">
        <v>52</v>
      </c>
      <c r="AP13" s="8" t="s">
        <v>53</v>
      </c>
      <c r="AQ13" s="8" t="s">
        <v>54</v>
      </c>
      <c r="AR13" s="8" t="s">
        <v>55</v>
      </c>
      <c r="AS13" s="8" t="s">
        <v>56</v>
      </c>
      <c r="AT13" s="8" t="s">
        <v>57</v>
      </c>
      <c r="AU13" s="8" t="s">
        <v>58</v>
      </c>
      <c r="AV13" s="8" t="s">
        <v>59</v>
      </c>
      <c r="AW13" s="8" t="s">
        <v>60</v>
      </c>
      <c r="AX13" s="8" t="s">
        <v>61</v>
      </c>
      <c r="AY13" s="8" t="s">
        <v>62</v>
      </c>
      <c r="AZ13" s="8" t="s">
        <v>63</v>
      </c>
      <c r="BA13" s="8" t="s">
        <v>64</v>
      </c>
      <c r="BB13" s="8" t="s">
        <v>65</v>
      </c>
      <c r="BC13" s="8" t="s">
        <v>66</v>
      </c>
      <c r="BD13" s="8" t="s">
        <v>67</v>
      </c>
      <c r="BE13" s="8" t="s">
        <v>68</v>
      </c>
      <c r="BF13" s="8" t="s">
        <v>69</v>
      </c>
      <c r="BG13" s="8" t="s">
        <v>70</v>
      </c>
      <c r="BH13" s="8" t="s">
        <v>71</v>
      </c>
      <c r="BI13" s="8" t="s">
        <v>72</v>
      </c>
      <c r="BJ13" s="8" t="s">
        <v>73</v>
      </c>
      <c r="BK13" s="8" t="s">
        <v>74</v>
      </c>
      <c r="BL13" s="8" t="s">
        <v>75</v>
      </c>
      <c r="BM13" s="8" t="s">
        <v>76</v>
      </c>
      <c r="BN13" s="8" t="s">
        <v>77</v>
      </c>
      <c r="BO13" s="8" t="s">
        <v>78</v>
      </c>
      <c r="BP13" s="8" t="s">
        <v>79</v>
      </c>
      <c r="BQ13" s="8" t="s">
        <v>80</v>
      </c>
      <c r="BR13" s="8" t="s">
        <v>81</v>
      </c>
      <c r="BS13" s="8" t="s">
        <v>82</v>
      </c>
      <c r="BT13" s="8" t="s">
        <v>83</v>
      </c>
      <c r="BU13" s="8" t="s">
        <v>84</v>
      </c>
      <c r="BV13" s="8" t="s">
        <v>85</v>
      </c>
      <c r="BW13" s="8" t="s">
        <v>86</v>
      </c>
      <c r="BX13" s="8" t="s">
        <v>87</v>
      </c>
      <c r="BY13" s="8" t="s">
        <v>88</v>
      </c>
      <c r="BZ13" s="8" t="s">
        <v>89</v>
      </c>
      <c r="CA13" s="8" t="s">
        <v>90</v>
      </c>
      <c r="CB13" s="8" t="s">
        <v>91</v>
      </c>
      <c r="CC13" s="8" t="s">
        <v>92</v>
      </c>
      <c r="CD13" s="8" t="s">
        <v>93</v>
      </c>
      <c r="CE13" s="8" t="s">
        <v>94</v>
      </c>
      <c r="CF13" s="8" t="s">
        <v>95</v>
      </c>
      <c r="CG13" s="8" t="s">
        <v>96</v>
      </c>
      <c r="CH13" s="8" t="s">
        <v>97</v>
      </c>
      <c r="CI13" s="8" t="s">
        <v>98</v>
      </c>
      <c r="CJ13" s="8" t="s">
        <v>99</v>
      </c>
      <c r="CK13" s="8" t="s">
        <v>100</v>
      </c>
      <c r="CL13" s="8" t="s">
        <v>101</v>
      </c>
      <c r="CM13" s="8" t="s">
        <v>102</v>
      </c>
      <c r="CN13" s="8" t="s">
        <v>103</v>
      </c>
      <c r="CO13" s="8" t="s">
        <v>104</v>
      </c>
      <c r="CP13" s="8" t="s">
        <v>105</v>
      </c>
      <c r="CQ13" s="8" t="s">
        <v>106</v>
      </c>
      <c r="CR13" s="8" t="s">
        <v>107</v>
      </c>
      <c r="CS13" s="8" t="s">
        <v>108</v>
      </c>
      <c r="CT13" s="8" t="s">
        <v>109</v>
      </c>
      <c r="CU13" s="8" t="s">
        <v>110</v>
      </c>
      <c r="CV13" s="8" t="s">
        <v>111</v>
      </c>
      <c r="CW13" s="8" t="s">
        <v>112</v>
      </c>
      <c r="CX13" s="8" t="s">
        <v>113</v>
      </c>
      <c r="CY13" s="8" t="s">
        <v>114</v>
      </c>
      <c r="CZ13" s="8" t="s">
        <v>115</v>
      </c>
      <c r="DA13" s="8" t="s">
        <v>116</v>
      </c>
      <c r="DB13" s="8" t="s">
        <v>117</v>
      </c>
      <c r="DC13" s="8" t="s">
        <v>118</v>
      </c>
      <c r="DD13" s="8" t="s">
        <v>119</v>
      </c>
      <c r="DE13" s="8" t="s">
        <v>120</v>
      </c>
      <c r="DF13" s="8" t="s">
        <v>121</v>
      </c>
      <c r="DG13" s="8" t="s">
        <v>122</v>
      </c>
      <c r="DH13" s="8" t="s">
        <v>123</v>
      </c>
      <c r="DI13" s="8" t="s">
        <v>124</v>
      </c>
      <c r="DJ13" s="8" t="s">
        <v>125</v>
      </c>
      <c r="DK13" s="8" t="s">
        <v>126</v>
      </c>
      <c r="DL13" s="8" t="s">
        <v>127</v>
      </c>
      <c r="DM13" s="8" t="s">
        <v>128</v>
      </c>
      <c r="DN13" s="8" t="s">
        <v>129</v>
      </c>
      <c r="DO13" s="8" t="s">
        <v>130</v>
      </c>
      <c r="DP13" s="8" t="s">
        <v>131</v>
      </c>
      <c r="DQ13" s="8" t="s">
        <v>132</v>
      </c>
      <c r="DR13" s="8" t="s">
        <v>133</v>
      </c>
    </row>
    <row r="14" spans="1:122" x14ac:dyDescent="0.2">
      <c r="A14" t="s">
        <v>736</v>
      </c>
      <c r="D14" t="s">
        <v>733</v>
      </c>
      <c r="F14" t="s">
        <v>134</v>
      </c>
      <c r="I14">
        <v>2012</v>
      </c>
      <c r="J14" s="1" t="s">
        <v>1375</v>
      </c>
      <c r="K14" s="1" t="s">
        <v>1376</v>
      </c>
      <c r="L14" s="1" t="s">
        <v>1378</v>
      </c>
      <c r="M14" s="1" t="s">
        <v>1377</v>
      </c>
      <c r="N14" s="1" t="s">
        <v>1455</v>
      </c>
      <c r="O14" s="1" t="s">
        <v>1375</v>
      </c>
      <c r="P14" s="1" t="s">
        <v>1424</v>
      </c>
      <c r="DR14" s="1" t="s">
        <v>1391</v>
      </c>
    </row>
    <row r="15" spans="1:122" x14ac:dyDescent="0.2">
      <c r="A15" t="s">
        <v>737</v>
      </c>
      <c r="D15" t="s">
        <v>733</v>
      </c>
      <c r="F15" t="s">
        <v>135</v>
      </c>
      <c r="I15">
        <v>2012</v>
      </c>
      <c r="J15" s="1" t="s">
        <v>1375</v>
      </c>
      <c r="K15" s="1" t="s">
        <v>1376</v>
      </c>
      <c r="L15" s="1" t="s">
        <v>1378</v>
      </c>
      <c r="M15" s="1" t="s">
        <v>1377</v>
      </c>
      <c r="N15" s="1" t="s">
        <v>1455</v>
      </c>
      <c r="O15" s="1" t="s">
        <v>1375</v>
      </c>
      <c r="P15" s="1" t="s">
        <v>1424</v>
      </c>
      <c r="DR15" s="1" t="s">
        <v>1391</v>
      </c>
    </row>
    <row r="16" spans="1:122" x14ac:dyDescent="0.2">
      <c r="A16" t="s">
        <v>738</v>
      </c>
      <c r="D16" t="s">
        <v>733</v>
      </c>
      <c r="F16" t="s">
        <v>136</v>
      </c>
      <c r="I16">
        <v>2013</v>
      </c>
      <c r="J16" s="1" t="s">
        <v>1375</v>
      </c>
      <c r="K16" s="1" t="s">
        <v>1376</v>
      </c>
      <c r="L16" s="1" t="s">
        <v>1378</v>
      </c>
      <c r="M16" s="1" t="s">
        <v>1377</v>
      </c>
      <c r="N16" s="1" t="s">
        <v>1455</v>
      </c>
      <c r="O16" s="1" t="s">
        <v>1375</v>
      </c>
      <c r="P16" s="1" t="s">
        <v>1424</v>
      </c>
      <c r="DR16" s="1" t="s">
        <v>1391</v>
      </c>
    </row>
    <row r="17" spans="1:122" x14ac:dyDescent="0.2">
      <c r="A17" t="s">
        <v>739</v>
      </c>
      <c r="D17" t="s">
        <v>733</v>
      </c>
      <c r="F17" t="s">
        <v>137</v>
      </c>
      <c r="I17">
        <v>2013</v>
      </c>
      <c r="J17" s="1" t="s">
        <v>1375</v>
      </c>
      <c r="K17" s="1" t="s">
        <v>1376</v>
      </c>
      <c r="L17" s="1" t="s">
        <v>1378</v>
      </c>
      <c r="M17" s="1" t="s">
        <v>1377</v>
      </c>
      <c r="N17" s="1" t="s">
        <v>1455</v>
      </c>
      <c r="O17" s="1" t="s">
        <v>1375</v>
      </c>
      <c r="P17" s="1" t="s">
        <v>1424</v>
      </c>
      <c r="DR17" s="1" t="s">
        <v>1391</v>
      </c>
    </row>
    <row r="18" spans="1:122" x14ac:dyDescent="0.2">
      <c r="A18" t="s">
        <v>740</v>
      </c>
      <c r="D18" t="s">
        <v>733</v>
      </c>
      <c r="F18" t="s">
        <v>138</v>
      </c>
      <c r="I18">
        <v>2013</v>
      </c>
      <c r="J18" s="1" t="s">
        <v>1375</v>
      </c>
      <c r="K18" s="1" t="s">
        <v>1376</v>
      </c>
      <c r="L18" s="1" t="s">
        <v>1378</v>
      </c>
      <c r="M18" s="1" t="s">
        <v>1377</v>
      </c>
      <c r="N18" s="1" t="s">
        <v>1455</v>
      </c>
      <c r="O18" s="1" t="s">
        <v>1375</v>
      </c>
      <c r="P18" s="1" t="s">
        <v>1424</v>
      </c>
      <c r="DR18" s="1" t="s">
        <v>1391</v>
      </c>
    </row>
    <row r="19" spans="1:122" x14ac:dyDescent="0.2">
      <c r="A19" t="s">
        <v>1379</v>
      </c>
      <c r="D19" t="s">
        <v>1456</v>
      </c>
      <c r="F19" t="s">
        <v>139</v>
      </c>
      <c r="I19" t="s">
        <v>1375</v>
      </c>
      <c r="J19" s="1" t="s">
        <v>1375</v>
      </c>
      <c r="K19" s="1" t="s">
        <v>1376</v>
      </c>
      <c r="L19" t="s">
        <v>1375</v>
      </c>
      <c r="M19" s="1" t="s">
        <v>1377</v>
      </c>
      <c r="N19" s="1" t="s">
        <v>1455</v>
      </c>
      <c r="O19" s="1" t="s">
        <v>1375</v>
      </c>
      <c r="P19" s="1" t="s">
        <v>1375</v>
      </c>
      <c r="DR19" t="s">
        <v>1375</v>
      </c>
    </row>
    <row r="20" spans="1:122" x14ac:dyDescent="0.2">
      <c r="A20" t="s">
        <v>1380</v>
      </c>
      <c r="D20" t="s">
        <v>1456</v>
      </c>
      <c r="F20" t="s">
        <v>140</v>
      </c>
      <c r="I20" t="s">
        <v>1375</v>
      </c>
      <c r="J20" s="1" t="s">
        <v>1375</v>
      </c>
      <c r="K20" s="1" t="s">
        <v>1376</v>
      </c>
      <c r="L20" t="s">
        <v>1375</v>
      </c>
      <c r="M20" s="1" t="s">
        <v>1377</v>
      </c>
      <c r="N20" s="1" t="s">
        <v>1455</v>
      </c>
      <c r="O20" s="1" t="s">
        <v>1375</v>
      </c>
      <c r="P20" s="1" t="s">
        <v>1375</v>
      </c>
      <c r="DR20" t="s">
        <v>1375</v>
      </c>
    </row>
    <row r="21" spans="1:122" x14ac:dyDescent="0.2">
      <c r="A21" t="s">
        <v>1381</v>
      </c>
      <c r="D21" t="s">
        <v>1456</v>
      </c>
      <c r="F21" t="s">
        <v>141</v>
      </c>
      <c r="I21" t="s">
        <v>1375</v>
      </c>
      <c r="J21" s="1" t="s">
        <v>1375</v>
      </c>
      <c r="K21" s="1" t="s">
        <v>1376</v>
      </c>
      <c r="L21" t="s">
        <v>1375</v>
      </c>
      <c r="M21" s="1" t="s">
        <v>1377</v>
      </c>
      <c r="N21" s="1" t="s">
        <v>1455</v>
      </c>
      <c r="O21" s="1" t="s">
        <v>1375</v>
      </c>
      <c r="P21" s="1" t="s">
        <v>1375</v>
      </c>
      <c r="DR21" t="s">
        <v>1375</v>
      </c>
    </row>
    <row r="22" spans="1:122" x14ac:dyDescent="0.2">
      <c r="A22" t="s">
        <v>1382</v>
      </c>
      <c r="D22" t="s">
        <v>1456</v>
      </c>
      <c r="F22" t="s">
        <v>142</v>
      </c>
      <c r="I22" t="s">
        <v>1375</v>
      </c>
      <c r="J22" s="1" t="s">
        <v>1375</v>
      </c>
      <c r="K22" s="1" t="s">
        <v>1376</v>
      </c>
      <c r="L22" t="s">
        <v>1375</v>
      </c>
      <c r="M22" s="1" t="s">
        <v>1377</v>
      </c>
      <c r="N22" s="1" t="s">
        <v>1455</v>
      </c>
      <c r="O22" s="1" t="s">
        <v>1375</v>
      </c>
      <c r="P22" s="1" t="s">
        <v>1375</v>
      </c>
      <c r="DR22" t="s">
        <v>1375</v>
      </c>
    </row>
    <row r="23" spans="1:122" x14ac:dyDescent="0.2">
      <c r="A23" t="s">
        <v>1383</v>
      </c>
      <c r="D23" t="s">
        <v>1456</v>
      </c>
      <c r="F23" t="s">
        <v>143</v>
      </c>
      <c r="I23" t="s">
        <v>1375</v>
      </c>
      <c r="J23" s="1" t="s">
        <v>1375</v>
      </c>
      <c r="K23" s="1" t="s">
        <v>1376</v>
      </c>
      <c r="L23" t="s">
        <v>1375</v>
      </c>
      <c r="M23" s="1" t="s">
        <v>1377</v>
      </c>
      <c r="N23" s="1" t="s">
        <v>1455</v>
      </c>
      <c r="O23" s="1" t="s">
        <v>1375</v>
      </c>
      <c r="P23" s="1" t="s">
        <v>1375</v>
      </c>
      <c r="DR23" t="s">
        <v>1375</v>
      </c>
    </row>
    <row r="24" spans="1:122" x14ac:dyDescent="0.2">
      <c r="A24" t="s">
        <v>1384</v>
      </c>
      <c r="D24" t="s">
        <v>1456</v>
      </c>
      <c r="F24" t="s">
        <v>144</v>
      </c>
      <c r="I24" t="s">
        <v>1375</v>
      </c>
      <c r="J24" s="1" t="s">
        <v>1375</v>
      </c>
      <c r="K24" s="1" t="s">
        <v>1376</v>
      </c>
      <c r="L24" t="s">
        <v>1375</v>
      </c>
      <c r="M24" s="1" t="s">
        <v>1377</v>
      </c>
      <c r="N24" s="1" t="s">
        <v>1455</v>
      </c>
      <c r="O24" s="1" t="s">
        <v>1375</v>
      </c>
      <c r="P24" s="1" t="s">
        <v>1375</v>
      </c>
      <c r="DR24" t="s">
        <v>1375</v>
      </c>
    </row>
    <row r="25" spans="1:122" x14ac:dyDescent="0.2">
      <c r="A25" t="s">
        <v>1385</v>
      </c>
      <c r="D25" t="s">
        <v>1456</v>
      </c>
      <c r="F25" t="s">
        <v>145</v>
      </c>
      <c r="I25" t="s">
        <v>1375</v>
      </c>
      <c r="J25" s="1" t="s">
        <v>1375</v>
      </c>
      <c r="K25" s="1" t="s">
        <v>1376</v>
      </c>
      <c r="L25" t="s">
        <v>1375</v>
      </c>
      <c r="M25" s="1" t="s">
        <v>1377</v>
      </c>
      <c r="N25" s="1" t="s">
        <v>1455</v>
      </c>
      <c r="O25" s="1" t="s">
        <v>1375</v>
      </c>
      <c r="P25" s="1" t="s">
        <v>1375</v>
      </c>
      <c r="DR25" t="s">
        <v>1375</v>
      </c>
    </row>
    <row r="26" spans="1:122" x14ac:dyDescent="0.2">
      <c r="A26" t="s">
        <v>1386</v>
      </c>
      <c r="D26" t="s">
        <v>1456</v>
      </c>
      <c r="F26" t="s">
        <v>146</v>
      </c>
      <c r="I26" t="s">
        <v>1375</v>
      </c>
      <c r="J26" s="1" t="s">
        <v>1375</v>
      </c>
      <c r="K26" s="1" t="s">
        <v>1376</v>
      </c>
      <c r="L26" t="s">
        <v>1375</v>
      </c>
      <c r="M26" s="1" t="s">
        <v>1377</v>
      </c>
      <c r="N26" s="1" t="s">
        <v>1455</v>
      </c>
      <c r="O26" s="1" t="s">
        <v>1375</v>
      </c>
      <c r="P26" s="1" t="s">
        <v>1375</v>
      </c>
      <c r="DR26" t="s">
        <v>1375</v>
      </c>
    </row>
    <row r="27" spans="1:122" x14ac:dyDescent="0.2">
      <c r="A27" t="s">
        <v>1387</v>
      </c>
      <c r="D27" t="s">
        <v>1456</v>
      </c>
      <c r="F27" t="s">
        <v>147</v>
      </c>
      <c r="I27" t="s">
        <v>1375</v>
      </c>
      <c r="J27" s="1" t="s">
        <v>1375</v>
      </c>
      <c r="K27" s="1" t="s">
        <v>1376</v>
      </c>
      <c r="L27" t="s">
        <v>1375</v>
      </c>
      <c r="M27" s="1" t="s">
        <v>1377</v>
      </c>
      <c r="N27" s="1" t="s">
        <v>1455</v>
      </c>
      <c r="O27" s="1" t="s">
        <v>1375</v>
      </c>
      <c r="P27" s="1" t="s">
        <v>1375</v>
      </c>
      <c r="DR27" t="s">
        <v>1375</v>
      </c>
    </row>
    <row r="28" spans="1:122" x14ac:dyDescent="0.2">
      <c r="A28" t="s">
        <v>1388</v>
      </c>
      <c r="D28" t="s">
        <v>1456</v>
      </c>
      <c r="F28" t="s">
        <v>148</v>
      </c>
      <c r="I28" t="s">
        <v>1375</v>
      </c>
      <c r="J28" s="1" t="s">
        <v>1375</v>
      </c>
      <c r="K28" s="1" t="s">
        <v>1376</v>
      </c>
      <c r="L28" t="s">
        <v>1375</v>
      </c>
      <c r="M28" s="1" t="s">
        <v>1377</v>
      </c>
      <c r="N28" s="1" t="s">
        <v>1455</v>
      </c>
      <c r="O28" s="1" t="s">
        <v>1375</v>
      </c>
      <c r="P28" s="1" t="s">
        <v>1375</v>
      </c>
      <c r="DR28" t="s">
        <v>1375</v>
      </c>
    </row>
    <row r="29" spans="1:122" x14ac:dyDescent="0.2">
      <c r="A29" t="s">
        <v>1389</v>
      </c>
      <c r="D29" t="s">
        <v>1456</v>
      </c>
      <c r="F29" t="s">
        <v>149</v>
      </c>
      <c r="I29" t="s">
        <v>1375</v>
      </c>
      <c r="J29" s="1" t="s">
        <v>1375</v>
      </c>
      <c r="K29" s="1" t="s">
        <v>1376</v>
      </c>
      <c r="L29" t="s">
        <v>1375</v>
      </c>
      <c r="M29" s="1" t="s">
        <v>1377</v>
      </c>
      <c r="N29" s="1" t="s">
        <v>1455</v>
      </c>
      <c r="O29" s="1" t="s">
        <v>1375</v>
      </c>
      <c r="P29" s="1" t="s">
        <v>1375</v>
      </c>
      <c r="DR29" t="s">
        <v>1375</v>
      </c>
    </row>
    <row r="30" spans="1:122" x14ac:dyDescent="0.2">
      <c r="A30" t="s">
        <v>1390</v>
      </c>
      <c r="D30" t="s">
        <v>1456</v>
      </c>
      <c r="F30" t="s">
        <v>150</v>
      </c>
      <c r="I30" t="s">
        <v>1375</v>
      </c>
      <c r="J30" s="1" t="s">
        <v>1375</v>
      </c>
      <c r="K30" s="1" t="s">
        <v>1376</v>
      </c>
      <c r="L30" t="s">
        <v>1375</v>
      </c>
      <c r="M30" s="1" t="s">
        <v>1377</v>
      </c>
      <c r="N30" s="1" t="s">
        <v>1455</v>
      </c>
      <c r="O30" s="1" t="s">
        <v>1375</v>
      </c>
      <c r="P30" s="1" t="s">
        <v>1375</v>
      </c>
      <c r="DR30" t="s">
        <v>1375</v>
      </c>
    </row>
    <row r="31" spans="1:122" x14ac:dyDescent="0.2">
      <c r="A31" t="s">
        <v>741</v>
      </c>
      <c r="D31" t="s">
        <v>734</v>
      </c>
      <c r="F31" t="s">
        <v>151</v>
      </c>
      <c r="I31">
        <v>2023</v>
      </c>
      <c r="J31" s="1" t="s">
        <v>1375</v>
      </c>
      <c r="K31" s="1" t="s">
        <v>1376</v>
      </c>
      <c r="L31" s="1" t="s">
        <v>1378</v>
      </c>
      <c r="M31" s="1" t="s">
        <v>1377</v>
      </c>
      <c r="N31" s="1" t="s">
        <v>1455</v>
      </c>
      <c r="O31" s="1" t="s">
        <v>1375</v>
      </c>
      <c r="P31" s="1" t="s">
        <v>1425</v>
      </c>
      <c r="DR31" s="1" t="s">
        <v>1392</v>
      </c>
    </row>
    <row r="32" spans="1:122" x14ac:dyDescent="0.2">
      <c r="A32" t="s">
        <v>742</v>
      </c>
      <c r="D32" t="s">
        <v>734</v>
      </c>
      <c r="F32" t="s">
        <v>152</v>
      </c>
      <c r="I32">
        <v>2023</v>
      </c>
      <c r="J32" s="1" t="s">
        <v>1375</v>
      </c>
      <c r="K32" s="1" t="s">
        <v>1376</v>
      </c>
      <c r="L32" s="1" t="s">
        <v>1378</v>
      </c>
      <c r="M32" s="1" t="s">
        <v>1377</v>
      </c>
      <c r="N32" s="1" t="s">
        <v>1455</v>
      </c>
      <c r="O32" s="1" t="s">
        <v>1375</v>
      </c>
      <c r="P32" s="1" t="s">
        <v>1425</v>
      </c>
      <c r="DR32" s="1" t="s">
        <v>1392</v>
      </c>
    </row>
    <row r="33" spans="1:122" x14ac:dyDescent="0.2">
      <c r="A33" t="s">
        <v>743</v>
      </c>
      <c r="D33" t="s">
        <v>734</v>
      </c>
      <c r="F33" t="s">
        <v>153</v>
      </c>
      <c r="I33">
        <v>2023</v>
      </c>
      <c r="J33" s="1" t="s">
        <v>1375</v>
      </c>
      <c r="K33" s="1" t="s">
        <v>1376</v>
      </c>
      <c r="L33" s="1" t="s">
        <v>1378</v>
      </c>
      <c r="M33" s="1" t="s">
        <v>1377</v>
      </c>
      <c r="N33" s="1" t="s">
        <v>1455</v>
      </c>
      <c r="O33" s="1" t="s">
        <v>1375</v>
      </c>
      <c r="P33" s="1" t="s">
        <v>1425</v>
      </c>
      <c r="DR33" s="1" t="s">
        <v>1392</v>
      </c>
    </row>
    <row r="34" spans="1:122" x14ac:dyDescent="0.2">
      <c r="A34" t="s">
        <v>744</v>
      </c>
      <c r="D34" t="s">
        <v>734</v>
      </c>
      <c r="F34" t="s">
        <v>154</v>
      </c>
      <c r="I34">
        <v>2023</v>
      </c>
      <c r="J34" s="1" t="s">
        <v>1375</v>
      </c>
      <c r="K34" s="1" t="s">
        <v>1376</v>
      </c>
      <c r="L34" s="1" t="s">
        <v>1378</v>
      </c>
      <c r="M34" s="1" t="s">
        <v>1377</v>
      </c>
      <c r="N34" s="1" t="s">
        <v>1455</v>
      </c>
      <c r="O34" s="1" t="s">
        <v>1375</v>
      </c>
      <c r="P34" s="1" t="s">
        <v>1425</v>
      </c>
      <c r="DR34" s="1" t="s">
        <v>1392</v>
      </c>
    </row>
    <row r="35" spans="1:122" x14ac:dyDescent="0.2">
      <c r="A35" t="s">
        <v>745</v>
      </c>
      <c r="D35" t="s">
        <v>734</v>
      </c>
      <c r="F35" t="s">
        <v>155</v>
      </c>
      <c r="I35">
        <v>2023</v>
      </c>
      <c r="J35" s="1" t="s">
        <v>1375</v>
      </c>
      <c r="K35" s="1" t="s">
        <v>1376</v>
      </c>
      <c r="L35" s="1" t="s">
        <v>1378</v>
      </c>
      <c r="M35" s="1" t="s">
        <v>1377</v>
      </c>
      <c r="N35" s="1" t="s">
        <v>1455</v>
      </c>
      <c r="O35" s="1" t="s">
        <v>1375</v>
      </c>
      <c r="P35" s="1" t="s">
        <v>1425</v>
      </c>
      <c r="DR35" s="1" t="s">
        <v>1392</v>
      </c>
    </row>
    <row r="36" spans="1:122" x14ac:dyDescent="0.2">
      <c r="A36" t="s">
        <v>746</v>
      </c>
      <c r="D36" t="s">
        <v>734</v>
      </c>
      <c r="F36" t="s">
        <v>156</v>
      </c>
      <c r="I36">
        <v>2023</v>
      </c>
      <c r="J36" s="1" t="s">
        <v>1375</v>
      </c>
      <c r="K36" s="1" t="s">
        <v>1376</v>
      </c>
      <c r="L36" s="1" t="s">
        <v>1378</v>
      </c>
      <c r="M36" s="1" t="s">
        <v>1377</v>
      </c>
      <c r="N36" s="1" t="s">
        <v>1455</v>
      </c>
      <c r="O36" s="1" t="s">
        <v>1375</v>
      </c>
      <c r="P36" s="1" t="s">
        <v>1425</v>
      </c>
      <c r="DR36" s="1" t="s">
        <v>1392</v>
      </c>
    </row>
    <row r="37" spans="1:122" x14ac:dyDescent="0.2">
      <c r="A37" t="s">
        <v>747</v>
      </c>
      <c r="D37" t="s">
        <v>734</v>
      </c>
      <c r="F37" t="s">
        <v>157</v>
      </c>
      <c r="I37">
        <v>2023</v>
      </c>
      <c r="J37" s="1" t="s">
        <v>1375</v>
      </c>
      <c r="K37" s="1" t="s">
        <v>1376</v>
      </c>
      <c r="L37" s="1" t="s">
        <v>1378</v>
      </c>
      <c r="M37" s="1" t="s">
        <v>1377</v>
      </c>
      <c r="N37" s="1" t="s">
        <v>1455</v>
      </c>
      <c r="O37" s="1" t="s">
        <v>1375</v>
      </c>
      <c r="P37" s="1" t="s">
        <v>1425</v>
      </c>
      <c r="DR37" s="1" t="s">
        <v>1392</v>
      </c>
    </row>
    <row r="38" spans="1:122" x14ac:dyDescent="0.2">
      <c r="A38" t="s">
        <v>748</v>
      </c>
      <c r="D38" t="s">
        <v>734</v>
      </c>
      <c r="F38" t="s">
        <v>158</v>
      </c>
      <c r="I38">
        <v>2023</v>
      </c>
      <c r="J38" s="1" t="s">
        <v>1375</v>
      </c>
      <c r="K38" s="1" t="s">
        <v>1376</v>
      </c>
      <c r="L38" s="1" t="s">
        <v>1378</v>
      </c>
      <c r="M38" s="1" t="s">
        <v>1377</v>
      </c>
      <c r="N38" s="1" t="s">
        <v>1455</v>
      </c>
      <c r="O38" s="1" t="s">
        <v>1375</v>
      </c>
      <c r="P38" s="1" t="s">
        <v>1425</v>
      </c>
      <c r="DR38" s="1" t="s">
        <v>1392</v>
      </c>
    </row>
    <row r="39" spans="1:122" x14ac:dyDescent="0.2">
      <c r="A39" t="s">
        <v>749</v>
      </c>
      <c r="D39" t="s">
        <v>734</v>
      </c>
      <c r="F39" t="s">
        <v>159</v>
      </c>
      <c r="I39">
        <v>2023</v>
      </c>
      <c r="J39" s="1" t="s">
        <v>1375</v>
      </c>
      <c r="K39" s="1" t="s">
        <v>1376</v>
      </c>
      <c r="L39" s="1" t="s">
        <v>1378</v>
      </c>
      <c r="M39" s="1" t="s">
        <v>1377</v>
      </c>
      <c r="N39" s="1" t="s">
        <v>1455</v>
      </c>
      <c r="O39" s="1" t="s">
        <v>1375</v>
      </c>
      <c r="P39" s="1" t="s">
        <v>1425</v>
      </c>
      <c r="DR39" s="1" t="s">
        <v>1392</v>
      </c>
    </row>
    <row r="40" spans="1:122" x14ac:dyDescent="0.2">
      <c r="A40" t="s">
        <v>750</v>
      </c>
      <c r="D40" t="s">
        <v>734</v>
      </c>
      <c r="F40" t="s">
        <v>160</v>
      </c>
      <c r="I40">
        <v>2023</v>
      </c>
      <c r="J40" s="1" t="s">
        <v>1375</v>
      </c>
      <c r="K40" s="1" t="s">
        <v>1376</v>
      </c>
      <c r="L40" s="1" t="s">
        <v>1378</v>
      </c>
      <c r="M40" s="1" t="s">
        <v>1377</v>
      </c>
      <c r="N40" s="1" t="s">
        <v>1455</v>
      </c>
      <c r="O40" s="1" t="s">
        <v>1375</v>
      </c>
      <c r="P40" s="1" t="s">
        <v>1425</v>
      </c>
      <c r="DR40" s="1" t="s">
        <v>1392</v>
      </c>
    </row>
    <row r="41" spans="1:122" x14ac:dyDescent="0.2">
      <c r="A41" t="s">
        <v>751</v>
      </c>
      <c r="D41" t="s">
        <v>734</v>
      </c>
      <c r="F41" t="s">
        <v>161</v>
      </c>
      <c r="I41">
        <v>2023</v>
      </c>
      <c r="J41" s="1" t="s">
        <v>1375</v>
      </c>
      <c r="K41" s="1" t="s">
        <v>1376</v>
      </c>
      <c r="L41" s="1" t="s">
        <v>1378</v>
      </c>
      <c r="M41" s="1" t="s">
        <v>1377</v>
      </c>
      <c r="N41" s="1" t="s">
        <v>1455</v>
      </c>
      <c r="O41" s="1" t="s">
        <v>1375</v>
      </c>
      <c r="P41" s="1" t="s">
        <v>1425</v>
      </c>
      <c r="DR41" s="1" t="s">
        <v>1392</v>
      </c>
    </row>
    <row r="42" spans="1:122" x14ac:dyDescent="0.2">
      <c r="A42" t="s">
        <v>752</v>
      </c>
      <c r="D42" t="s">
        <v>734</v>
      </c>
      <c r="F42" t="s">
        <v>162</v>
      </c>
      <c r="I42">
        <v>2023</v>
      </c>
      <c r="J42" s="1" t="s">
        <v>1375</v>
      </c>
      <c r="K42" s="1" t="s">
        <v>1376</v>
      </c>
      <c r="L42" s="1" t="s">
        <v>1378</v>
      </c>
      <c r="M42" s="1" t="s">
        <v>1377</v>
      </c>
      <c r="N42" s="1" t="s">
        <v>1455</v>
      </c>
      <c r="O42" s="1" t="s">
        <v>1375</v>
      </c>
      <c r="P42" s="1" t="s">
        <v>1425</v>
      </c>
      <c r="DR42" s="1" t="s">
        <v>1392</v>
      </c>
    </row>
    <row r="43" spans="1:122" x14ac:dyDescent="0.2">
      <c r="A43" t="s">
        <v>753</v>
      </c>
      <c r="D43" t="s">
        <v>734</v>
      </c>
      <c r="F43" t="s">
        <v>163</v>
      </c>
      <c r="I43">
        <v>2023</v>
      </c>
      <c r="J43" s="1" t="s">
        <v>1375</v>
      </c>
      <c r="K43" s="1" t="s">
        <v>1376</v>
      </c>
      <c r="L43" s="1" t="s">
        <v>1378</v>
      </c>
      <c r="M43" s="1" t="s">
        <v>1377</v>
      </c>
      <c r="N43" s="1" t="s">
        <v>1455</v>
      </c>
      <c r="O43" s="1" t="s">
        <v>1375</v>
      </c>
      <c r="P43" s="1" t="s">
        <v>1425</v>
      </c>
      <c r="DR43" s="1" t="s">
        <v>1392</v>
      </c>
    </row>
    <row r="44" spans="1:122" x14ac:dyDescent="0.2">
      <c r="A44" t="s">
        <v>754</v>
      </c>
      <c r="D44" t="s">
        <v>735</v>
      </c>
      <c r="F44" t="s">
        <v>164</v>
      </c>
      <c r="I44">
        <v>2011</v>
      </c>
      <c r="J44" s="1" t="s">
        <v>1375</v>
      </c>
      <c r="K44" s="1" t="s">
        <v>1376</v>
      </c>
      <c r="L44" s="1" t="s">
        <v>1378</v>
      </c>
      <c r="M44" s="1" t="s">
        <v>1377</v>
      </c>
      <c r="N44" s="1" t="s">
        <v>1455</v>
      </c>
      <c r="O44" s="1" t="s">
        <v>1375</v>
      </c>
      <c r="P44" s="1" t="s">
        <v>1426</v>
      </c>
      <c r="DR44" s="1" t="s">
        <v>1393</v>
      </c>
    </row>
    <row r="45" spans="1:122" x14ac:dyDescent="0.2">
      <c r="A45" t="s">
        <v>755</v>
      </c>
      <c r="D45" t="s">
        <v>735</v>
      </c>
      <c r="F45" t="s">
        <v>165</v>
      </c>
      <c r="I45">
        <v>2011</v>
      </c>
      <c r="J45" s="1" t="s">
        <v>1375</v>
      </c>
      <c r="K45" s="1" t="s">
        <v>1376</v>
      </c>
      <c r="L45" s="1" t="s">
        <v>1378</v>
      </c>
      <c r="M45" s="1" t="s">
        <v>1377</v>
      </c>
      <c r="N45" s="1" t="s">
        <v>1455</v>
      </c>
      <c r="O45" s="1" t="s">
        <v>1375</v>
      </c>
      <c r="P45" s="1" t="s">
        <v>1426</v>
      </c>
      <c r="DR45" s="1" t="s">
        <v>1393</v>
      </c>
    </row>
    <row r="46" spans="1:122" x14ac:dyDescent="0.2">
      <c r="A46" t="s">
        <v>756</v>
      </c>
      <c r="D46" t="s">
        <v>735</v>
      </c>
      <c r="F46" t="s">
        <v>166</v>
      </c>
      <c r="I46">
        <v>2011</v>
      </c>
      <c r="J46" s="1" t="s">
        <v>1375</v>
      </c>
      <c r="K46" s="1" t="s">
        <v>1376</v>
      </c>
      <c r="L46" s="1" t="s">
        <v>1378</v>
      </c>
      <c r="M46" s="1" t="s">
        <v>1377</v>
      </c>
      <c r="N46" s="1" t="s">
        <v>1455</v>
      </c>
      <c r="O46" s="1" t="s">
        <v>1375</v>
      </c>
      <c r="P46" s="1" t="s">
        <v>1426</v>
      </c>
      <c r="DR46" s="1" t="s">
        <v>1393</v>
      </c>
    </row>
    <row r="47" spans="1:122" x14ac:dyDescent="0.2">
      <c r="A47" t="s">
        <v>757</v>
      </c>
      <c r="D47" t="s">
        <v>735</v>
      </c>
      <c r="F47" t="s">
        <v>167</v>
      </c>
      <c r="I47">
        <v>2011</v>
      </c>
      <c r="J47" s="1" t="s">
        <v>1375</v>
      </c>
      <c r="K47" s="1" t="s">
        <v>1376</v>
      </c>
      <c r="L47" s="1" t="s">
        <v>1378</v>
      </c>
      <c r="M47" s="1" t="s">
        <v>1377</v>
      </c>
      <c r="N47" s="1" t="s">
        <v>1455</v>
      </c>
      <c r="O47" s="1" t="s">
        <v>1375</v>
      </c>
      <c r="P47" s="1" t="s">
        <v>1426</v>
      </c>
      <c r="DR47" s="1" t="s">
        <v>1393</v>
      </c>
    </row>
    <row r="48" spans="1:122" x14ac:dyDescent="0.2">
      <c r="A48" t="s">
        <v>758</v>
      </c>
      <c r="D48" t="s">
        <v>735</v>
      </c>
      <c r="F48" t="s">
        <v>168</v>
      </c>
      <c r="I48">
        <v>2011</v>
      </c>
      <c r="J48" s="1" t="s">
        <v>1375</v>
      </c>
      <c r="K48" s="1" t="s">
        <v>1376</v>
      </c>
      <c r="L48" s="1" t="s">
        <v>1378</v>
      </c>
      <c r="M48" s="1" t="s">
        <v>1377</v>
      </c>
      <c r="N48" s="1" t="s">
        <v>1455</v>
      </c>
      <c r="O48" s="1" t="s">
        <v>1375</v>
      </c>
      <c r="P48" s="1" t="s">
        <v>1426</v>
      </c>
      <c r="DR48" s="1" t="s">
        <v>1393</v>
      </c>
    </row>
    <row r="49" spans="1:122" x14ac:dyDescent="0.2">
      <c r="A49" t="s">
        <v>759</v>
      </c>
      <c r="D49" t="s">
        <v>735</v>
      </c>
      <c r="F49" t="s">
        <v>169</v>
      </c>
      <c r="I49">
        <v>2011</v>
      </c>
      <c r="J49" s="1" t="s">
        <v>1375</v>
      </c>
      <c r="K49" s="1" t="s">
        <v>1376</v>
      </c>
      <c r="L49" s="1" t="s">
        <v>1378</v>
      </c>
      <c r="M49" s="1" t="s">
        <v>1377</v>
      </c>
      <c r="N49" s="1" t="s">
        <v>1455</v>
      </c>
      <c r="O49" s="1" t="s">
        <v>1375</v>
      </c>
      <c r="P49" s="1" t="s">
        <v>1426</v>
      </c>
      <c r="DR49" s="1" t="s">
        <v>1393</v>
      </c>
    </row>
    <row r="50" spans="1:122" x14ac:dyDescent="0.2">
      <c r="A50" t="s">
        <v>760</v>
      </c>
      <c r="D50" t="s">
        <v>735</v>
      </c>
      <c r="F50" t="s">
        <v>170</v>
      </c>
      <c r="I50">
        <v>2005</v>
      </c>
      <c r="J50" s="1" t="s">
        <v>1375</v>
      </c>
      <c r="K50" s="1" t="s">
        <v>1376</v>
      </c>
      <c r="L50" s="1" t="s">
        <v>1378</v>
      </c>
      <c r="M50" s="1" t="s">
        <v>1377</v>
      </c>
      <c r="N50" s="1" t="s">
        <v>1455</v>
      </c>
      <c r="O50" s="1" t="s">
        <v>1375</v>
      </c>
      <c r="P50" s="1" t="s">
        <v>1427</v>
      </c>
      <c r="DR50" s="1" t="s">
        <v>1394</v>
      </c>
    </row>
    <row r="51" spans="1:122" x14ac:dyDescent="0.2">
      <c r="A51" t="s">
        <v>761</v>
      </c>
      <c r="D51" t="s">
        <v>735</v>
      </c>
      <c r="F51" t="s">
        <v>171</v>
      </c>
      <c r="I51">
        <v>2005</v>
      </c>
      <c r="J51" s="1" t="s">
        <v>1375</v>
      </c>
      <c r="K51" s="1" t="s">
        <v>1376</v>
      </c>
      <c r="L51" s="1" t="s">
        <v>1378</v>
      </c>
      <c r="M51" s="1" t="s">
        <v>1377</v>
      </c>
      <c r="N51" s="1" t="s">
        <v>1455</v>
      </c>
      <c r="O51" s="1" t="s">
        <v>1375</v>
      </c>
      <c r="P51" s="1" t="s">
        <v>1427</v>
      </c>
      <c r="DR51" s="1" t="s">
        <v>1394</v>
      </c>
    </row>
    <row r="52" spans="1:122" x14ac:dyDescent="0.2">
      <c r="A52" t="s">
        <v>762</v>
      </c>
      <c r="D52" t="s">
        <v>735</v>
      </c>
      <c r="F52" t="s">
        <v>172</v>
      </c>
      <c r="I52">
        <v>2005</v>
      </c>
      <c r="J52" s="1" t="s">
        <v>1375</v>
      </c>
      <c r="K52" s="1" t="s">
        <v>1376</v>
      </c>
      <c r="L52" s="1" t="s">
        <v>1378</v>
      </c>
      <c r="M52" s="1" t="s">
        <v>1377</v>
      </c>
      <c r="N52" s="1" t="s">
        <v>1455</v>
      </c>
      <c r="O52" s="1" t="s">
        <v>1375</v>
      </c>
      <c r="P52" s="1" t="s">
        <v>1427</v>
      </c>
      <c r="DR52" s="1" t="s">
        <v>1394</v>
      </c>
    </row>
    <row r="53" spans="1:122" x14ac:dyDescent="0.2">
      <c r="A53" t="s">
        <v>763</v>
      </c>
      <c r="D53" t="s">
        <v>735</v>
      </c>
      <c r="F53" t="s">
        <v>173</v>
      </c>
      <c r="I53">
        <v>2005</v>
      </c>
      <c r="J53" s="1" t="s">
        <v>1375</v>
      </c>
      <c r="K53" s="1" t="s">
        <v>1376</v>
      </c>
      <c r="L53" s="1" t="s">
        <v>1378</v>
      </c>
      <c r="M53" s="1" t="s">
        <v>1377</v>
      </c>
      <c r="N53" s="1" t="s">
        <v>1455</v>
      </c>
      <c r="O53" s="1" t="s">
        <v>1375</v>
      </c>
      <c r="P53" s="1" t="s">
        <v>1427</v>
      </c>
      <c r="DR53" s="1" t="s">
        <v>1394</v>
      </c>
    </row>
    <row r="54" spans="1:122" x14ac:dyDescent="0.2">
      <c r="A54" t="s">
        <v>764</v>
      </c>
      <c r="D54" t="s">
        <v>735</v>
      </c>
      <c r="F54" t="s">
        <v>174</v>
      </c>
      <c r="I54">
        <v>2005</v>
      </c>
      <c r="J54" s="1" t="s">
        <v>1375</v>
      </c>
      <c r="K54" s="1" t="s">
        <v>1376</v>
      </c>
      <c r="L54" s="1" t="s">
        <v>1378</v>
      </c>
      <c r="M54" s="1" t="s">
        <v>1377</v>
      </c>
      <c r="N54" s="1" t="s">
        <v>1455</v>
      </c>
      <c r="O54" s="1" t="s">
        <v>1375</v>
      </c>
      <c r="P54" s="1" t="s">
        <v>1427</v>
      </c>
      <c r="DR54" s="1" t="s">
        <v>1394</v>
      </c>
    </row>
    <row r="55" spans="1:122" x14ac:dyDescent="0.2">
      <c r="A55" t="s">
        <v>765</v>
      </c>
      <c r="D55" t="s">
        <v>735</v>
      </c>
      <c r="F55" t="s">
        <v>175</v>
      </c>
      <c r="I55">
        <v>2005</v>
      </c>
      <c r="J55" s="1" t="s">
        <v>1375</v>
      </c>
      <c r="K55" s="1" t="s">
        <v>1376</v>
      </c>
      <c r="L55" s="1" t="s">
        <v>1378</v>
      </c>
      <c r="M55" s="1" t="s">
        <v>1377</v>
      </c>
      <c r="N55" s="1" t="s">
        <v>1455</v>
      </c>
      <c r="O55" s="1" t="s">
        <v>1375</v>
      </c>
      <c r="P55" s="1" t="s">
        <v>1427</v>
      </c>
      <c r="DR55" s="1" t="s">
        <v>1394</v>
      </c>
    </row>
    <row r="56" spans="1:122" x14ac:dyDescent="0.2">
      <c r="A56" t="s">
        <v>766</v>
      </c>
      <c r="D56" t="s">
        <v>735</v>
      </c>
      <c r="F56" t="s">
        <v>176</v>
      </c>
      <c r="I56">
        <v>2005</v>
      </c>
      <c r="J56" s="1" t="s">
        <v>1375</v>
      </c>
      <c r="K56" s="1" t="s">
        <v>1376</v>
      </c>
      <c r="L56" s="1" t="s">
        <v>1378</v>
      </c>
      <c r="M56" s="1" t="s">
        <v>1377</v>
      </c>
      <c r="N56" s="1" t="s">
        <v>1455</v>
      </c>
      <c r="O56" s="1" t="s">
        <v>1375</v>
      </c>
      <c r="P56" s="1" t="s">
        <v>1427</v>
      </c>
      <c r="DR56" s="1" t="s">
        <v>1394</v>
      </c>
    </row>
    <row r="57" spans="1:122" x14ac:dyDescent="0.2">
      <c r="A57" t="s">
        <v>767</v>
      </c>
      <c r="D57" t="s">
        <v>735</v>
      </c>
      <c r="F57" t="s">
        <v>177</v>
      </c>
      <c r="I57">
        <v>2005</v>
      </c>
      <c r="J57" s="1" t="s">
        <v>1375</v>
      </c>
      <c r="K57" s="1" t="s">
        <v>1376</v>
      </c>
      <c r="L57" s="1" t="s">
        <v>1378</v>
      </c>
      <c r="M57" s="1" t="s">
        <v>1377</v>
      </c>
      <c r="N57" s="1" t="s">
        <v>1455</v>
      </c>
      <c r="O57" s="1" t="s">
        <v>1375</v>
      </c>
      <c r="P57" s="1" t="s">
        <v>1427</v>
      </c>
      <c r="DR57" s="1" t="s">
        <v>1394</v>
      </c>
    </row>
    <row r="58" spans="1:122" x14ac:dyDescent="0.2">
      <c r="A58" t="s">
        <v>768</v>
      </c>
      <c r="D58" t="s">
        <v>735</v>
      </c>
      <c r="F58" t="s">
        <v>178</v>
      </c>
      <c r="I58">
        <v>2005</v>
      </c>
      <c r="J58" s="1" t="s">
        <v>1375</v>
      </c>
      <c r="K58" s="1" t="s">
        <v>1376</v>
      </c>
      <c r="L58" s="1" t="s">
        <v>1378</v>
      </c>
      <c r="M58" s="1" t="s">
        <v>1377</v>
      </c>
      <c r="N58" s="1" t="s">
        <v>1455</v>
      </c>
      <c r="O58" s="1" t="s">
        <v>1375</v>
      </c>
      <c r="P58" s="1" t="s">
        <v>1427</v>
      </c>
      <c r="DR58" s="1" t="s">
        <v>1394</v>
      </c>
    </row>
    <row r="59" spans="1:122" x14ac:dyDescent="0.2">
      <c r="A59" t="s">
        <v>769</v>
      </c>
      <c r="D59" t="s">
        <v>735</v>
      </c>
      <c r="F59" t="s">
        <v>179</v>
      </c>
      <c r="I59">
        <v>2005</v>
      </c>
      <c r="J59" s="1" t="s">
        <v>1375</v>
      </c>
      <c r="K59" s="1" t="s">
        <v>1376</v>
      </c>
      <c r="L59" s="1" t="s">
        <v>1378</v>
      </c>
      <c r="M59" s="1" t="s">
        <v>1377</v>
      </c>
      <c r="N59" s="1" t="s">
        <v>1455</v>
      </c>
      <c r="O59" s="1" t="s">
        <v>1375</v>
      </c>
      <c r="P59" s="1" t="s">
        <v>1427</v>
      </c>
      <c r="DR59" s="1" t="s">
        <v>1394</v>
      </c>
    </row>
    <row r="60" spans="1:122" x14ac:dyDescent="0.2">
      <c r="A60" t="s">
        <v>770</v>
      </c>
      <c r="D60" t="s">
        <v>735</v>
      </c>
      <c r="F60" t="s">
        <v>180</v>
      </c>
      <c r="I60">
        <v>2005</v>
      </c>
      <c r="J60" s="1" t="s">
        <v>1375</v>
      </c>
      <c r="K60" s="1" t="s">
        <v>1376</v>
      </c>
      <c r="L60" s="1" t="s">
        <v>1378</v>
      </c>
      <c r="M60" s="1" t="s">
        <v>1377</v>
      </c>
      <c r="N60" s="1" t="s">
        <v>1455</v>
      </c>
      <c r="O60" s="1" t="s">
        <v>1375</v>
      </c>
      <c r="P60" s="1" t="s">
        <v>1427</v>
      </c>
      <c r="DR60" s="1" t="s">
        <v>1394</v>
      </c>
    </row>
    <row r="61" spans="1:122" x14ac:dyDescent="0.2">
      <c r="A61" t="s">
        <v>771</v>
      </c>
      <c r="D61" t="s">
        <v>735</v>
      </c>
      <c r="F61" t="s">
        <v>181</v>
      </c>
      <c r="I61">
        <v>2005</v>
      </c>
      <c r="J61" s="1" t="s">
        <v>1375</v>
      </c>
      <c r="K61" s="1" t="s">
        <v>1376</v>
      </c>
      <c r="L61" s="1" t="s">
        <v>1378</v>
      </c>
      <c r="M61" s="1" t="s">
        <v>1377</v>
      </c>
      <c r="N61" s="1" t="s">
        <v>1455</v>
      </c>
      <c r="O61" s="1" t="s">
        <v>1375</v>
      </c>
      <c r="P61" s="1" t="s">
        <v>1427</v>
      </c>
      <c r="DR61" s="1" t="s">
        <v>1394</v>
      </c>
    </row>
    <row r="62" spans="1:122" x14ac:dyDescent="0.2">
      <c r="A62" t="s">
        <v>772</v>
      </c>
      <c r="D62" t="s">
        <v>735</v>
      </c>
      <c r="F62" t="s">
        <v>182</v>
      </c>
      <c r="I62">
        <v>2022</v>
      </c>
      <c r="J62" s="1" t="s">
        <v>1375</v>
      </c>
      <c r="K62" s="1" t="s">
        <v>1376</v>
      </c>
      <c r="L62" s="1" t="s">
        <v>1378</v>
      </c>
      <c r="M62" s="1" t="s">
        <v>1377</v>
      </c>
      <c r="N62" s="1" t="s">
        <v>1455</v>
      </c>
      <c r="O62" s="1" t="s">
        <v>1375</v>
      </c>
      <c r="P62" s="1" t="s">
        <v>1428</v>
      </c>
      <c r="DR62" s="1" t="s">
        <v>1395</v>
      </c>
    </row>
    <row r="63" spans="1:122" x14ac:dyDescent="0.2">
      <c r="A63" t="s">
        <v>773</v>
      </c>
      <c r="D63" t="s">
        <v>735</v>
      </c>
      <c r="F63" t="s">
        <v>183</v>
      </c>
      <c r="I63">
        <v>2022</v>
      </c>
      <c r="J63" s="1" t="s">
        <v>1375</v>
      </c>
      <c r="K63" s="1" t="s">
        <v>1376</v>
      </c>
      <c r="L63" s="1" t="s">
        <v>1378</v>
      </c>
      <c r="M63" s="1" t="s">
        <v>1377</v>
      </c>
      <c r="N63" s="1" t="s">
        <v>1455</v>
      </c>
      <c r="O63" s="1" t="s">
        <v>1375</v>
      </c>
      <c r="P63" s="1" t="s">
        <v>1428</v>
      </c>
      <c r="DR63" s="1" t="s">
        <v>1395</v>
      </c>
    </row>
    <row r="64" spans="1:122" x14ac:dyDescent="0.2">
      <c r="A64" t="s">
        <v>774</v>
      </c>
      <c r="D64" t="s">
        <v>735</v>
      </c>
      <c r="F64" t="s">
        <v>184</v>
      </c>
      <c r="I64">
        <v>2022</v>
      </c>
      <c r="J64" s="1" t="s">
        <v>1375</v>
      </c>
      <c r="K64" s="1" t="s">
        <v>1376</v>
      </c>
      <c r="L64" s="1" t="s">
        <v>1378</v>
      </c>
      <c r="M64" s="1" t="s">
        <v>1377</v>
      </c>
      <c r="N64" s="1" t="s">
        <v>1455</v>
      </c>
      <c r="O64" s="1" t="s">
        <v>1375</v>
      </c>
      <c r="P64" s="1" t="s">
        <v>1428</v>
      </c>
      <c r="DR64" s="1" t="s">
        <v>1395</v>
      </c>
    </row>
    <row r="65" spans="1:122" x14ac:dyDescent="0.2">
      <c r="A65" t="s">
        <v>775</v>
      </c>
      <c r="D65" t="s">
        <v>735</v>
      </c>
      <c r="F65" t="s">
        <v>185</v>
      </c>
      <c r="I65">
        <v>2022</v>
      </c>
      <c r="J65" s="1" t="s">
        <v>1375</v>
      </c>
      <c r="K65" s="1" t="s">
        <v>1376</v>
      </c>
      <c r="L65" s="1" t="s">
        <v>1378</v>
      </c>
      <c r="M65" s="1" t="s">
        <v>1377</v>
      </c>
      <c r="N65" s="1" t="s">
        <v>1455</v>
      </c>
      <c r="O65" s="1" t="s">
        <v>1375</v>
      </c>
      <c r="P65" s="1" t="s">
        <v>1428</v>
      </c>
      <c r="DR65" s="1" t="s">
        <v>1395</v>
      </c>
    </row>
    <row r="66" spans="1:122" x14ac:dyDescent="0.2">
      <c r="A66" t="s">
        <v>776</v>
      </c>
      <c r="D66" t="s">
        <v>735</v>
      </c>
      <c r="F66" t="s">
        <v>186</v>
      </c>
      <c r="I66">
        <v>2023</v>
      </c>
      <c r="J66" s="1" t="s">
        <v>1375</v>
      </c>
      <c r="K66" s="1" t="s">
        <v>1376</v>
      </c>
      <c r="L66" s="1" t="s">
        <v>1378</v>
      </c>
      <c r="M66" s="1" t="s">
        <v>1377</v>
      </c>
      <c r="N66" s="1" t="s">
        <v>1455</v>
      </c>
      <c r="O66" s="1" t="s">
        <v>1375</v>
      </c>
      <c r="P66" s="1" t="s">
        <v>1428</v>
      </c>
      <c r="DR66" s="1" t="s">
        <v>1395</v>
      </c>
    </row>
    <row r="67" spans="1:122" x14ac:dyDescent="0.2">
      <c r="A67" t="s">
        <v>777</v>
      </c>
      <c r="D67" t="s">
        <v>735</v>
      </c>
      <c r="F67" t="s">
        <v>187</v>
      </c>
      <c r="I67">
        <v>2023</v>
      </c>
      <c r="J67" s="1" t="s">
        <v>1375</v>
      </c>
      <c r="K67" s="1" t="s">
        <v>1376</v>
      </c>
      <c r="L67" s="1" t="s">
        <v>1378</v>
      </c>
      <c r="M67" s="1" t="s">
        <v>1377</v>
      </c>
      <c r="N67" s="1" t="s">
        <v>1455</v>
      </c>
      <c r="O67" s="1" t="s">
        <v>1375</v>
      </c>
      <c r="P67" s="1" t="s">
        <v>1428</v>
      </c>
      <c r="DR67" s="1" t="s">
        <v>1395</v>
      </c>
    </row>
    <row r="68" spans="1:122" x14ac:dyDescent="0.2">
      <c r="A68" t="s">
        <v>778</v>
      </c>
      <c r="D68" t="s">
        <v>735</v>
      </c>
      <c r="F68" t="s">
        <v>188</v>
      </c>
      <c r="I68">
        <v>2023</v>
      </c>
      <c r="J68" s="1" t="s">
        <v>1375</v>
      </c>
      <c r="K68" s="1" t="s">
        <v>1376</v>
      </c>
      <c r="L68" s="1" t="s">
        <v>1378</v>
      </c>
      <c r="M68" s="1" t="s">
        <v>1377</v>
      </c>
      <c r="N68" s="1" t="s">
        <v>1455</v>
      </c>
      <c r="O68" s="1" t="s">
        <v>1375</v>
      </c>
      <c r="P68" s="1" t="s">
        <v>1428</v>
      </c>
      <c r="DR68" s="1" t="s">
        <v>1395</v>
      </c>
    </row>
    <row r="69" spans="1:122" x14ac:dyDescent="0.2">
      <c r="A69" t="s">
        <v>779</v>
      </c>
      <c r="D69" t="s">
        <v>735</v>
      </c>
      <c r="F69" t="s">
        <v>189</v>
      </c>
      <c r="I69">
        <v>2023</v>
      </c>
      <c r="J69" s="1" t="s">
        <v>1375</v>
      </c>
      <c r="K69" s="1" t="s">
        <v>1376</v>
      </c>
      <c r="L69" s="1" t="s">
        <v>1378</v>
      </c>
      <c r="M69" s="1" t="s">
        <v>1377</v>
      </c>
      <c r="N69" s="1" t="s">
        <v>1455</v>
      </c>
      <c r="O69" s="1" t="s">
        <v>1375</v>
      </c>
      <c r="P69" s="1" t="s">
        <v>1428</v>
      </c>
      <c r="DR69" s="1" t="s">
        <v>1395</v>
      </c>
    </row>
    <row r="70" spans="1:122" x14ac:dyDescent="0.2">
      <c r="A70" t="s">
        <v>780</v>
      </c>
      <c r="D70" t="s">
        <v>735</v>
      </c>
      <c r="F70" t="s">
        <v>190</v>
      </c>
      <c r="I70">
        <v>2023</v>
      </c>
      <c r="J70" s="1" t="s">
        <v>1375</v>
      </c>
      <c r="K70" s="1" t="s">
        <v>1376</v>
      </c>
      <c r="L70" s="1" t="s">
        <v>1378</v>
      </c>
      <c r="M70" s="1" t="s">
        <v>1377</v>
      </c>
      <c r="N70" s="1" t="s">
        <v>1455</v>
      </c>
      <c r="O70" s="1" t="s">
        <v>1375</v>
      </c>
      <c r="P70" s="1" t="s">
        <v>1428</v>
      </c>
      <c r="DR70" s="1" t="s">
        <v>1395</v>
      </c>
    </row>
    <row r="71" spans="1:122" x14ac:dyDescent="0.2">
      <c r="A71" t="s">
        <v>781</v>
      </c>
      <c r="D71" t="s">
        <v>735</v>
      </c>
      <c r="F71" t="s">
        <v>191</v>
      </c>
      <c r="I71">
        <v>2023</v>
      </c>
      <c r="J71" s="1" t="s">
        <v>1375</v>
      </c>
      <c r="K71" s="1" t="s">
        <v>1376</v>
      </c>
      <c r="L71" s="1" t="s">
        <v>1378</v>
      </c>
      <c r="M71" s="1" t="s">
        <v>1377</v>
      </c>
      <c r="N71" s="1" t="s">
        <v>1455</v>
      </c>
      <c r="O71" s="1" t="s">
        <v>1375</v>
      </c>
      <c r="P71" s="1" t="s">
        <v>1428</v>
      </c>
      <c r="DR71" s="1" t="s">
        <v>1395</v>
      </c>
    </row>
    <row r="72" spans="1:122" x14ac:dyDescent="0.2">
      <c r="A72" t="s">
        <v>782</v>
      </c>
      <c r="D72" t="s">
        <v>735</v>
      </c>
      <c r="F72" t="s">
        <v>192</v>
      </c>
      <c r="I72">
        <v>2023</v>
      </c>
      <c r="J72" s="1" t="s">
        <v>1375</v>
      </c>
      <c r="K72" s="1" t="s">
        <v>1376</v>
      </c>
      <c r="L72" s="1" t="s">
        <v>1378</v>
      </c>
      <c r="M72" s="1" t="s">
        <v>1377</v>
      </c>
      <c r="N72" s="1" t="s">
        <v>1455</v>
      </c>
      <c r="O72" s="1" t="s">
        <v>1375</v>
      </c>
      <c r="P72" s="1" t="s">
        <v>1428</v>
      </c>
      <c r="DR72" s="1" t="s">
        <v>1395</v>
      </c>
    </row>
    <row r="73" spans="1:122" x14ac:dyDescent="0.2">
      <c r="A73" t="s">
        <v>783</v>
      </c>
      <c r="D73" t="s">
        <v>735</v>
      </c>
      <c r="F73" t="s">
        <v>193</v>
      </c>
      <c r="I73">
        <v>2023</v>
      </c>
      <c r="J73" s="1" t="s">
        <v>1375</v>
      </c>
      <c r="K73" s="1" t="s">
        <v>1376</v>
      </c>
      <c r="L73" s="1" t="s">
        <v>1378</v>
      </c>
      <c r="M73" s="1" t="s">
        <v>1377</v>
      </c>
      <c r="N73" s="1" t="s">
        <v>1455</v>
      </c>
      <c r="O73" s="1" t="s">
        <v>1375</v>
      </c>
      <c r="P73" s="1" t="s">
        <v>1428</v>
      </c>
      <c r="DR73" s="1" t="s">
        <v>1395</v>
      </c>
    </row>
    <row r="74" spans="1:122" x14ac:dyDescent="0.2">
      <c r="A74" t="s">
        <v>784</v>
      </c>
      <c r="D74" t="s">
        <v>735</v>
      </c>
      <c r="F74" t="s">
        <v>194</v>
      </c>
      <c r="I74">
        <v>2023</v>
      </c>
      <c r="J74" s="1" t="s">
        <v>1375</v>
      </c>
      <c r="K74" s="1" t="s">
        <v>1376</v>
      </c>
      <c r="L74" s="1" t="s">
        <v>1378</v>
      </c>
      <c r="M74" s="1" t="s">
        <v>1377</v>
      </c>
      <c r="N74" s="1" t="s">
        <v>1455</v>
      </c>
      <c r="O74" s="1" t="s">
        <v>1375</v>
      </c>
      <c r="P74" s="1" t="s">
        <v>1428</v>
      </c>
      <c r="DR74" s="1" t="s">
        <v>1395</v>
      </c>
    </row>
    <row r="75" spans="1:122" x14ac:dyDescent="0.2">
      <c r="A75" t="s">
        <v>785</v>
      </c>
      <c r="D75" t="s">
        <v>735</v>
      </c>
      <c r="F75" t="s">
        <v>195</v>
      </c>
      <c r="I75">
        <v>2023</v>
      </c>
      <c r="J75" s="1" t="s">
        <v>1375</v>
      </c>
      <c r="K75" s="1" t="s">
        <v>1376</v>
      </c>
      <c r="L75" s="1" t="s">
        <v>1378</v>
      </c>
      <c r="M75" s="1" t="s">
        <v>1377</v>
      </c>
      <c r="N75" s="1" t="s">
        <v>1455</v>
      </c>
      <c r="O75" s="1" t="s">
        <v>1375</v>
      </c>
      <c r="P75" s="1" t="s">
        <v>1428</v>
      </c>
      <c r="DR75" s="1" t="s">
        <v>1395</v>
      </c>
    </row>
    <row r="76" spans="1:122" x14ac:dyDescent="0.2">
      <c r="A76" t="s">
        <v>786</v>
      </c>
      <c r="D76" t="s">
        <v>735</v>
      </c>
      <c r="F76" t="s">
        <v>196</v>
      </c>
      <c r="I76">
        <v>2023</v>
      </c>
      <c r="J76" s="1" t="s">
        <v>1375</v>
      </c>
      <c r="K76" s="1" t="s">
        <v>1376</v>
      </c>
      <c r="L76" s="1" t="s">
        <v>1378</v>
      </c>
      <c r="M76" s="1" t="s">
        <v>1377</v>
      </c>
      <c r="N76" s="1" t="s">
        <v>1455</v>
      </c>
      <c r="O76" s="1" t="s">
        <v>1375</v>
      </c>
      <c r="P76" s="1" t="s">
        <v>1428</v>
      </c>
      <c r="DR76" s="1" t="s">
        <v>1395</v>
      </c>
    </row>
    <row r="77" spans="1:122" x14ac:dyDescent="0.2">
      <c r="A77" t="s">
        <v>787</v>
      </c>
      <c r="D77" t="s">
        <v>735</v>
      </c>
      <c r="F77" t="s">
        <v>197</v>
      </c>
      <c r="I77">
        <v>2023</v>
      </c>
      <c r="J77" s="1" t="s">
        <v>1375</v>
      </c>
      <c r="K77" s="1" t="s">
        <v>1376</v>
      </c>
      <c r="L77" s="1" t="s">
        <v>1378</v>
      </c>
      <c r="M77" s="1" t="s">
        <v>1377</v>
      </c>
      <c r="N77" s="1" t="s">
        <v>1455</v>
      </c>
      <c r="O77" s="1" t="s">
        <v>1375</v>
      </c>
      <c r="P77" s="1" t="s">
        <v>1428</v>
      </c>
      <c r="DR77" s="1" t="s">
        <v>1395</v>
      </c>
    </row>
    <row r="78" spans="1:122" x14ac:dyDescent="0.2">
      <c r="A78" t="s">
        <v>788</v>
      </c>
      <c r="D78" t="s">
        <v>735</v>
      </c>
      <c r="F78" t="s">
        <v>198</v>
      </c>
      <c r="I78">
        <v>2022</v>
      </c>
      <c r="J78" s="1" t="s">
        <v>1375</v>
      </c>
      <c r="K78" s="1" t="s">
        <v>1376</v>
      </c>
      <c r="L78" s="1" t="s">
        <v>1378</v>
      </c>
      <c r="M78" s="1" t="s">
        <v>1377</v>
      </c>
      <c r="N78" s="1" t="s">
        <v>1455</v>
      </c>
      <c r="O78" s="1" t="s">
        <v>1375</v>
      </c>
      <c r="P78" s="1" t="s">
        <v>1430</v>
      </c>
      <c r="DR78" s="1" t="s">
        <v>1396</v>
      </c>
    </row>
    <row r="79" spans="1:122" x14ac:dyDescent="0.2">
      <c r="A79" t="s">
        <v>789</v>
      </c>
      <c r="D79" t="s">
        <v>735</v>
      </c>
      <c r="F79" t="s">
        <v>199</v>
      </c>
      <c r="I79">
        <v>2022</v>
      </c>
      <c r="J79" s="1" t="s">
        <v>1375</v>
      </c>
      <c r="K79" s="1" t="s">
        <v>1376</v>
      </c>
      <c r="L79" s="1" t="s">
        <v>1378</v>
      </c>
      <c r="M79" s="1" t="s">
        <v>1377</v>
      </c>
      <c r="N79" s="1" t="s">
        <v>1455</v>
      </c>
      <c r="O79" s="1" t="s">
        <v>1375</v>
      </c>
      <c r="P79" s="1" t="s">
        <v>1430</v>
      </c>
      <c r="DR79" s="1" t="s">
        <v>1396</v>
      </c>
    </row>
    <row r="80" spans="1:122" x14ac:dyDescent="0.2">
      <c r="A80" t="s">
        <v>790</v>
      </c>
      <c r="D80" t="s">
        <v>735</v>
      </c>
      <c r="F80" t="s">
        <v>200</v>
      </c>
      <c r="I80">
        <v>2022</v>
      </c>
      <c r="J80" s="1" t="s">
        <v>1375</v>
      </c>
      <c r="K80" s="1" t="s">
        <v>1376</v>
      </c>
      <c r="L80" s="1" t="s">
        <v>1378</v>
      </c>
      <c r="M80" s="1" t="s">
        <v>1377</v>
      </c>
      <c r="N80" s="1" t="s">
        <v>1455</v>
      </c>
      <c r="O80" s="1" t="s">
        <v>1375</v>
      </c>
      <c r="P80" s="1" t="s">
        <v>1430</v>
      </c>
      <c r="DR80" s="1" t="s">
        <v>1396</v>
      </c>
    </row>
    <row r="81" spans="1:122" x14ac:dyDescent="0.2">
      <c r="A81" t="s">
        <v>791</v>
      </c>
      <c r="D81" t="s">
        <v>735</v>
      </c>
      <c r="F81" t="s">
        <v>201</v>
      </c>
      <c r="I81">
        <v>2022</v>
      </c>
      <c r="J81" s="1" t="s">
        <v>1375</v>
      </c>
      <c r="K81" s="1" t="s">
        <v>1376</v>
      </c>
      <c r="L81" s="1" t="s">
        <v>1378</v>
      </c>
      <c r="M81" s="1" t="s">
        <v>1377</v>
      </c>
      <c r="N81" s="1" t="s">
        <v>1455</v>
      </c>
      <c r="O81" s="1" t="s">
        <v>1375</v>
      </c>
      <c r="P81" s="1" t="s">
        <v>1430</v>
      </c>
      <c r="DR81" s="1" t="s">
        <v>1396</v>
      </c>
    </row>
    <row r="82" spans="1:122" x14ac:dyDescent="0.2">
      <c r="A82" t="s">
        <v>792</v>
      </c>
      <c r="D82" t="s">
        <v>735</v>
      </c>
      <c r="F82" t="s">
        <v>202</v>
      </c>
      <c r="I82">
        <v>2023</v>
      </c>
      <c r="J82" s="1" t="s">
        <v>1375</v>
      </c>
      <c r="K82" s="1" t="s">
        <v>1376</v>
      </c>
      <c r="L82" s="1" t="s">
        <v>1378</v>
      </c>
      <c r="M82" s="1" t="s">
        <v>1377</v>
      </c>
      <c r="N82" s="1" t="s">
        <v>1455</v>
      </c>
      <c r="O82" s="1" t="s">
        <v>1375</v>
      </c>
      <c r="P82" s="1" t="s">
        <v>1430</v>
      </c>
      <c r="DR82" s="1" t="s">
        <v>1396</v>
      </c>
    </row>
    <row r="83" spans="1:122" x14ac:dyDescent="0.2">
      <c r="A83" t="s">
        <v>793</v>
      </c>
      <c r="D83" t="s">
        <v>735</v>
      </c>
      <c r="F83" t="s">
        <v>203</v>
      </c>
      <c r="I83">
        <v>2023</v>
      </c>
      <c r="J83" s="1" t="s">
        <v>1375</v>
      </c>
      <c r="K83" s="1" t="s">
        <v>1376</v>
      </c>
      <c r="L83" s="1" t="s">
        <v>1378</v>
      </c>
      <c r="M83" s="1" t="s">
        <v>1377</v>
      </c>
      <c r="N83" s="1" t="s">
        <v>1455</v>
      </c>
      <c r="O83" s="1" t="s">
        <v>1375</v>
      </c>
      <c r="P83" s="1" t="s">
        <v>1430</v>
      </c>
      <c r="DR83" s="1" t="s">
        <v>1396</v>
      </c>
    </row>
    <row r="84" spans="1:122" x14ac:dyDescent="0.2">
      <c r="A84" t="s">
        <v>794</v>
      </c>
      <c r="D84" t="s">
        <v>735</v>
      </c>
      <c r="F84" t="s">
        <v>204</v>
      </c>
      <c r="I84">
        <v>2023</v>
      </c>
      <c r="J84" s="1" t="s">
        <v>1375</v>
      </c>
      <c r="K84" s="1" t="s">
        <v>1376</v>
      </c>
      <c r="L84" s="1" t="s">
        <v>1378</v>
      </c>
      <c r="M84" s="1" t="s">
        <v>1377</v>
      </c>
      <c r="N84" s="1" t="s">
        <v>1455</v>
      </c>
      <c r="O84" s="1" t="s">
        <v>1375</v>
      </c>
      <c r="P84" s="1" t="s">
        <v>1430</v>
      </c>
      <c r="DR84" s="1" t="s">
        <v>1396</v>
      </c>
    </row>
    <row r="85" spans="1:122" x14ac:dyDescent="0.2">
      <c r="A85" t="s">
        <v>795</v>
      </c>
      <c r="D85" t="s">
        <v>735</v>
      </c>
      <c r="F85" t="s">
        <v>205</v>
      </c>
      <c r="I85">
        <v>2023</v>
      </c>
      <c r="J85" s="1" t="s">
        <v>1375</v>
      </c>
      <c r="K85" s="1" t="s">
        <v>1376</v>
      </c>
      <c r="L85" s="1" t="s">
        <v>1378</v>
      </c>
      <c r="M85" s="1" t="s">
        <v>1377</v>
      </c>
      <c r="N85" s="1" t="s">
        <v>1455</v>
      </c>
      <c r="O85" s="1" t="s">
        <v>1375</v>
      </c>
      <c r="P85" s="1" t="s">
        <v>1430</v>
      </c>
      <c r="DR85" s="1" t="s">
        <v>1396</v>
      </c>
    </row>
    <row r="86" spans="1:122" x14ac:dyDescent="0.2">
      <c r="A86" t="s">
        <v>796</v>
      </c>
      <c r="D86" t="s">
        <v>735</v>
      </c>
      <c r="F86" t="s">
        <v>206</v>
      </c>
      <c r="I86">
        <v>2023</v>
      </c>
      <c r="J86" s="1" t="s">
        <v>1375</v>
      </c>
      <c r="K86" s="1" t="s">
        <v>1376</v>
      </c>
      <c r="L86" s="1" t="s">
        <v>1378</v>
      </c>
      <c r="M86" s="1" t="s">
        <v>1377</v>
      </c>
      <c r="N86" s="1" t="s">
        <v>1455</v>
      </c>
      <c r="O86" s="1" t="s">
        <v>1375</v>
      </c>
      <c r="P86" s="1" t="s">
        <v>1430</v>
      </c>
      <c r="DR86" s="1" t="s">
        <v>1396</v>
      </c>
    </row>
    <row r="87" spans="1:122" x14ac:dyDescent="0.2">
      <c r="A87" t="s">
        <v>797</v>
      </c>
      <c r="D87" t="s">
        <v>735</v>
      </c>
      <c r="F87" t="s">
        <v>207</v>
      </c>
      <c r="I87">
        <v>2023</v>
      </c>
      <c r="J87" s="1" t="s">
        <v>1375</v>
      </c>
      <c r="K87" s="1" t="s">
        <v>1376</v>
      </c>
      <c r="L87" s="1" t="s">
        <v>1378</v>
      </c>
      <c r="M87" s="1" t="s">
        <v>1377</v>
      </c>
      <c r="N87" s="1" t="s">
        <v>1455</v>
      </c>
      <c r="O87" s="1" t="s">
        <v>1375</v>
      </c>
      <c r="P87" s="1" t="s">
        <v>1430</v>
      </c>
      <c r="DR87" s="1" t="s">
        <v>1396</v>
      </c>
    </row>
    <row r="88" spans="1:122" x14ac:dyDescent="0.2">
      <c r="A88" t="s">
        <v>798</v>
      </c>
      <c r="D88" t="s">
        <v>735</v>
      </c>
      <c r="F88" t="s">
        <v>208</v>
      </c>
      <c r="I88">
        <v>2023</v>
      </c>
      <c r="J88" s="1" t="s">
        <v>1375</v>
      </c>
      <c r="K88" s="1" t="s">
        <v>1376</v>
      </c>
      <c r="L88" s="1" t="s">
        <v>1378</v>
      </c>
      <c r="M88" s="1" t="s">
        <v>1377</v>
      </c>
      <c r="N88" s="1" t="s">
        <v>1455</v>
      </c>
      <c r="O88" s="1" t="s">
        <v>1375</v>
      </c>
      <c r="P88" s="1" t="s">
        <v>1430</v>
      </c>
      <c r="DR88" s="1" t="s">
        <v>1396</v>
      </c>
    </row>
    <row r="89" spans="1:122" x14ac:dyDescent="0.2">
      <c r="A89" t="s">
        <v>799</v>
      </c>
      <c r="D89" t="s">
        <v>735</v>
      </c>
      <c r="F89" t="s">
        <v>209</v>
      </c>
      <c r="I89">
        <v>2023</v>
      </c>
      <c r="J89" s="1" t="s">
        <v>1375</v>
      </c>
      <c r="K89" s="1" t="s">
        <v>1376</v>
      </c>
      <c r="L89" s="1" t="s">
        <v>1378</v>
      </c>
      <c r="M89" s="1" t="s">
        <v>1377</v>
      </c>
      <c r="N89" s="1" t="s">
        <v>1455</v>
      </c>
      <c r="O89" s="1" t="s">
        <v>1375</v>
      </c>
      <c r="P89" s="1" t="s">
        <v>1430</v>
      </c>
      <c r="DR89" s="1" t="s">
        <v>1396</v>
      </c>
    </row>
    <row r="90" spans="1:122" x14ac:dyDescent="0.2">
      <c r="A90" t="s">
        <v>800</v>
      </c>
      <c r="D90" t="s">
        <v>735</v>
      </c>
      <c r="F90" t="s">
        <v>210</v>
      </c>
      <c r="I90">
        <v>2023</v>
      </c>
      <c r="J90" s="1" t="s">
        <v>1375</v>
      </c>
      <c r="K90" s="1" t="s">
        <v>1376</v>
      </c>
      <c r="L90" s="1" t="s">
        <v>1378</v>
      </c>
      <c r="M90" s="1" t="s">
        <v>1377</v>
      </c>
      <c r="N90" s="1" t="s">
        <v>1455</v>
      </c>
      <c r="O90" s="1" t="s">
        <v>1375</v>
      </c>
      <c r="P90" s="1" t="s">
        <v>1430</v>
      </c>
      <c r="DR90" s="1" t="s">
        <v>1396</v>
      </c>
    </row>
    <row r="91" spans="1:122" x14ac:dyDescent="0.2">
      <c r="A91" t="s">
        <v>801</v>
      </c>
      <c r="D91" t="s">
        <v>735</v>
      </c>
      <c r="F91" t="s">
        <v>211</v>
      </c>
      <c r="I91">
        <v>2023</v>
      </c>
      <c r="J91" s="1" t="s">
        <v>1375</v>
      </c>
      <c r="K91" s="1" t="s">
        <v>1376</v>
      </c>
      <c r="L91" s="1" t="s">
        <v>1378</v>
      </c>
      <c r="M91" s="1" t="s">
        <v>1377</v>
      </c>
      <c r="N91" s="1" t="s">
        <v>1455</v>
      </c>
      <c r="O91" s="1" t="s">
        <v>1375</v>
      </c>
      <c r="P91" s="1" t="s">
        <v>1430</v>
      </c>
      <c r="DR91" s="1" t="s">
        <v>1396</v>
      </c>
    </row>
    <row r="92" spans="1:122" x14ac:dyDescent="0.2">
      <c r="A92" t="s">
        <v>802</v>
      </c>
      <c r="D92" t="s">
        <v>735</v>
      </c>
      <c r="F92" t="s">
        <v>212</v>
      </c>
      <c r="I92">
        <v>2023</v>
      </c>
      <c r="J92" s="1" t="s">
        <v>1375</v>
      </c>
      <c r="K92" s="1" t="s">
        <v>1376</v>
      </c>
      <c r="L92" s="1" t="s">
        <v>1378</v>
      </c>
      <c r="M92" s="1" t="s">
        <v>1377</v>
      </c>
      <c r="N92" s="1" t="s">
        <v>1455</v>
      </c>
      <c r="O92" s="1" t="s">
        <v>1375</v>
      </c>
      <c r="P92" s="1" t="s">
        <v>1430</v>
      </c>
      <c r="DR92" s="1" t="s">
        <v>1396</v>
      </c>
    </row>
    <row r="93" spans="1:122" x14ac:dyDescent="0.2">
      <c r="A93" t="s">
        <v>803</v>
      </c>
      <c r="D93" t="s">
        <v>735</v>
      </c>
      <c r="F93" t="s">
        <v>213</v>
      </c>
      <c r="I93">
        <v>2023</v>
      </c>
      <c r="J93" s="1" t="s">
        <v>1375</v>
      </c>
      <c r="K93" s="1" t="s">
        <v>1376</v>
      </c>
      <c r="L93" s="1" t="s">
        <v>1378</v>
      </c>
      <c r="M93" s="1" t="s">
        <v>1377</v>
      </c>
      <c r="N93" s="1" t="s">
        <v>1455</v>
      </c>
      <c r="O93" s="1" t="s">
        <v>1375</v>
      </c>
      <c r="P93" s="1" t="s">
        <v>1430</v>
      </c>
      <c r="DR93" s="1" t="s">
        <v>1396</v>
      </c>
    </row>
    <row r="94" spans="1:122" x14ac:dyDescent="0.2">
      <c r="A94" t="s">
        <v>804</v>
      </c>
      <c r="D94" t="s">
        <v>735</v>
      </c>
      <c r="F94" t="s">
        <v>214</v>
      </c>
      <c r="I94">
        <v>2022</v>
      </c>
      <c r="J94" s="1" t="s">
        <v>1375</v>
      </c>
      <c r="K94" s="1" t="s">
        <v>1376</v>
      </c>
      <c r="L94" s="1" t="s">
        <v>1378</v>
      </c>
      <c r="M94" s="1" t="s">
        <v>1377</v>
      </c>
      <c r="N94" s="1" t="s">
        <v>1455</v>
      </c>
      <c r="O94" s="1" t="s">
        <v>1375</v>
      </c>
      <c r="P94" s="1" t="s">
        <v>1431</v>
      </c>
      <c r="DR94" s="1" t="s">
        <v>1397</v>
      </c>
    </row>
    <row r="95" spans="1:122" x14ac:dyDescent="0.2">
      <c r="A95" t="s">
        <v>805</v>
      </c>
      <c r="D95" t="s">
        <v>735</v>
      </c>
      <c r="F95" t="s">
        <v>215</v>
      </c>
      <c r="I95">
        <v>2022</v>
      </c>
      <c r="J95" s="1" t="s">
        <v>1375</v>
      </c>
      <c r="K95" s="1" t="s">
        <v>1376</v>
      </c>
      <c r="L95" s="1" t="s">
        <v>1378</v>
      </c>
      <c r="M95" s="1" t="s">
        <v>1377</v>
      </c>
      <c r="N95" s="1" t="s">
        <v>1455</v>
      </c>
      <c r="O95" s="1" t="s">
        <v>1375</v>
      </c>
      <c r="P95" s="1" t="s">
        <v>1431</v>
      </c>
      <c r="DR95" s="1" t="s">
        <v>1397</v>
      </c>
    </row>
    <row r="96" spans="1:122" x14ac:dyDescent="0.2">
      <c r="A96" t="s">
        <v>806</v>
      </c>
      <c r="D96" t="s">
        <v>735</v>
      </c>
      <c r="F96" t="s">
        <v>216</v>
      </c>
      <c r="I96">
        <v>2022</v>
      </c>
      <c r="J96" s="1" t="s">
        <v>1375</v>
      </c>
      <c r="K96" s="1" t="s">
        <v>1376</v>
      </c>
      <c r="L96" s="1" t="s">
        <v>1378</v>
      </c>
      <c r="M96" s="1" t="s">
        <v>1377</v>
      </c>
      <c r="N96" s="1" t="s">
        <v>1455</v>
      </c>
      <c r="O96" s="1" t="s">
        <v>1375</v>
      </c>
      <c r="P96" s="1" t="s">
        <v>1431</v>
      </c>
      <c r="DR96" s="1" t="s">
        <v>1397</v>
      </c>
    </row>
    <row r="97" spans="1:122" x14ac:dyDescent="0.2">
      <c r="A97" t="s">
        <v>807</v>
      </c>
      <c r="D97" t="s">
        <v>735</v>
      </c>
      <c r="F97" t="s">
        <v>217</v>
      </c>
      <c r="I97">
        <v>2022</v>
      </c>
      <c r="J97" s="1" t="s">
        <v>1375</v>
      </c>
      <c r="K97" s="1" t="s">
        <v>1376</v>
      </c>
      <c r="L97" s="1" t="s">
        <v>1378</v>
      </c>
      <c r="M97" s="1" t="s">
        <v>1377</v>
      </c>
      <c r="N97" s="1" t="s">
        <v>1455</v>
      </c>
      <c r="O97" s="1" t="s">
        <v>1375</v>
      </c>
      <c r="P97" s="1" t="s">
        <v>1431</v>
      </c>
      <c r="DR97" s="1" t="s">
        <v>1397</v>
      </c>
    </row>
    <row r="98" spans="1:122" x14ac:dyDescent="0.2">
      <c r="A98" t="s">
        <v>808</v>
      </c>
      <c r="D98" t="s">
        <v>735</v>
      </c>
      <c r="F98" t="s">
        <v>218</v>
      </c>
      <c r="I98">
        <v>2022</v>
      </c>
      <c r="J98" s="1" t="s">
        <v>1375</v>
      </c>
      <c r="K98" s="1" t="s">
        <v>1376</v>
      </c>
      <c r="L98" s="1" t="s">
        <v>1378</v>
      </c>
      <c r="M98" s="1" t="s">
        <v>1377</v>
      </c>
      <c r="N98" s="1" t="s">
        <v>1455</v>
      </c>
      <c r="O98" s="1" t="s">
        <v>1375</v>
      </c>
      <c r="P98" s="1" t="s">
        <v>1429</v>
      </c>
      <c r="DR98" s="1" t="s">
        <v>1398</v>
      </c>
    </row>
    <row r="99" spans="1:122" x14ac:dyDescent="0.2">
      <c r="A99" t="s">
        <v>809</v>
      </c>
      <c r="D99" t="s">
        <v>735</v>
      </c>
      <c r="F99" t="s">
        <v>219</v>
      </c>
      <c r="I99">
        <v>2022</v>
      </c>
      <c r="J99" s="1" t="s">
        <v>1375</v>
      </c>
      <c r="K99" s="1" t="s">
        <v>1376</v>
      </c>
      <c r="L99" s="1" t="s">
        <v>1378</v>
      </c>
      <c r="M99" s="1" t="s">
        <v>1377</v>
      </c>
      <c r="N99" s="1" t="s">
        <v>1455</v>
      </c>
      <c r="O99" s="1" t="s">
        <v>1375</v>
      </c>
      <c r="P99" s="1" t="s">
        <v>1429</v>
      </c>
      <c r="DR99" s="1" t="s">
        <v>1398</v>
      </c>
    </row>
    <row r="100" spans="1:122" x14ac:dyDescent="0.2">
      <c r="A100" t="s">
        <v>810</v>
      </c>
      <c r="D100" t="s">
        <v>735</v>
      </c>
      <c r="F100" t="s">
        <v>220</v>
      </c>
      <c r="I100">
        <v>2022</v>
      </c>
      <c r="J100" s="1" t="s">
        <v>1375</v>
      </c>
      <c r="K100" s="1" t="s">
        <v>1376</v>
      </c>
      <c r="L100" s="1" t="s">
        <v>1378</v>
      </c>
      <c r="M100" s="1" t="s">
        <v>1377</v>
      </c>
      <c r="N100" s="1" t="s">
        <v>1455</v>
      </c>
      <c r="O100" s="1" t="s">
        <v>1375</v>
      </c>
      <c r="P100" s="1" t="s">
        <v>1429</v>
      </c>
      <c r="DR100" s="1" t="s">
        <v>1398</v>
      </c>
    </row>
    <row r="101" spans="1:122" x14ac:dyDescent="0.2">
      <c r="A101" t="s">
        <v>811</v>
      </c>
      <c r="D101" t="s">
        <v>735</v>
      </c>
      <c r="F101" t="s">
        <v>221</v>
      </c>
      <c r="I101">
        <v>2022</v>
      </c>
      <c r="J101" s="1" t="s">
        <v>1375</v>
      </c>
      <c r="K101" s="1" t="s">
        <v>1376</v>
      </c>
      <c r="L101" s="1" t="s">
        <v>1378</v>
      </c>
      <c r="M101" s="1" t="s">
        <v>1377</v>
      </c>
      <c r="N101" s="1" t="s">
        <v>1455</v>
      </c>
      <c r="O101" s="1" t="s">
        <v>1375</v>
      </c>
      <c r="P101" s="1" t="s">
        <v>1429</v>
      </c>
      <c r="DR101" s="1" t="s">
        <v>1398</v>
      </c>
    </row>
    <row r="102" spans="1:122" x14ac:dyDescent="0.2">
      <c r="A102" t="s">
        <v>812</v>
      </c>
      <c r="D102" t="s">
        <v>735</v>
      </c>
      <c r="F102" t="s">
        <v>222</v>
      </c>
      <c r="I102">
        <v>2022</v>
      </c>
      <c r="J102" s="1" t="s">
        <v>1375</v>
      </c>
      <c r="K102" s="1" t="s">
        <v>1376</v>
      </c>
      <c r="L102" s="1" t="s">
        <v>1378</v>
      </c>
      <c r="M102" s="1" t="s">
        <v>1377</v>
      </c>
      <c r="N102" s="1" t="s">
        <v>1455</v>
      </c>
      <c r="O102" s="1" t="s">
        <v>1375</v>
      </c>
      <c r="P102" s="1" t="s">
        <v>1429</v>
      </c>
      <c r="DR102" s="1" t="s">
        <v>1398</v>
      </c>
    </row>
    <row r="103" spans="1:122" x14ac:dyDescent="0.2">
      <c r="A103" t="s">
        <v>813</v>
      </c>
      <c r="D103" t="s">
        <v>735</v>
      </c>
      <c r="F103" t="s">
        <v>223</v>
      </c>
      <c r="I103">
        <v>2022</v>
      </c>
      <c r="J103" s="1" t="s">
        <v>1375</v>
      </c>
      <c r="K103" s="1" t="s">
        <v>1376</v>
      </c>
      <c r="L103" s="1" t="s">
        <v>1378</v>
      </c>
      <c r="M103" s="1" t="s">
        <v>1377</v>
      </c>
      <c r="N103" s="1" t="s">
        <v>1455</v>
      </c>
      <c r="O103" s="1" t="s">
        <v>1375</v>
      </c>
      <c r="P103" s="1" t="s">
        <v>1429</v>
      </c>
      <c r="DR103" s="1" t="s">
        <v>1398</v>
      </c>
    </row>
    <row r="104" spans="1:122" x14ac:dyDescent="0.2">
      <c r="A104" t="s">
        <v>814</v>
      </c>
      <c r="D104" t="s">
        <v>735</v>
      </c>
      <c r="F104" t="s">
        <v>224</v>
      </c>
      <c r="I104">
        <v>2022</v>
      </c>
      <c r="J104" s="1" t="s">
        <v>1375</v>
      </c>
      <c r="K104" s="1" t="s">
        <v>1376</v>
      </c>
      <c r="L104" s="1" t="s">
        <v>1378</v>
      </c>
      <c r="M104" s="1" t="s">
        <v>1377</v>
      </c>
      <c r="N104" s="1" t="s">
        <v>1455</v>
      </c>
      <c r="O104" s="1" t="s">
        <v>1375</v>
      </c>
      <c r="P104" s="1" t="s">
        <v>1429</v>
      </c>
      <c r="DR104" s="1" t="s">
        <v>1398</v>
      </c>
    </row>
    <row r="105" spans="1:122" x14ac:dyDescent="0.2">
      <c r="A105" t="s">
        <v>815</v>
      </c>
      <c r="D105" t="s">
        <v>735</v>
      </c>
      <c r="F105" t="s">
        <v>225</v>
      </c>
      <c r="I105">
        <v>2022</v>
      </c>
      <c r="J105" s="1" t="s">
        <v>1375</v>
      </c>
      <c r="K105" s="1" t="s">
        <v>1376</v>
      </c>
      <c r="L105" s="1" t="s">
        <v>1378</v>
      </c>
      <c r="M105" s="1" t="s">
        <v>1377</v>
      </c>
      <c r="N105" s="1" t="s">
        <v>1455</v>
      </c>
      <c r="O105" s="1" t="s">
        <v>1375</v>
      </c>
      <c r="P105" s="1" t="s">
        <v>1429</v>
      </c>
      <c r="DR105" s="1" t="s">
        <v>1398</v>
      </c>
    </row>
    <row r="106" spans="1:122" x14ac:dyDescent="0.2">
      <c r="A106" t="s">
        <v>816</v>
      </c>
      <c r="D106" t="s">
        <v>735</v>
      </c>
      <c r="F106" t="s">
        <v>226</v>
      </c>
      <c r="I106">
        <v>2022</v>
      </c>
      <c r="J106" s="1" t="s">
        <v>1375</v>
      </c>
      <c r="K106" s="1" t="s">
        <v>1376</v>
      </c>
      <c r="L106" s="1" t="s">
        <v>1378</v>
      </c>
      <c r="M106" s="1" t="s">
        <v>1377</v>
      </c>
      <c r="N106" s="1" t="s">
        <v>1455</v>
      </c>
      <c r="O106" s="1" t="s">
        <v>1375</v>
      </c>
      <c r="P106" s="1" t="s">
        <v>1429</v>
      </c>
      <c r="DR106" s="1" t="s">
        <v>1398</v>
      </c>
    </row>
    <row r="107" spans="1:122" x14ac:dyDescent="0.2">
      <c r="A107" t="s">
        <v>817</v>
      </c>
      <c r="D107" t="s">
        <v>735</v>
      </c>
      <c r="F107" t="s">
        <v>227</v>
      </c>
      <c r="I107">
        <v>2022</v>
      </c>
      <c r="J107" s="1" t="s">
        <v>1375</v>
      </c>
      <c r="K107" s="1" t="s">
        <v>1376</v>
      </c>
      <c r="L107" s="1" t="s">
        <v>1378</v>
      </c>
      <c r="M107" s="1" t="s">
        <v>1377</v>
      </c>
      <c r="N107" s="1" t="s">
        <v>1455</v>
      </c>
      <c r="O107" s="1" t="s">
        <v>1375</v>
      </c>
      <c r="P107" s="1" t="s">
        <v>1429</v>
      </c>
      <c r="DR107" s="1" t="s">
        <v>1398</v>
      </c>
    </row>
    <row r="108" spans="1:122" x14ac:dyDescent="0.2">
      <c r="A108" t="s">
        <v>818</v>
      </c>
      <c r="D108" t="s">
        <v>735</v>
      </c>
      <c r="F108" t="s">
        <v>228</v>
      </c>
      <c r="I108">
        <v>2022</v>
      </c>
      <c r="J108" s="1" t="s">
        <v>1375</v>
      </c>
      <c r="K108" s="1" t="s">
        <v>1376</v>
      </c>
      <c r="L108" s="1" t="s">
        <v>1378</v>
      </c>
      <c r="M108" s="1" t="s">
        <v>1377</v>
      </c>
      <c r="N108" s="1" t="s">
        <v>1455</v>
      </c>
      <c r="O108" s="1" t="s">
        <v>1375</v>
      </c>
      <c r="P108" s="1" t="s">
        <v>1429</v>
      </c>
      <c r="DR108" s="1" t="s">
        <v>1398</v>
      </c>
    </row>
    <row r="109" spans="1:122" x14ac:dyDescent="0.2">
      <c r="A109" t="s">
        <v>819</v>
      </c>
      <c r="D109" t="s">
        <v>735</v>
      </c>
      <c r="F109" t="s">
        <v>229</v>
      </c>
      <c r="I109">
        <v>2022</v>
      </c>
      <c r="J109" s="1" t="s">
        <v>1375</v>
      </c>
      <c r="K109" s="1" t="s">
        <v>1376</v>
      </c>
      <c r="L109" s="1" t="s">
        <v>1378</v>
      </c>
      <c r="M109" s="1" t="s">
        <v>1377</v>
      </c>
      <c r="N109" s="1" t="s">
        <v>1455</v>
      </c>
      <c r="O109" s="1" t="s">
        <v>1375</v>
      </c>
      <c r="P109" s="1" t="s">
        <v>1429</v>
      </c>
      <c r="DR109" s="1" t="s">
        <v>1398</v>
      </c>
    </row>
    <row r="110" spans="1:122" x14ac:dyDescent="0.2">
      <c r="A110" t="s">
        <v>820</v>
      </c>
      <c r="D110" t="s">
        <v>735</v>
      </c>
      <c r="F110" t="s">
        <v>230</v>
      </c>
      <c r="I110">
        <v>2022</v>
      </c>
      <c r="J110" s="1" t="s">
        <v>1375</v>
      </c>
      <c r="K110" s="1" t="s">
        <v>1376</v>
      </c>
      <c r="L110" s="1" t="s">
        <v>1378</v>
      </c>
      <c r="M110" s="1" t="s">
        <v>1377</v>
      </c>
      <c r="N110" s="1" t="s">
        <v>1455</v>
      </c>
      <c r="O110" s="1" t="s">
        <v>1375</v>
      </c>
      <c r="P110" s="1" t="s">
        <v>1429</v>
      </c>
      <c r="DR110" s="1" t="s">
        <v>1398</v>
      </c>
    </row>
    <row r="111" spans="1:122" x14ac:dyDescent="0.2">
      <c r="A111" t="s">
        <v>821</v>
      </c>
      <c r="D111" t="s">
        <v>735</v>
      </c>
      <c r="F111" t="s">
        <v>231</v>
      </c>
      <c r="I111">
        <v>2022</v>
      </c>
      <c r="J111" s="1" t="s">
        <v>1375</v>
      </c>
      <c r="K111" s="1" t="s">
        <v>1376</v>
      </c>
      <c r="L111" s="1" t="s">
        <v>1378</v>
      </c>
      <c r="M111" s="1" t="s">
        <v>1377</v>
      </c>
      <c r="N111" s="1" t="s">
        <v>1455</v>
      </c>
      <c r="O111" s="1" t="s">
        <v>1375</v>
      </c>
      <c r="P111" s="1" t="s">
        <v>1429</v>
      </c>
      <c r="DR111" s="1" t="s">
        <v>1398</v>
      </c>
    </row>
    <row r="112" spans="1:122" x14ac:dyDescent="0.2">
      <c r="A112" t="s">
        <v>822</v>
      </c>
      <c r="D112" t="s">
        <v>735</v>
      </c>
      <c r="F112" t="s">
        <v>232</v>
      </c>
      <c r="I112">
        <v>2022</v>
      </c>
      <c r="J112" s="1" t="s">
        <v>1375</v>
      </c>
      <c r="K112" s="1" t="s">
        <v>1376</v>
      </c>
      <c r="L112" s="1" t="s">
        <v>1378</v>
      </c>
      <c r="M112" s="1" t="s">
        <v>1377</v>
      </c>
      <c r="N112" s="1" t="s">
        <v>1455</v>
      </c>
      <c r="O112" s="1" t="s">
        <v>1375</v>
      </c>
      <c r="P112" s="1" t="s">
        <v>1429</v>
      </c>
      <c r="DR112" s="1" t="s">
        <v>1398</v>
      </c>
    </row>
    <row r="113" spans="1:122" x14ac:dyDescent="0.2">
      <c r="A113" t="s">
        <v>823</v>
      </c>
      <c r="D113" t="s">
        <v>735</v>
      </c>
      <c r="F113" t="s">
        <v>233</v>
      </c>
      <c r="I113">
        <v>2022</v>
      </c>
      <c r="J113" s="1" t="s">
        <v>1375</v>
      </c>
      <c r="K113" s="1" t="s">
        <v>1376</v>
      </c>
      <c r="L113" s="1" t="s">
        <v>1378</v>
      </c>
      <c r="M113" s="1" t="s">
        <v>1377</v>
      </c>
      <c r="N113" s="1" t="s">
        <v>1455</v>
      </c>
      <c r="O113" s="1" t="s">
        <v>1375</v>
      </c>
      <c r="P113" s="1" t="s">
        <v>1429</v>
      </c>
      <c r="DR113" s="1" t="s">
        <v>1398</v>
      </c>
    </row>
    <row r="114" spans="1:122" x14ac:dyDescent="0.2">
      <c r="A114" t="s">
        <v>824</v>
      </c>
      <c r="D114" t="s">
        <v>735</v>
      </c>
      <c r="F114" t="s">
        <v>234</v>
      </c>
      <c r="I114">
        <v>2022</v>
      </c>
      <c r="J114" s="1" t="s">
        <v>1375</v>
      </c>
      <c r="K114" s="1" t="s">
        <v>1376</v>
      </c>
      <c r="L114" s="1" t="s">
        <v>1378</v>
      </c>
      <c r="M114" s="1" t="s">
        <v>1377</v>
      </c>
      <c r="N114" s="1" t="s">
        <v>1455</v>
      </c>
      <c r="O114" s="1" t="s">
        <v>1375</v>
      </c>
      <c r="P114" s="1" t="s">
        <v>1429</v>
      </c>
      <c r="DR114" s="1" t="s">
        <v>1398</v>
      </c>
    </row>
    <row r="115" spans="1:122" x14ac:dyDescent="0.2">
      <c r="A115" t="s">
        <v>825</v>
      </c>
      <c r="D115" t="s">
        <v>735</v>
      </c>
      <c r="F115" t="s">
        <v>235</v>
      </c>
      <c r="I115">
        <v>2022</v>
      </c>
      <c r="J115" s="1" t="s">
        <v>1375</v>
      </c>
      <c r="K115" s="1" t="s">
        <v>1376</v>
      </c>
      <c r="L115" s="1" t="s">
        <v>1378</v>
      </c>
      <c r="M115" s="1" t="s">
        <v>1377</v>
      </c>
      <c r="N115" s="1" t="s">
        <v>1455</v>
      </c>
      <c r="O115" s="1" t="s">
        <v>1375</v>
      </c>
      <c r="P115" s="1" t="s">
        <v>1429</v>
      </c>
      <c r="DR115" s="1" t="s">
        <v>1398</v>
      </c>
    </row>
    <row r="116" spans="1:122" x14ac:dyDescent="0.2">
      <c r="A116" t="s">
        <v>826</v>
      </c>
      <c r="D116" t="s">
        <v>735</v>
      </c>
      <c r="F116" t="s">
        <v>236</v>
      </c>
      <c r="I116">
        <v>2022</v>
      </c>
      <c r="J116" s="1" t="s">
        <v>1375</v>
      </c>
      <c r="K116" s="1" t="s">
        <v>1376</v>
      </c>
      <c r="L116" s="1" t="s">
        <v>1378</v>
      </c>
      <c r="M116" s="1" t="s">
        <v>1377</v>
      </c>
      <c r="N116" s="1" t="s">
        <v>1455</v>
      </c>
      <c r="O116" s="1" t="s">
        <v>1375</v>
      </c>
      <c r="P116" s="1" t="s">
        <v>1429</v>
      </c>
      <c r="DR116" s="1" t="s">
        <v>1398</v>
      </c>
    </row>
    <row r="117" spans="1:122" x14ac:dyDescent="0.2">
      <c r="A117" t="s">
        <v>827</v>
      </c>
      <c r="D117" t="s">
        <v>735</v>
      </c>
      <c r="F117" t="s">
        <v>237</v>
      </c>
      <c r="I117">
        <v>2022</v>
      </c>
      <c r="J117" s="1" t="s">
        <v>1375</v>
      </c>
      <c r="K117" s="1" t="s">
        <v>1376</v>
      </c>
      <c r="L117" s="1" t="s">
        <v>1378</v>
      </c>
      <c r="M117" s="1" t="s">
        <v>1377</v>
      </c>
      <c r="N117" s="1" t="s">
        <v>1455</v>
      </c>
      <c r="O117" s="1" t="s">
        <v>1375</v>
      </c>
      <c r="P117" s="1" t="s">
        <v>1429</v>
      </c>
      <c r="DR117" s="1" t="s">
        <v>1398</v>
      </c>
    </row>
    <row r="118" spans="1:122" x14ac:dyDescent="0.2">
      <c r="A118" t="s">
        <v>828</v>
      </c>
      <c r="D118" t="s">
        <v>735</v>
      </c>
      <c r="F118" t="s">
        <v>238</v>
      </c>
      <c r="I118">
        <v>2022</v>
      </c>
      <c r="J118" s="1" t="s">
        <v>1375</v>
      </c>
      <c r="K118" s="1" t="s">
        <v>1376</v>
      </c>
      <c r="L118" s="1" t="s">
        <v>1378</v>
      </c>
      <c r="M118" s="1" t="s">
        <v>1377</v>
      </c>
      <c r="N118" s="1" t="s">
        <v>1455</v>
      </c>
      <c r="O118" s="1" t="s">
        <v>1375</v>
      </c>
      <c r="P118" s="1" t="s">
        <v>1429</v>
      </c>
      <c r="DR118" s="1" t="s">
        <v>1398</v>
      </c>
    </row>
    <row r="119" spans="1:122" x14ac:dyDescent="0.2">
      <c r="A119" t="s">
        <v>829</v>
      </c>
      <c r="D119" t="s">
        <v>735</v>
      </c>
      <c r="F119" t="s">
        <v>239</v>
      </c>
      <c r="I119">
        <v>2022</v>
      </c>
      <c r="J119" s="1" t="s">
        <v>1375</v>
      </c>
      <c r="K119" s="1" t="s">
        <v>1376</v>
      </c>
      <c r="L119" s="1" t="s">
        <v>1378</v>
      </c>
      <c r="M119" s="1" t="s">
        <v>1377</v>
      </c>
      <c r="N119" s="1" t="s">
        <v>1455</v>
      </c>
      <c r="O119" s="1" t="s">
        <v>1375</v>
      </c>
      <c r="P119" s="1" t="s">
        <v>1429</v>
      </c>
      <c r="DR119" s="1" t="s">
        <v>1398</v>
      </c>
    </row>
    <row r="120" spans="1:122" x14ac:dyDescent="0.2">
      <c r="A120" t="s">
        <v>830</v>
      </c>
      <c r="D120" t="s">
        <v>735</v>
      </c>
      <c r="F120" t="s">
        <v>240</v>
      </c>
      <c r="I120">
        <v>2022</v>
      </c>
      <c r="J120" s="1" t="s">
        <v>1375</v>
      </c>
      <c r="K120" s="1" t="s">
        <v>1376</v>
      </c>
      <c r="L120" s="1" t="s">
        <v>1378</v>
      </c>
      <c r="M120" s="1" t="s">
        <v>1377</v>
      </c>
      <c r="N120" s="1" t="s">
        <v>1455</v>
      </c>
      <c r="O120" s="1" t="s">
        <v>1375</v>
      </c>
      <c r="P120" s="1" t="s">
        <v>1429</v>
      </c>
      <c r="DR120" s="1" t="s">
        <v>1398</v>
      </c>
    </row>
    <row r="121" spans="1:122" x14ac:dyDescent="0.2">
      <c r="A121" t="s">
        <v>831</v>
      </c>
      <c r="D121" t="s">
        <v>735</v>
      </c>
      <c r="F121" t="s">
        <v>241</v>
      </c>
      <c r="I121">
        <v>2022</v>
      </c>
      <c r="J121" s="1" t="s">
        <v>1375</v>
      </c>
      <c r="K121" s="1" t="s">
        <v>1376</v>
      </c>
      <c r="L121" s="1" t="s">
        <v>1378</v>
      </c>
      <c r="M121" s="1" t="s">
        <v>1377</v>
      </c>
      <c r="N121" s="1" t="s">
        <v>1455</v>
      </c>
      <c r="O121" s="1" t="s">
        <v>1375</v>
      </c>
      <c r="P121" s="1" t="s">
        <v>1429</v>
      </c>
      <c r="DR121" s="1" t="s">
        <v>1398</v>
      </c>
    </row>
    <row r="122" spans="1:122" x14ac:dyDescent="0.2">
      <c r="A122" t="s">
        <v>832</v>
      </c>
      <c r="D122" t="s">
        <v>735</v>
      </c>
      <c r="F122" t="s">
        <v>242</v>
      </c>
      <c r="I122">
        <v>2022</v>
      </c>
      <c r="J122" s="1" t="s">
        <v>1375</v>
      </c>
      <c r="K122" s="1" t="s">
        <v>1376</v>
      </c>
      <c r="L122" s="1" t="s">
        <v>1378</v>
      </c>
      <c r="M122" s="1" t="s">
        <v>1377</v>
      </c>
      <c r="N122" s="1" t="s">
        <v>1455</v>
      </c>
      <c r="O122" s="1" t="s">
        <v>1375</v>
      </c>
      <c r="P122" s="1" t="s">
        <v>1429</v>
      </c>
      <c r="DR122" s="1" t="s">
        <v>1398</v>
      </c>
    </row>
    <row r="123" spans="1:122" x14ac:dyDescent="0.2">
      <c r="A123" t="s">
        <v>833</v>
      </c>
      <c r="D123" t="s">
        <v>735</v>
      </c>
      <c r="F123" t="s">
        <v>243</v>
      </c>
      <c r="I123">
        <v>1997</v>
      </c>
      <c r="J123" s="1" t="s">
        <v>1375</v>
      </c>
      <c r="K123" s="1" t="s">
        <v>1376</v>
      </c>
      <c r="L123" s="1" t="s">
        <v>1378</v>
      </c>
      <c r="M123" s="1" t="s">
        <v>1377</v>
      </c>
      <c r="N123" s="1" t="s">
        <v>1455</v>
      </c>
      <c r="O123" s="1" t="s">
        <v>1375</v>
      </c>
      <c r="P123" s="1" t="s">
        <v>1432</v>
      </c>
      <c r="DR123" s="1" t="s">
        <v>1399</v>
      </c>
    </row>
    <row r="124" spans="1:122" x14ac:dyDescent="0.2">
      <c r="A124" t="s">
        <v>834</v>
      </c>
      <c r="D124" t="s">
        <v>735</v>
      </c>
      <c r="F124" t="s">
        <v>244</v>
      </c>
      <c r="I124">
        <v>1997</v>
      </c>
      <c r="J124" s="1" t="s">
        <v>1375</v>
      </c>
      <c r="K124" s="1" t="s">
        <v>1376</v>
      </c>
      <c r="L124" s="1" t="s">
        <v>1378</v>
      </c>
      <c r="M124" s="1" t="s">
        <v>1377</v>
      </c>
      <c r="N124" s="1" t="s">
        <v>1455</v>
      </c>
      <c r="O124" s="1" t="s">
        <v>1375</v>
      </c>
      <c r="P124" s="1" t="s">
        <v>1432</v>
      </c>
      <c r="DR124" s="1" t="s">
        <v>1399</v>
      </c>
    </row>
    <row r="125" spans="1:122" x14ac:dyDescent="0.2">
      <c r="A125" t="s">
        <v>835</v>
      </c>
      <c r="D125" t="s">
        <v>735</v>
      </c>
      <c r="F125" t="s">
        <v>245</v>
      </c>
      <c r="I125">
        <v>1997</v>
      </c>
      <c r="J125" s="1" t="s">
        <v>1375</v>
      </c>
      <c r="K125" s="1" t="s">
        <v>1376</v>
      </c>
      <c r="L125" s="1" t="s">
        <v>1378</v>
      </c>
      <c r="M125" s="1" t="s">
        <v>1377</v>
      </c>
      <c r="N125" s="1" t="s">
        <v>1455</v>
      </c>
      <c r="O125" s="1" t="s">
        <v>1375</v>
      </c>
      <c r="P125" s="1" t="s">
        <v>1432</v>
      </c>
      <c r="DR125" s="1" t="s">
        <v>1399</v>
      </c>
    </row>
    <row r="126" spans="1:122" x14ac:dyDescent="0.2">
      <c r="A126" t="s">
        <v>836</v>
      </c>
      <c r="D126" t="s">
        <v>735</v>
      </c>
      <c r="F126" t="s">
        <v>246</v>
      </c>
      <c r="I126">
        <v>1997</v>
      </c>
      <c r="J126" s="1" t="s">
        <v>1375</v>
      </c>
      <c r="K126" s="1" t="s">
        <v>1376</v>
      </c>
      <c r="L126" s="1" t="s">
        <v>1378</v>
      </c>
      <c r="M126" s="1" t="s">
        <v>1377</v>
      </c>
      <c r="N126" s="1" t="s">
        <v>1455</v>
      </c>
      <c r="O126" s="1" t="s">
        <v>1375</v>
      </c>
      <c r="P126" s="1" t="s">
        <v>1432</v>
      </c>
      <c r="DR126" s="1" t="s">
        <v>1399</v>
      </c>
    </row>
    <row r="127" spans="1:122" x14ac:dyDescent="0.2">
      <c r="A127" t="s">
        <v>837</v>
      </c>
      <c r="D127" t="s">
        <v>735</v>
      </c>
      <c r="F127" t="s">
        <v>247</v>
      </c>
      <c r="I127">
        <v>1997</v>
      </c>
      <c r="J127" s="1" t="s">
        <v>1375</v>
      </c>
      <c r="K127" s="1" t="s">
        <v>1376</v>
      </c>
      <c r="L127" s="1" t="s">
        <v>1378</v>
      </c>
      <c r="M127" s="1" t="s">
        <v>1377</v>
      </c>
      <c r="N127" s="1" t="s">
        <v>1455</v>
      </c>
      <c r="O127" s="1" t="s">
        <v>1375</v>
      </c>
      <c r="P127" s="1" t="s">
        <v>1432</v>
      </c>
      <c r="DR127" s="1" t="s">
        <v>1399</v>
      </c>
    </row>
    <row r="128" spans="1:122" x14ac:dyDescent="0.2">
      <c r="A128" t="s">
        <v>838</v>
      </c>
      <c r="D128" t="s">
        <v>735</v>
      </c>
      <c r="F128" t="s">
        <v>248</v>
      </c>
      <c r="I128">
        <v>1997</v>
      </c>
      <c r="J128" s="1" t="s">
        <v>1375</v>
      </c>
      <c r="K128" s="1" t="s">
        <v>1376</v>
      </c>
      <c r="L128" s="1" t="s">
        <v>1378</v>
      </c>
      <c r="M128" s="1" t="s">
        <v>1377</v>
      </c>
      <c r="N128" s="1" t="s">
        <v>1455</v>
      </c>
      <c r="O128" s="1" t="s">
        <v>1375</v>
      </c>
      <c r="P128" s="1" t="s">
        <v>1432</v>
      </c>
      <c r="DR128" s="1" t="s">
        <v>1399</v>
      </c>
    </row>
    <row r="129" spans="1:122" x14ac:dyDescent="0.2">
      <c r="A129" t="s">
        <v>839</v>
      </c>
      <c r="D129" t="s">
        <v>735</v>
      </c>
      <c r="F129" t="s">
        <v>249</v>
      </c>
      <c r="I129">
        <v>1997</v>
      </c>
      <c r="J129" s="1" t="s">
        <v>1375</v>
      </c>
      <c r="K129" s="1" t="s">
        <v>1376</v>
      </c>
      <c r="L129" s="1" t="s">
        <v>1378</v>
      </c>
      <c r="M129" s="1" t="s">
        <v>1377</v>
      </c>
      <c r="N129" s="1" t="s">
        <v>1455</v>
      </c>
      <c r="O129" s="1" t="s">
        <v>1375</v>
      </c>
      <c r="P129" s="1" t="s">
        <v>1432</v>
      </c>
      <c r="DR129" s="1" t="s">
        <v>1399</v>
      </c>
    </row>
    <row r="130" spans="1:122" x14ac:dyDescent="0.2">
      <c r="A130" t="s">
        <v>840</v>
      </c>
      <c r="D130" t="s">
        <v>735</v>
      </c>
      <c r="F130" t="s">
        <v>250</v>
      </c>
      <c r="I130">
        <v>1997</v>
      </c>
      <c r="J130" s="1" t="s">
        <v>1375</v>
      </c>
      <c r="K130" s="1" t="s">
        <v>1376</v>
      </c>
      <c r="L130" s="1" t="s">
        <v>1378</v>
      </c>
      <c r="M130" s="1" t="s">
        <v>1377</v>
      </c>
      <c r="N130" s="1" t="s">
        <v>1455</v>
      </c>
      <c r="O130" s="1" t="s">
        <v>1375</v>
      </c>
      <c r="P130" s="1" t="s">
        <v>1432</v>
      </c>
      <c r="DR130" s="1" t="s">
        <v>1399</v>
      </c>
    </row>
    <row r="131" spans="1:122" x14ac:dyDescent="0.2">
      <c r="A131" t="s">
        <v>841</v>
      </c>
      <c r="D131" t="s">
        <v>735</v>
      </c>
      <c r="F131" t="s">
        <v>251</v>
      </c>
      <c r="I131">
        <v>2005</v>
      </c>
      <c r="J131" s="1" t="s">
        <v>1375</v>
      </c>
      <c r="K131" s="1" t="s">
        <v>1376</v>
      </c>
      <c r="L131" s="1" t="s">
        <v>1378</v>
      </c>
      <c r="M131" s="1" t="s">
        <v>1377</v>
      </c>
      <c r="N131" s="1" t="s">
        <v>1455</v>
      </c>
      <c r="O131" s="1" t="s">
        <v>1375</v>
      </c>
      <c r="P131" s="1" t="s">
        <v>1432</v>
      </c>
      <c r="DR131" s="1" t="s">
        <v>1399</v>
      </c>
    </row>
    <row r="132" spans="1:122" x14ac:dyDescent="0.2">
      <c r="A132" t="s">
        <v>842</v>
      </c>
      <c r="D132" t="s">
        <v>735</v>
      </c>
      <c r="F132" t="s">
        <v>252</v>
      </c>
      <c r="I132">
        <v>2005</v>
      </c>
      <c r="J132" s="1" t="s">
        <v>1375</v>
      </c>
      <c r="K132" s="1" t="s">
        <v>1376</v>
      </c>
      <c r="L132" s="1" t="s">
        <v>1378</v>
      </c>
      <c r="M132" s="1" t="s">
        <v>1377</v>
      </c>
      <c r="N132" s="1" t="s">
        <v>1455</v>
      </c>
      <c r="O132" s="1" t="s">
        <v>1375</v>
      </c>
      <c r="P132" s="1" t="s">
        <v>1432</v>
      </c>
      <c r="DR132" s="1" t="s">
        <v>1399</v>
      </c>
    </row>
    <row r="133" spans="1:122" x14ac:dyDescent="0.2">
      <c r="A133" t="s">
        <v>843</v>
      </c>
      <c r="D133" t="s">
        <v>735</v>
      </c>
      <c r="F133" t="s">
        <v>253</v>
      </c>
      <c r="I133">
        <v>2005</v>
      </c>
      <c r="J133" s="1" t="s">
        <v>1375</v>
      </c>
      <c r="K133" s="1" t="s">
        <v>1376</v>
      </c>
      <c r="L133" s="1" t="s">
        <v>1378</v>
      </c>
      <c r="M133" s="1" t="s">
        <v>1377</v>
      </c>
      <c r="N133" s="1" t="s">
        <v>1455</v>
      </c>
      <c r="O133" s="1" t="s">
        <v>1375</v>
      </c>
      <c r="P133" s="1" t="s">
        <v>1432</v>
      </c>
      <c r="DR133" s="1" t="s">
        <v>1399</v>
      </c>
    </row>
    <row r="134" spans="1:122" x14ac:dyDescent="0.2">
      <c r="A134" t="s">
        <v>844</v>
      </c>
      <c r="D134" t="s">
        <v>735</v>
      </c>
      <c r="F134" t="s">
        <v>254</v>
      </c>
      <c r="I134">
        <v>2005</v>
      </c>
      <c r="J134" s="1" t="s">
        <v>1375</v>
      </c>
      <c r="K134" s="1" t="s">
        <v>1376</v>
      </c>
      <c r="L134" s="1" t="s">
        <v>1378</v>
      </c>
      <c r="M134" s="1" t="s">
        <v>1377</v>
      </c>
      <c r="N134" s="1" t="s">
        <v>1455</v>
      </c>
      <c r="O134" s="1" t="s">
        <v>1375</v>
      </c>
      <c r="P134" s="1" t="s">
        <v>1432</v>
      </c>
      <c r="DR134" s="1" t="s">
        <v>1399</v>
      </c>
    </row>
    <row r="135" spans="1:122" x14ac:dyDescent="0.2">
      <c r="A135" t="s">
        <v>845</v>
      </c>
      <c r="D135" t="s">
        <v>735</v>
      </c>
      <c r="F135" t="s">
        <v>255</v>
      </c>
      <c r="I135">
        <v>2005</v>
      </c>
      <c r="J135" s="1" t="s">
        <v>1375</v>
      </c>
      <c r="K135" s="1" t="s">
        <v>1376</v>
      </c>
      <c r="L135" s="1" t="s">
        <v>1378</v>
      </c>
      <c r="M135" s="1" t="s">
        <v>1377</v>
      </c>
      <c r="N135" s="1" t="s">
        <v>1455</v>
      </c>
      <c r="O135" s="1" t="s">
        <v>1375</v>
      </c>
      <c r="P135" s="1" t="s">
        <v>1432</v>
      </c>
      <c r="DR135" s="1" t="s">
        <v>1399</v>
      </c>
    </row>
    <row r="136" spans="1:122" x14ac:dyDescent="0.2">
      <c r="A136" t="s">
        <v>846</v>
      </c>
      <c r="D136" t="s">
        <v>735</v>
      </c>
      <c r="F136" t="s">
        <v>256</v>
      </c>
      <c r="I136">
        <v>2005</v>
      </c>
      <c r="J136" s="1" t="s">
        <v>1375</v>
      </c>
      <c r="K136" s="1" t="s">
        <v>1376</v>
      </c>
      <c r="L136" s="1" t="s">
        <v>1378</v>
      </c>
      <c r="M136" s="1" t="s">
        <v>1377</v>
      </c>
      <c r="N136" s="1" t="s">
        <v>1455</v>
      </c>
      <c r="O136" s="1" t="s">
        <v>1375</v>
      </c>
      <c r="P136" s="1" t="s">
        <v>1432</v>
      </c>
      <c r="DR136" s="1" t="s">
        <v>1399</v>
      </c>
    </row>
    <row r="137" spans="1:122" x14ac:dyDescent="0.2">
      <c r="A137" t="s">
        <v>847</v>
      </c>
      <c r="D137" t="s">
        <v>735</v>
      </c>
      <c r="F137" t="s">
        <v>257</v>
      </c>
      <c r="I137">
        <v>2005</v>
      </c>
      <c r="J137" s="1" t="s">
        <v>1375</v>
      </c>
      <c r="K137" s="1" t="s">
        <v>1376</v>
      </c>
      <c r="L137" s="1" t="s">
        <v>1378</v>
      </c>
      <c r="M137" s="1" t="s">
        <v>1377</v>
      </c>
      <c r="N137" s="1" t="s">
        <v>1455</v>
      </c>
      <c r="O137" s="1" t="s">
        <v>1375</v>
      </c>
      <c r="P137" s="1" t="s">
        <v>1432</v>
      </c>
      <c r="DR137" s="1" t="s">
        <v>1399</v>
      </c>
    </row>
    <row r="138" spans="1:122" x14ac:dyDescent="0.2">
      <c r="A138" t="s">
        <v>848</v>
      </c>
      <c r="D138" t="s">
        <v>735</v>
      </c>
      <c r="F138" t="s">
        <v>258</v>
      </c>
      <c r="I138">
        <v>2005</v>
      </c>
      <c r="J138" s="1" t="s">
        <v>1375</v>
      </c>
      <c r="K138" s="1" t="s">
        <v>1376</v>
      </c>
      <c r="L138" s="1" t="s">
        <v>1378</v>
      </c>
      <c r="M138" s="1" t="s">
        <v>1377</v>
      </c>
      <c r="N138" s="1" t="s">
        <v>1455</v>
      </c>
      <c r="O138" s="1" t="s">
        <v>1375</v>
      </c>
      <c r="P138" s="1" t="s">
        <v>1432</v>
      </c>
      <c r="DR138" s="1" t="s">
        <v>1399</v>
      </c>
    </row>
    <row r="139" spans="1:122" x14ac:dyDescent="0.2">
      <c r="A139" t="s">
        <v>849</v>
      </c>
      <c r="D139" t="s">
        <v>735</v>
      </c>
      <c r="F139" t="s">
        <v>259</v>
      </c>
      <c r="I139">
        <v>2005</v>
      </c>
      <c r="J139" s="1" t="s">
        <v>1375</v>
      </c>
      <c r="K139" s="1" t="s">
        <v>1376</v>
      </c>
      <c r="L139" s="1" t="s">
        <v>1378</v>
      </c>
      <c r="M139" s="1" t="s">
        <v>1377</v>
      </c>
      <c r="N139" s="1" t="s">
        <v>1455</v>
      </c>
      <c r="O139" s="1" t="s">
        <v>1375</v>
      </c>
      <c r="P139" s="1" t="s">
        <v>1432</v>
      </c>
      <c r="DR139" s="1" t="s">
        <v>1399</v>
      </c>
    </row>
    <row r="140" spans="1:122" x14ac:dyDescent="0.2">
      <c r="A140" t="s">
        <v>850</v>
      </c>
      <c r="D140" t="s">
        <v>735</v>
      </c>
      <c r="F140" t="s">
        <v>260</v>
      </c>
      <c r="I140">
        <v>2005</v>
      </c>
      <c r="J140" s="1" t="s">
        <v>1375</v>
      </c>
      <c r="K140" s="1" t="s">
        <v>1376</v>
      </c>
      <c r="L140" s="1" t="s">
        <v>1378</v>
      </c>
      <c r="M140" s="1" t="s">
        <v>1377</v>
      </c>
      <c r="N140" s="1" t="s">
        <v>1455</v>
      </c>
      <c r="O140" s="1" t="s">
        <v>1375</v>
      </c>
      <c r="P140" s="1" t="s">
        <v>1432</v>
      </c>
      <c r="DR140" s="1" t="s">
        <v>1399</v>
      </c>
    </row>
    <row r="141" spans="1:122" x14ac:dyDescent="0.2">
      <c r="A141" t="s">
        <v>851</v>
      </c>
      <c r="D141" t="s">
        <v>735</v>
      </c>
      <c r="F141" t="s">
        <v>261</v>
      </c>
      <c r="I141">
        <v>2005</v>
      </c>
      <c r="J141" s="1" t="s">
        <v>1375</v>
      </c>
      <c r="K141" s="1" t="s">
        <v>1376</v>
      </c>
      <c r="L141" s="1" t="s">
        <v>1378</v>
      </c>
      <c r="M141" s="1" t="s">
        <v>1377</v>
      </c>
      <c r="N141" s="1" t="s">
        <v>1455</v>
      </c>
      <c r="O141" s="1" t="s">
        <v>1375</v>
      </c>
      <c r="P141" s="1" t="s">
        <v>1432</v>
      </c>
      <c r="DR141" s="1" t="s">
        <v>1399</v>
      </c>
    </row>
    <row r="142" spans="1:122" x14ac:dyDescent="0.2">
      <c r="A142" t="s">
        <v>852</v>
      </c>
      <c r="D142" t="s">
        <v>735</v>
      </c>
      <c r="F142" t="s">
        <v>262</v>
      </c>
      <c r="I142">
        <v>2012</v>
      </c>
      <c r="J142" s="1" t="s">
        <v>1375</v>
      </c>
      <c r="K142" s="1" t="s">
        <v>1376</v>
      </c>
      <c r="L142" s="1" t="s">
        <v>1378</v>
      </c>
      <c r="M142" s="1" t="s">
        <v>1377</v>
      </c>
      <c r="N142" s="1" t="s">
        <v>1455</v>
      </c>
      <c r="O142" s="1" t="s">
        <v>1375</v>
      </c>
      <c r="P142" s="1" t="s">
        <v>1424</v>
      </c>
      <c r="DR142" s="1" t="s">
        <v>1391</v>
      </c>
    </row>
    <row r="143" spans="1:122" x14ac:dyDescent="0.2">
      <c r="A143" t="s">
        <v>853</v>
      </c>
      <c r="D143" t="s">
        <v>735</v>
      </c>
      <c r="F143" t="s">
        <v>263</v>
      </c>
      <c r="I143">
        <v>2012</v>
      </c>
      <c r="J143" s="1" t="s">
        <v>1375</v>
      </c>
      <c r="K143" s="1" t="s">
        <v>1376</v>
      </c>
      <c r="L143" s="1" t="s">
        <v>1378</v>
      </c>
      <c r="M143" s="1" t="s">
        <v>1377</v>
      </c>
      <c r="N143" s="1" t="s">
        <v>1455</v>
      </c>
      <c r="O143" s="1" t="s">
        <v>1375</v>
      </c>
      <c r="P143" s="1" t="s">
        <v>1424</v>
      </c>
      <c r="DR143" s="1" t="s">
        <v>1391</v>
      </c>
    </row>
    <row r="144" spans="1:122" x14ac:dyDescent="0.2">
      <c r="A144" t="s">
        <v>854</v>
      </c>
      <c r="D144" t="s">
        <v>735</v>
      </c>
      <c r="F144" t="s">
        <v>264</v>
      </c>
      <c r="I144">
        <v>2012</v>
      </c>
      <c r="J144" s="1" t="s">
        <v>1375</v>
      </c>
      <c r="K144" s="1" t="s">
        <v>1376</v>
      </c>
      <c r="L144" s="1" t="s">
        <v>1378</v>
      </c>
      <c r="M144" s="1" t="s">
        <v>1377</v>
      </c>
      <c r="N144" s="1" t="s">
        <v>1455</v>
      </c>
      <c r="O144" s="1" t="s">
        <v>1375</v>
      </c>
      <c r="P144" s="1" t="s">
        <v>1424</v>
      </c>
      <c r="DR144" s="1" t="s">
        <v>1391</v>
      </c>
    </row>
    <row r="145" spans="1:122" x14ac:dyDescent="0.2">
      <c r="A145" t="s">
        <v>855</v>
      </c>
      <c r="D145" t="s">
        <v>735</v>
      </c>
      <c r="F145" t="s">
        <v>265</v>
      </c>
      <c r="I145">
        <v>2012</v>
      </c>
      <c r="J145" s="1" t="s">
        <v>1375</v>
      </c>
      <c r="K145" s="1" t="s">
        <v>1376</v>
      </c>
      <c r="L145" s="1" t="s">
        <v>1378</v>
      </c>
      <c r="M145" s="1" t="s">
        <v>1377</v>
      </c>
      <c r="N145" s="1" t="s">
        <v>1455</v>
      </c>
      <c r="O145" s="1" t="s">
        <v>1375</v>
      </c>
      <c r="P145" s="1" t="s">
        <v>1424</v>
      </c>
      <c r="DR145" s="1" t="s">
        <v>1391</v>
      </c>
    </row>
    <row r="146" spans="1:122" x14ac:dyDescent="0.2">
      <c r="A146" t="s">
        <v>856</v>
      </c>
      <c r="D146" t="s">
        <v>735</v>
      </c>
      <c r="F146" t="s">
        <v>266</v>
      </c>
      <c r="I146">
        <v>2012</v>
      </c>
      <c r="J146" s="1" t="s">
        <v>1375</v>
      </c>
      <c r="K146" s="1" t="s">
        <v>1376</v>
      </c>
      <c r="L146" s="1" t="s">
        <v>1378</v>
      </c>
      <c r="M146" s="1" t="s">
        <v>1377</v>
      </c>
      <c r="N146" s="1" t="s">
        <v>1455</v>
      </c>
      <c r="O146" s="1" t="s">
        <v>1375</v>
      </c>
      <c r="P146" s="1" t="s">
        <v>1424</v>
      </c>
      <c r="DR146" s="1" t="s">
        <v>1391</v>
      </c>
    </row>
    <row r="147" spans="1:122" x14ac:dyDescent="0.2">
      <c r="A147" t="s">
        <v>857</v>
      </c>
      <c r="D147" t="s">
        <v>735</v>
      </c>
      <c r="F147" t="s">
        <v>267</v>
      </c>
      <c r="I147">
        <v>2012</v>
      </c>
      <c r="J147" s="1" t="s">
        <v>1375</v>
      </c>
      <c r="K147" s="1" t="s">
        <v>1376</v>
      </c>
      <c r="L147" s="1" t="s">
        <v>1378</v>
      </c>
      <c r="M147" s="1" t="s">
        <v>1377</v>
      </c>
      <c r="N147" s="1" t="s">
        <v>1455</v>
      </c>
      <c r="O147" s="1" t="s">
        <v>1375</v>
      </c>
      <c r="P147" s="1" t="s">
        <v>1424</v>
      </c>
      <c r="DR147" s="1" t="s">
        <v>1391</v>
      </c>
    </row>
    <row r="148" spans="1:122" x14ac:dyDescent="0.2">
      <c r="A148" t="s">
        <v>858</v>
      </c>
      <c r="D148" t="s">
        <v>735</v>
      </c>
      <c r="F148" t="s">
        <v>268</v>
      </c>
      <c r="I148">
        <v>2012</v>
      </c>
      <c r="J148" s="1" t="s">
        <v>1375</v>
      </c>
      <c r="K148" s="1" t="s">
        <v>1376</v>
      </c>
      <c r="L148" s="1" t="s">
        <v>1378</v>
      </c>
      <c r="M148" s="1" t="s">
        <v>1377</v>
      </c>
      <c r="N148" s="1" t="s">
        <v>1455</v>
      </c>
      <c r="O148" s="1" t="s">
        <v>1375</v>
      </c>
      <c r="P148" s="1" t="s">
        <v>1424</v>
      </c>
      <c r="DR148" s="1" t="s">
        <v>1391</v>
      </c>
    </row>
    <row r="149" spans="1:122" x14ac:dyDescent="0.2">
      <c r="A149" t="s">
        <v>859</v>
      </c>
      <c r="D149" t="s">
        <v>735</v>
      </c>
      <c r="F149" t="s">
        <v>269</v>
      </c>
      <c r="I149">
        <v>2012</v>
      </c>
      <c r="J149" s="1" t="s">
        <v>1375</v>
      </c>
      <c r="K149" s="1" t="s">
        <v>1376</v>
      </c>
      <c r="L149" s="1" t="s">
        <v>1378</v>
      </c>
      <c r="M149" s="1" t="s">
        <v>1377</v>
      </c>
      <c r="N149" s="1" t="s">
        <v>1455</v>
      </c>
      <c r="O149" s="1" t="s">
        <v>1375</v>
      </c>
      <c r="P149" s="1" t="s">
        <v>1424</v>
      </c>
      <c r="DR149" s="1" t="s">
        <v>1391</v>
      </c>
    </row>
    <row r="150" spans="1:122" x14ac:dyDescent="0.2">
      <c r="A150" t="s">
        <v>860</v>
      </c>
      <c r="D150" t="s">
        <v>735</v>
      </c>
      <c r="F150" t="s">
        <v>270</v>
      </c>
      <c r="I150">
        <v>2012</v>
      </c>
      <c r="J150" s="1" t="s">
        <v>1375</v>
      </c>
      <c r="K150" s="1" t="s">
        <v>1376</v>
      </c>
      <c r="L150" s="1" t="s">
        <v>1378</v>
      </c>
      <c r="M150" s="1" t="s">
        <v>1377</v>
      </c>
      <c r="N150" s="1" t="s">
        <v>1455</v>
      </c>
      <c r="O150" s="1" t="s">
        <v>1375</v>
      </c>
      <c r="P150" s="1" t="s">
        <v>1424</v>
      </c>
      <c r="DR150" s="1" t="s">
        <v>1391</v>
      </c>
    </row>
    <row r="151" spans="1:122" x14ac:dyDescent="0.2">
      <c r="A151" t="s">
        <v>861</v>
      </c>
      <c r="D151" t="s">
        <v>735</v>
      </c>
      <c r="F151" t="s">
        <v>271</v>
      </c>
      <c r="I151">
        <v>2012</v>
      </c>
      <c r="J151" s="1" t="s">
        <v>1375</v>
      </c>
      <c r="K151" s="1" t="s">
        <v>1376</v>
      </c>
      <c r="L151" s="1" t="s">
        <v>1378</v>
      </c>
      <c r="M151" s="1" t="s">
        <v>1377</v>
      </c>
      <c r="N151" s="1" t="s">
        <v>1455</v>
      </c>
      <c r="O151" s="1" t="s">
        <v>1375</v>
      </c>
      <c r="P151" s="1" t="s">
        <v>1424</v>
      </c>
      <c r="DR151" s="1" t="s">
        <v>1391</v>
      </c>
    </row>
    <row r="152" spans="1:122" x14ac:dyDescent="0.2">
      <c r="A152" t="s">
        <v>862</v>
      </c>
      <c r="D152" t="s">
        <v>735</v>
      </c>
      <c r="F152" t="s">
        <v>272</v>
      </c>
      <c r="I152">
        <v>2013</v>
      </c>
      <c r="J152" s="1" t="s">
        <v>1375</v>
      </c>
      <c r="K152" s="1" t="s">
        <v>1376</v>
      </c>
      <c r="L152" s="1" t="s">
        <v>1378</v>
      </c>
      <c r="M152" s="1" t="s">
        <v>1377</v>
      </c>
      <c r="N152" s="1" t="s">
        <v>1455</v>
      </c>
      <c r="O152" s="1" t="s">
        <v>1375</v>
      </c>
      <c r="P152" s="1" t="s">
        <v>1424</v>
      </c>
      <c r="DR152" s="1" t="s">
        <v>1391</v>
      </c>
    </row>
    <row r="153" spans="1:122" x14ac:dyDescent="0.2">
      <c r="A153" t="s">
        <v>863</v>
      </c>
      <c r="D153" t="s">
        <v>735</v>
      </c>
      <c r="F153" t="s">
        <v>273</v>
      </c>
      <c r="I153">
        <v>2013</v>
      </c>
      <c r="J153" s="1" t="s">
        <v>1375</v>
      </c>
      <c r="K153" s="1" t="s">
        <v>1376</v>
      </c>
      <c r="L153" s="1" t="s">
        <v>1378</v>
      </c>
      <c r="M153" s="1" t="s">
        <v>1377</v>
      </c>
      <c r="N153" s="1" t="s">
        <v>1455</v>
      </c>
      <c r="O153" s="1" t="s">
        <v>1375</v>
      </c>
      <c r="P153" s="1" t="s">
        <v>1424</v>
      </c>
      <c r="DR153" s="1" t="s">
        <v>1391</v>
      </c>
    </row>
    <row r="154" spans="1:122" x14ac:dyDescent="0.2">
      <c r="A154" t="s">
        <v>864</v>
      </c>
      <c r="D154" t="s">
        <v>735</v>
      </c>
      <c r="F154" t="s">
        <v>274</v>
      </c>
      <c r="I154">
        <v>2013</v>
      </c>
      <c r="J154" s="1" t="s">
        <v>1375</v>
      </c>
      <c r="K154" s="1" t="s">
        <v>1376</v>
      </c>
      <c r="L154" s="1" t="s">
        <v>1378</v>
      </c>
      <c r="M154" s="1" t="s">
        <v>1377</v>
      </c>
      <c r="N154" s="1" t="s">
        <v>1455</v>
      </c>
      <c r="O154" s="1" t="s">
        <v>1375</v>
      </c>
      <c r="P154" s="1" t="s">
        <v>1424</v>
      </c>
      <c r="DR154" s="1" t="s">
        <v>1391</v>
      </c>
    </row>
    <row r="155" spans="1:122" x14ac:dyDescent="0.2">
      <c r="A155" t="s">
        <v>865</v>
      </c>
      <c r="D155" t="s">
        <v>735</v>
      </c>
      <c r="F155" t="s">
        <v>275</v>
      </c>
      <c r="I155">
        <v>2013</v>
      </c>
      <c r="J155" s="1" t="s">
        <v>1375</v>
      </c>
      <c r="K155" s="1" t="s">
        <v>1376</v>
      </c>
      <c r="L155" s="1" t="s">
        <v>1378</v>
      </c>
      <c r="M155" s="1" t="s">
        <v>1377</v>
      </c>
      <c r="N155" s="1" t="s">
        <v>1455</v>
      </c>
      <c r="O155" s="1" t="s">
        <v>1375</v>
      </c>
      <c r="P155" s="1" t="s">
        <v>1424</v>
      </c>
      <c r="DR155" s="1" t="s">
        <v>1391</v>
      </c>
    </row>
    <row r="156" spans="1:122" x14ac:dyDescent="0.2">
      <c r="A156" t="s">
        <v>866</v>
      </c>
      <c r="D156" t="s">
        <v>735</v>
      </c>
      <c r="F156" t="s">
        <v>276</v>
      </c>
      <c r="I156">
        <v>2013</v>
      </c>
      <c r="J156" s="1" t="s">
        <v>1375</v>
      </c>
      <c r="K156" s="1" t="s">
        <v>1376</v>
      </c>
      <c r="L156" s="1" t="s">
        <v>1378</v>
      </c>
      <c r="M156" s="1" t="s">
        <v>1377</v>
      </c>
      <c r="N156" s="1" t="s">
        <v>1455</v>
      </c>
      <c r="O156" s="1" t="s">
        <v>1375</v>
      </c>
      <c r="P156" s="1" t="s">
        <v>1424</v>
      </c>
      <c r="DR156" s="1" t="s">
        <v>1391</v>
      </c>
    </row>
    <row r="157" spans="1:122" x14ac:dyDescent="0.2">
      <c r="A157" t="s">
        <v>867</v>
      </c>
      <c r="D157" t="s">
        <v>735</v>
      </c>
      <c r="F157" t="s">
        <v>277</v>
      </c>
      <c r="I157">
        <v>2013</v>
      </c>
      <c r="J157" s="1" t="s">
        <v>1375</v>
      </c>
      <c r="K157" s="1" t="s">
        <v>1376</v>
      </c>
      <c r="L157" s="1" t="s">
        <v>1378</v>
      </c>
      <c r="M157" s="1" t="s">
        <v>1377</v>
      </c>
      <c r="N157" s="1" t="s">
        <v>1455</v>
      </c>
      <c r="O157" s="1" t="s">
        <v>1375</v>
      </c>
      <c r="P157" s="1" t="s">
        <v>1424</v>
      </c>
      <c r="DR157" s="1" t="s">
        <v>1391</v>
      </c>
    </row>
    <row r="158" spans="1:122" x14ac:dyDescent="0.2">
      <c r="A158" t="s">
        <v>868</v>
      </c>
      <c r="D158" t="s">
        <v>735</v>
      </c>
      <c r="F158" t="s">
        <v>278</v>
      </c>
      <c r="I158">
        <v>2013</v>
      </c>
      <c r="J158" s="1" t="s">
        <v>1375</v>
      </c>
      <c r="K158" s="1" t="s">
        <v>1376</v>
      </c>
      <c r="L158" s="1" t="s">
        <v>1378</v>
      </c>
      <c r="M158" s="1" t="s">
        <v>1377</v>
      </c>
      <c r="N158" s="1" t="s">
        <v>1455</v>
      </c>
      <c r="O158" s="1" t="s">
        <v>1375</v>
      </c>
      <c r="P158" s="1" t="s">
        <v>1424</v>
      </c>
      <c r="DR158" s="1" t="s">
        <v>1391</v>
      </c>
    </row>
    <row r="159" spans="1:122" x14ac:dyDescent="0.2">
      <c r="A159" t="s">
        <v>869</v>
      </c>
      <c r="D159" t="s">
        <v>735</v>
      </c>
      <c r="F159" t="s">
        <v>279</v>
      </c>
      <c r="I159">
        <v>2013</v>
      </c>
      <c r="J159" s="1" t="s">
        <v>1375</v>
      </c>
      <c r="K159" s="1" t="s">
        <v>1376</v>
      </c>
      <c r="L159" s="1" t="s">
        <v>1378</v>
      </c>
      <c r="M159" s="1" t="s">
        <v>1377</v>
      </c>
      <c r="N159" s="1" t="s">
        <v>1455</v>
      </c>
      <c r="O159" s="1" t="s">
        <v>1375</v>
      </c>
      <c r="P159" s="1" t="s">
        <v>1424</v>
      </c>
      <c r="DR159" s="1" t="s">
        <v>1391</v>
      </c>
    </row>
    <row r="160" spans="1:122" x14ac:dyDescent="0.2">
      <c r="A160" t="s">
        <v>870</v>
      </c>
      <c r="D160" t="s">
        <v>735</v>
      </c>
      <c r="F160" t="s">
        <v>280</v>
      </c>
      <c r="I160">
        <v>2013</v>
      </c>
      <c r="J160" s="1" t="s">
        <v>1375</v>
      </c>
      <c r="K160" s="1" t="s">
        <v>1376</v>
      </c>
      <c r="L160" s="1" t="s">
        <v>1378</v>
      </c>
      <c r="M160" s="1" t="s">
        <v>1377</v>
      </c>
      <c r="N160" s="1" t="s">
        <v>1455</v>
      </c>
      <c r="O160" s="1" t="s">
        <v>1375</v>
      </c>
      <c r="P160" s="1" t="s">
        <v>1424</v>
      </c>
      <c r="DR160" s="1" t="s">
        <v>1391</v>
      </c>
    </row>
    <row r="161" spans="1:122" x14ac:dyDescent="0.2">
      <c r="A161" t="s">
        <v>871</v>
      </c>
      <c r="D161" t="s">
        <v>735</v>
      </c>
      <c r="F161" t="s">
        <v>871</v>
      </c>
      <c r="I161">
        <v>2011</v>
      </c>
      <c r="J161" s="1" t="s">
        <v>1375</v>
      </c>
      <c r="K161" s="1" t="s">
        <v>1376</v>
      </c>
      <c r="L161" s="1" t="s">
        <v>1378</v>
      </c>
      <c r="M161" s="1" t="s">
        <v>1377</v>
      </c>
      <c r="N161" s="1" t="s">
        <v>1455</v>
      </c>
      <c r="O161" s="1" t="s">
        <v>1375</v>
      </c>
      <c r="P161" s="1" t="s">
        <v>1424</v>
      </c>
      <c r="DR161" s="1" t="s">
        <v>1400</v>
      </c>
    </row>
    <row r="162" spans="1:122" x14ac:dyDescent="0.2">
      <c r="A162" t="s">
        <v>872</v>
      </c>
      <c r="D162" t="s">
        <v>735</v>
      </c>
      <c r="F162" t="s">
        <v>872</v>
      </c>
      <c r="I162">
        <v>2011</v>
      </c>
      <c r="J162" s="1" t="s">
        <v>1375</v>
      </c>
      <c r="K162" s="1" t="s">
        <v>1376</v>
      </c>
      <c r="L162" s="1" t="s">
        <v>1378</v>
      </c>
      <c r="M162" s="1" t="s">
        <v>1377</v>
      </c>
      <c r="N162" s="1" t="s">
        <v>1455</v>
      </c>
      <c r="O162" s="1" t="s">
        <v>1375</v>
      </c>
      <c r="P162" s="1" t="s">
        <v>1424</v>
      </c>
      <c r="DR162" s="1" t="s">
        <v>1400</v>
      </c>
    </row>
    <row r="163" spans="1:122" x14ac:dyDescent="0.2">
      <c r="A163" t="s">
        <v>873</v>
      </c>
      <c r="D163" t="s">
        <v>735</v>
      </c>
      <c r="F163" t="s">
        <v>873</v>
      </c>
      <c r="I163">
        <v>2011</v>
      </c>
      <c r="J163" s="1" t="s">
        <v>1375</v>
      </c>
      <c r="K163" s="1" t="s">
        <v>1376</v>
      </c>
      <c r="L163" s="1" t="s">
        <v>1378</v>
      </c>
      <c r="M163" s="1" t="s">
        <v>1377</v>
      </c>
      <c r="N163" s="1" t="s">
        <v>1455</v>
      </c>
      <c r="O163" s="1" t="s">
        <v>1375</v>
      </c>
      <c r="P163" s="1" t="s">
        <v>1424</v>
      </c>
      <c r="DR163" s="1" t="s">
        <v>1400</v>
      </c>
    </row>
    <row r="164" spans="1:122" x14ac:dyDescent="0.2">
      <c r="A164" t="s">
        <v>874</v>
      </c>
      <c r="D164" t="s">
        <v>735</v>
      </c>
      <c r="F164" t="s">
        <v>874</v>
      </c>
      <c r="I164">
        <v>2011</v>
      </c>
      <c r="J164" s="1" t="s">
        <v>1375</v>
      </c>
      <c r="K164" s="1" t="s">
        <v>1376</v>
      </c>
      <c r="L164" s="1" t="s">
        <v>1378</v>
      </c>
      <c r="M164" s="1" t="s">
        <v>1377</v>
      </c>
      <c r="N164" s="1" t="s">
        <v>1455</v>
      </c>
      <c r="O164" s="1" t="s">
        <v>1375</v>
      </c>
      <c r="P164" s="1" t="s">
        <v>1424</v>
      </c>
      <c r="DR164" s="1" t="s">
        <v>1400</v>
      </c>
    </row>
    <row r="165" spans="1:122" x14ac:dyDescent="0.2">
      <c r="A165" t="s">
        <v>875</v>
      </c>
      <c r="D165" t="s">
        <v>735</v>
      </c>
      <c r="F165" t="s">
        <v>875</v>
      </c>
      <c r="I165">
        <v>2011</v>
      </c>
      <c r="J165" s="1" t="s">
        <v>1375</v>
      </c>
      <c r="K165" s="1" t="s">
        <v>1376</v>
      </c>
      <c r="L165" s="1" t="s">
        <v>1378</v>
      </c>
      <c r="M165" s="1" t="s">
        <v>1377</v>
      </c>
      <c r="N165" s="1" t="s">
        <v>1455</v>
      </c>
      <c r="O165" s="1" t="s">
        <v>1375</v>
      </c>
      <c r="P165" s="1" t="s">
        <v>1424</v>
      </c>
      <c r="DR165" s="1" t="s">
        <v>1400</v>
      </c>
    </row>
    <row r="166" spans="1:122" x14ac:dyDescent="0.2">
      <c r="A166" t="s">
        <v>876</v>
      </c>
      <c r="D166" t="s">
        <v>735</v>
      </c>
      <c r="F166" t="s">
        <v>876</v>
      </c>
      <c r="I166">
        <v>2011</v>
      </c>
      <c r="J166" s="1" t="s">
        <v>1375</v>
      </c>
      <c r="K166" s="1" t="s">
        <v>1376</v>
      </c>
      <c r="L166" s="1" t="s">
        <v>1378</v>
      </c>
      <c r="M166" s="1" t="s">
        <v>1377</v>
      </c>
      <c r="N166" s="1" t="s">
        <v>1455</v>
      </c>
      <c r="O166" s="1" t="s">
        <v>1375</v>
      </c>
      <c r="P166" s="1" t="s">
        <v>1424</v>
      </c>
      <c r="DR166" s="1" t="s">
        <v>1400</v>
      </c>
    </row>
    <row r="167" spans="1:122" x14ac:dyDescent="0.2">
      <c r="A167" t="s">
        <v>877</v>
      </c>
      <c r="D167" t="s">
        <v>735</v>
      </c>
      <c r="F167" t="s">
        <v>877</v>
      </c>
      <c r="I167">
        <v>2011</v>
      </c>
      <c r="J167" s="1" t="s">
        <v>1375</v>
      </c>
      <c r="K167" s="1" t="s">
        <v>1376</v>
      </c>
      <c r="L167" s="1" t="s">
        <v>1378</v>
      </c>
      <c r="M167" s="1" t="s">
        <v>1377</v>
      </c>
      <c r="N167" s="1" t="s">
        <v>1455</v>
      </c>
      <c r="O167" s="1" t="s">
        <v>1375</v>
      </c>
      <c r="P167" s="1" t="s">
        <v>1424</v>
      </c>
      <c r="DR167" s="1" t="s">
        <v>1400</v>
      </c>
    </row>
    <row r="168" spans="1:122" x14ac:dyDescent="0.2">
      <c r="A168" t="s">
        <v>878</v>
      </c>
      <c r="D168" t="s">
        <v>735</v>
      </c>
      <c r="F168" t="s">
        <v>878</v>
      </c>
      <c r="I168">
        <v>2011</v>
      </c>
      <c r="J168" s="1" t="s">
        <v>1375</v>
      </c>
      <c r="K168" s="1" t="s">
        <v>1376</v>
      </c>
      <c r="L168" s="1" t="s">
        <v>1378</v>
      </c>
      <c r="M168" s="1" t="s">
        <v>1377</v>
      </c>
      <c r="N168" s="1" t="s">
        <v>1455</v>
      </c>
      <c r="O168" s="1" t="s">
        <v>1375</v>
      </c>
      <c r="P168" s="1" t="s">
        <v>1424</v>
      </c>
      <c r="DR168" s="1" t="s">
        <v>1400</v>
      </c>
    </row>
    <row r="169" spans="1:122" x14ac:dyDescent="0.2">
      <c r="A169" t="s">
        <v>879</v>
      </c>
      <c r="D169" t="s">
        <v>735</v>
      </c>
      <c r="F169" t="s">
        <v>879</v>
      </c>
      <c r="I169">
        <v>2011</v>
      </c>
      <c r="J169" s="1" t="s">
        <v>1375</v>
      </c>
      <c r="K169" s="1" t="s">
        <v>1376</v>
      </c>
      <c r="L169" s="1" t="s">
        <v>1378</v>
      </c>
      <c r="M169" s="1" t="s">
        <v>1377</v>
      </c>
      <c r="N169" s="1" t="s">
        <v>1455</v>
      </c>
      <c r="O169" s="1" t="s">
        <v>1375</v>
      </c>
      <c r="P169" s="1" t="s">
        <v>1424</v>
      </c>
      <c r="DR169" s="1" t="s">
        <v>1400</v>
      </c>
    </row>
    <row r="170" spans="1:122" x14ac:dyDescent="0.2">
      <c r="A170" t="s">
        <v>880</v>
      </c>
      <c r="D170" t="s">
        <v>735</v>
      </c>
      <c r="F170" t="s">
        <v>880</v>
      </c>
      <c r="I170">
        <v>2011</v>
      </c>
      <c r="J170" s="1" t="s">
        <v>1375</v>
      </c>
      <c r="K170" s="1" t="s">
        <v>1376</v>
      </c>
      <c r="L170" s="1" t="s">
        <v>1378</v>
      </c>
      <c r="M170" s="1" t="s">
        <v>1377</v>
      </c>
      <c r="N170" s="1" t="s">
        <v>1455</v>
      </c>
      <c r="O170" s="1" t="s">
        <v>1375</v>
      </c>
      <c r="P170" s="1" t="s">
        <v>1424</v>
      </c>
      <c r="DR170" s="1" t="s">
        <v>1400</v>
      </c>
    </row>
    <row r="171" spans="1:122" x14ac:dyDescent="0.2">
      <c r="A171" t="s">
        <v>881</v>
      </c>
      <c r="D171" t="s">
        <v>735</v>
      </c>
      <c r="F171" t="s">
        <v>881</v>
      </c>
      <c r="I171">
        <v>2011</v>
      </c>
      <c r="J171" s="1" t="s">
        <v>1375</v>
      </c>
      <c r="K171" s="1" t="s">
        <v>1376</v>
      </c>
      <c r="L171" s="1" t="s">
        <v>1378</v>
      </c>
      <c r="M171" s="1" t="s">
        <v>1377</v>
      </c>
      <c r="N171" s="1" t="s">
        <v>1455</v>
      </c>
      <c r="O171" s="1" t="s">
        <v>1375</v>
      </c>
      <c r="P171" s="1" t="s">
        <v>1424</v>
      </c>
      <c r="DR171" s="1" t="s">
        <v>1400</v>
      </c>
    </row>
    <row r="172" spans="1:122" x14ac:dyDescent="0.2">
      <c r="A172" t="s">
        <v>882</v>
      </c>
      <c r="D172" t="s">
        <v>735</v>
      </c>
      <c r="F172" t="s">
        <v>882</v>
      </c>
      <c r="I172">
        <v>2011</v>
      </c>
      <c r="J172" s="1" t="s">
        <v>1375</v>
      </c>
      <c r="K172" s="1" t="s">
        <v>1376</v>
      </c>
      <c r="L172" s="1" t="s">
        <v>1378</v>
      </c>
      <c r="M172" s="1" t="s">
        <v>1377</v>
      </c>
      <c r="N172" s="1" t="s">
        <v>1455</v>
      </c>
      <c r="O172" s="1" t="s">
        <v>1375</v>
      </c>
      <c r="P172" s="1" t="s">
        <v>1424</v>
      </c>
      <c r="DR172" s="1" t="s">
        <v>1400</v>
      </c>
    </row>
    <row r="173" spans="1:122" x14ac:dyDescent="0.2">
      <c r="A173" t="s">
        <v>883</v>
      </c>
      <c r="D173" t="s">
        <v>735</v>
      </c>
      <c r="F173" t="s">
        <v>883</v>
      </c>
      <c r="I173">
        <v>2011</v>
      </c>
      <c r="J173" s="1" t="s">
        <v>1375</v>
      </c>
      <c r="K173" s="1" t="s">
        <v>1376</v>
      </c>
      <c r="L173" s="1" t="s">
        <v>1378</v>
      </c>
      <c r="M173" s="1" t="s">
        <v>1377</v>
      </c>
      <c r="N173" s="1" t="s">
        <v>1455</v>
      </c>
      <c r="O173" s="1" t="s">
        <v>1375</v>
      </c>
      <c r="P173" s="1" t="s">
        <v>1424</v>
      </c>
      <c r="DR173" s="1" t="s">
        <v>1400</v>
      </c>
    </row>
    <row r="174" spans="1:122" x14ac:dyDescent="0.2">
      <c r="A174" t="s">
        <v>884</v>
      </c>
      <c r="D174" t="s">
        <v>735</v>
      </c>
      <c r="F174" t="s">
        <v>884</v>
      </c>
      <c r="I174">
        <v>2011</v>
      </c>
      <c r="J174" s="1" t="s">
        <v>1375</v>
      </c>
      <c r="K174" s="1" t="s">
        <v>1376</v>
      </c>
      <c r="L174" s="1" t="s">
        <v>1378</v>
      </c>
      <c r="M174" s="1" t="s">
        <v>1377</v>
      </c>
      <c r="N174" s="1" t="s">
        <v>1455</v>
      </c>
      <c r="O174" s="1" t="s">
        <v>1375</v>
      </c>
      <c r="P174" s="1" t="s">
        <v>1424</v>
      </c>
      <c r="DR174" s="1" t="s">
        <v>1400</v>
      </c>
    </row>
    <row r="175" spans="1:122" x14ac:dyDescent="0.2">
      <c r="A175" t="s">
        <v>885</v>
      </c>
      <c r="D175" t="s">
        <v>735</v>
      </c>
      <c r="F175" t="s">
        <v>885</v>
      </c>
      <c r="I175">
        <v>2011</v>
      </c>
      <c r="J175" s="1" t="s">
        <v>1375</v>
      </c>
      <c r="K175" s="1" t="s">
        <v>1376</v>
      </c>
      <c r="L175" s="1" t="s">
        <v>1378</v>
      </c>
      <c r="M175" s="1" t="s">
        <v>1377</v>
      </c>
      <c r="N175" s="1" t="s">
        <v>1455</v>
      </c>
      <c r="O175" s="1" t="s">
        <v>1375</v>
      </c>
      <c r="P175" s="1" t="s">
        <v>1424</v>
      </c>
      <c r="DR175" s="1" t="s">
        <v>1400</v>
      </c>
    </row>
    <row r="176" spans="1:122" x14ac:dyDescent="0.2">
      <c r="A176" t="s">
        <v>886</v>
      </c>
      <c r="D176" t="s">
        <v>735</v>
      </c>
      <c r="F176" t="s">
        <v>886</v>
      </c>
      <c r="I176">
        <v>2011</v>
      </c>
      <c r="J176" s="1" t="s">
        <v>1375</v>
      </c>
      <c r="K176" s="1" t="s">
        <v>1376</v>
      </c>
      <c r="L176" s="1" t="s">
        <v>1378</v>
      </c>
      <c r="M176" s="1" t="s">
        <v>1377</v>
      </c>
      <c r="N176" s="1" t="s">
        <v>1455</v>
      </c>
      <c r="O176" s="1" t="s">
        <v>1375</v>
      </c>
      <c r="P176" s="1" t="s">
        <v>1424</v>
      </c>
      <c r="DR176" s="1" t="s">
        <v>1400</v>
      </c>
    </row>
    <row r="177" spans="1:122" x14ac:dyDescent="0.2">
      <c r="A177" t="s">
        <v>887</v>
      </c>
      <c r="D177" t="s">
        <v>735</v>
      </c>
      <c r="F177" t="s">
        <v>887</v>
      </c>
      <c r="I177">
        <v>2011</v>
      </c>
      <c r="J177" s="1" t="s">
        <v>1375</v>
      </c>
      <c r="K177" s="1" t="s">
        <v>1376</v>
      </c>
      <c r="L177" s="1" t="s">
        <v>1378</v>
      </c>
      <c r="M177" s="1" t="s">
        <v>1377</v>
      </c>
      <c r="N177" s="1" t="s">
        <v>1455</v>
      </c>
      <c r="O177" s="1" t="s">
        <v>1375</v>
      </c>
      <c r="P177" s="1" t="s">
        <v>1424</v>
      </c>
      <c r="DR177" s="1" t="s">
        <v>1400</v>
      </c>
    </row>
    <row r="178" spans="1:122" x14ac:dyDescent="0.2">
      <c r="A178" t="s">
        <v>888</v>
      </c>
      <c r="D178" t="s">
        <v>735</v>
      </c>
      <c r="F178" t="s">
        <v>888</v>
      </c>
      <c r="I178">
        <v>2011</v>
      </c>
      <c r="J178" s="1" t="s">
        <v>1375</v>
      </c>
      <c r="K178" s="1" t="s">
        <v>1376</v>
      </c>
      <c r="L178" s="1" t="s">
        <v>1378</v>
      </c>
      <c r="M178" s="1" t="s">
        <v>1377</v>
      </c>
      <c r="N178" s="1" t="s">
        <v>1455</v>
      </c>
      <c r="O178" s="1" t="s">
        <v>1375</v>
      </c>
      <c r="P178" s="1" t="s">
        <v>1424</v>
      </c>
      <c r="DR178" s="1" t="s">
        <v>1400</v>
      </c>
    </row>
    <row r="179" spans="1:122" x14ac:dyDescent="0.2">
      <c r="A179" t="s">
        <v>889</v>
      </c>
      <c r="D179" t="s">
        <v>735</v>
      </c>
      <c r="F179" t="s">
        <v>889</v>
      </c>
      <c r="I179">
        <v>2011</v>
      </c>
      <c r="J179" s="1" t="s">
        <v>1375</v>
      </c>
      <c r="K179" s="1" t="s">
        <v>1376</v>
      </c>
      <c r="L179" s="1" t="s">
        <v>1378</v>
      </c>
      <c r="M179" s="1" t="s">
        <v>1377</v>
      </c>
      <c r="N179" s="1" t="s">
        <v>1455</v>
      </c>
      <c r="O179" s="1" t="s">
        <v>1375</v>
      </c>
      <c r="P179" s="1" t="s">
        <v>1424</v>
      </c>
      <c r="DR179" s="1" t="s">
        <v>1400</v>
      </c>
    </row>
    <row r="180" spans="1:122" x14ac:dyDescent="0.2">
      <c r="A180" t="s">
        <v>890</v>
      </c>
      <c r="D180" t="s">
        <v>735</v>
      </c>
      <c r="F180" t="s">
        <v>890</v>
      </c>
      <c r="I180">
        <v>2011</v>
      </c>
      <c r="J180" s="1" t="s">
        <v>1375</v>
      </c>
      <c r="K180" s="1" t="s">
        <v>1376</v>
      </c>
      <c r="L180" s="1" t="s">
        <v>1378</v>
      </c>
      <c r="M180" s="1" t="s">
        <v>1377</v>
      </c>
      <c r="N180" s="1" t="s">
        <v>1455</v>
      </c>
      <c r="O180" s="1" t="s">
        <v>1375</v>
      </c>
      <c r="P180" s="1" t="s">
        <v>1424</v>
      </c>
      <c r="DR180" s="1" t="s">
        <v>1400</v>
      </c>
    </row>
    <row r="181" spans="1:122" x14ac:dyDescent="0.2">
      <c r="A181" t="s">
        <v>891</v>
      </c>
      <c r="D181" t="s">
        <v>735</v>
      </c>
      <c r="F181" t="s">
        <v>891</v>
      </c>
      <c r="I181">
        <v>2011</v>
      </c>
      <c r="J181" s="1" t="s">
        <v>1375</v>
      </c>
      <c r="K181" s="1" t="s">
        <v>1376</v>
      </c>
      <c r="L181" s="1" t="s">
        <v>1378</v>
      </c>
      <c r="M181" s="1" t="s">
        <v>1377</v>
      </c>
      <c r="N181" s="1" t="s">
        <v>1455</v>
      </c>
      <c r="O181" s="1" t="s">
        <v>1375</v>
      </c>
      <c r="P181" s="1" t="s">
        <v>1424</v>
      </c>
      <c r="DR181" s="1" t="s">
        <v>1400</v>
      </c>
    </row>
    <row r="182" spans="1:122" x14ac:dyDescent="0.2">
      <c r="A182" t="s">
        <v>892</v>
      </c>
      <c r="D182" t="s">
        <v>735</v>
      </c>
      <c r="F182" t="s">
        <v>892</v>
      </c>
      <c r="I182">
        <v>2011</v>
      </c>
      <c r="J182" s="1" t="s">
        <v>1375</v>
      </c>
      <c r="K182" s="1" t="s">
        <v>1376</v>
      </c>
      <c r="L182" s="1" t="s">
        <v>1378</v>
      </c>
      <c r="M182" s="1" t="s">
        <v>1377</v>
      </c>
      <c r="N182" s="1" t="s">
        <v>1455</v>
      </c>
      <c r="O182" s="1" t="s">
        <v>1375</v>
      </c>
      <c r="P182" s="1" t="s">
        <v>1424</v>
      </c>
      <c r="DR182" s="1" t="s">
        <v>1400</v>
      </c>
    </row>
    <row r="183" spans="1:122" x14ac:dyDescent="0.2">
      <c r="A183" t="s">
        <v>893</v>
      </c>
      <c r="D183" t="s">
        <v>735</v>
      </c>
      <c r="F183" t="s">
        <v>893</v>
      </c>
      <c r="I183">
        <v>2011</v>
      </c>
      <c r="J183" s="1" t="s">
        <v>1375</v>
      </c>
      <c r="K183" s="1" t="s">
        <v>1376</v>
      </c>
      <c r="L183" s="1" t="s">
        <v>1378</v>
      </c>
      <c r="M183" s="1" t="s">
        <v>1377</v>
      </c>
      <c r="N183" s="1" t="s">
        <v>1455</v>
      </c>
      <c r="O183" s="1" t="s">
        <v>1375</v>
      </c>
      <c r="P183" s="1" t="s">
        <v>1424</v>
      </c>
      <c r="DR183" s="1" t="s">
        <v>1400</v>
      </c>
    </row>
    <row r="184" spans="1:122" x14ac:dyDescent="0.2">
      <c r="A184" t="s">
        <v>894</v>
      </c>
      <c r="D184" t="s">
        <v>735</v>
      </c>
      <c r="F184" t="s">
        <v>894</v>
      </c>
      <c r="I184">
        <v>2011</v>
      </c>
      <c r="J184" s="1" t="s">
        <v>1375</v>
      </c>
      <c r="K184" s="1" t="s">
        <v>1376</v>
      </c>
      <c r="L184" s="1" t="s">
        <v>1378</v>
      </c>
      <c r="M184" s="1" t="s">
        <v>1377</v>
      </c>
      <c r="N184" s="1" t="s">
        <v>1455</v>
      </c>
      <c r="O184" s="1" t="s">
        <v>1375</v>
      </c>
      <c r="P184" s="1" t="s">
        <v>1424</v>
      </c>
      <c r="DR184" s="1" t="s">
        <v>1400</v>
      </c>
    </row>
    <row r="185" spans="1:122" x14ac:dyDescent="0.2">
      <c r="A185" t="s">
        <v>895</v>
      </c>
      <c r="D185" t="s">
        <v>735</v>
      </c>
      <c r="F185" t="s">
        <v>895</v>
      </c>
      <c r="I185">
        <v>2011</v>
      </c>
      <c r="J185" s="1" t="s">
        <v>1375</v>
      </c>
      <c r="K185" s="1" t="s">
        <v>1376</v>
      </c>
      <c r="L185" s="1" t="s">
        <v>1378</v>
      </c>
      <c r="M185" s="1" t="s">
        <v>1377</v>
      </c>
      <c r="N185" s="1" t="s">
        <v>1455</v>
      </c>
      <c r="O185" s="1" t="s">
        <v>1375</v>
      </c>
      <c r="P185" s="1" t="s">
        <v>1424</v>
      </c>
      <c r="DR185" s="1" t="s">
        <v>1400</v>
      </c>
    </row>
    <row r="186" spans="1:122" x14ac:dyDescent="0.2">
      <c r="A186" t="s">
        <v>896</v>
      </c>
      <c r="D186" t="s">
        <v>735</v>
      </c>
      <c r="F186" t="s">
        <v>896</v>
      </c>
      <c r="I186">
        <v>2011</v>
      </c>
      <c r="J186" s="1" t="s">
        <v>1375</v>
      </c>
      <c r="K186" s="1" t="s">
        <v>1376</v>
      </c>
      <c r="L186" s="1" t="s">
        <v>1378</v>
      </c>
      <c r="M186" s="1" t="s">
        <v>1377</v>
      </c>
      <c r="N186" s="1" t="s">
        <v>1455</v>
      </c>
      <c r="O186" s="1" t="s">
        <v>1375</v>
      </c>
      <c r="P186" s="1" t="s">
        <v>1424</v>
      </c>
      <c r="DR186" s="1" t="s">
        <v>1400</v>
      </c>
    </row>
    <row r="187" spans="1:122" x14ac:dyDescent="0.2">
      <c r="A187" t="s">
        <v>897</v>
      </c>
      <c r="D187" t="s">
        <v>735</v>
      </c>
      <c r="F187" t="s">
        <v>897</v>
      </c>
      <c r="I187">
        <v>2011</v>
      </c>
      <c r="J187" s="1" t="s">
        <v>1375</v>
      </c>
      <c r="K187" s="1" t="s">
        <v>1376</v>
      </c>
      <c r="L187" s="1" t="s">
        <v>1378</v>
      </c>
      <c r="M187" s="1" t="s">
        <v>1377</v>
      </c>
      <c r="N187" s="1" t="s">
        <v>1455</v>
      </c>
      <c r="O187" s="1" t="s">
        <v>1375</v>
      </c>
      <c r="P187" s="1" t="s">
        <v>1424</v>
      </c>
      <c r="DR187" s="1" t="s">
        <v>1400</v>
      </c>
    </row>
    <row r="188" spans="1:122" x14ac:dyDescent="0.2">
      <c r="A188" t="s">
        <v>898</v>
      </c>
      <c r="D188" t="s">
        <v>735</v>
      </c>
      <c r="F188" t="s">
        <v>898</v>
      </c>
      <c r="I188">
        <v>2011</v>
      </c>
      <c r="J188" s="1" t="s">
        <v>1375</v>
      </c>
      <c r="K188" s="1" t="s">
        <v>1376</v>
      </c>
      <c r="L188" s="1" t="s">
        <v>1378</v>
      </c>
      <c r="M188" s="1" t="s">
        <v>1377</v>
      </c>
      <c r="N188" s="1" t="s">
        <v>1455</v>
      </c>
      <c r="O188" s="1" t="s">
        <v>1375</v>
      </c>
      <c r="P188" s="1" t="s">
        <v>1424</v>
      </c>
      <c r="DR188" s="1" t="s">
        <v>1400</v>
      </c>
    </row>
    <row r="189" spans="1:122" x14ac:dyDescent="0.2">
      <c r="A189" t="s">
        <v>899</v>
      </c>
      <c r="D189" t="s">
        <v>735</v>
      </c>
      <c r="F189" t="s">
        <v>899</v>
      </c>
      <c r="I189">
        <v>2011</v>
      </c>
      <c r="J189" s="1" t="s">
        <v>1375</v>
      </c>
      <c r="K189" s="1" t="s">
        <v>1376</v>
      </c>
      <c r="L189" s="1" t="s">
        <v>1378</v>
      </c>
      <c r="M189" s="1" t="s">
        <v>1377</v>
      </c>
      <c r="N189" s="1" t="s">
        <v>1455</v>
      </c>
      <c r="O189" s="1" t="s">
        <v>1375</v>
      </c>
      <c r="P189" s="1" t="s">
        <v>1424</v>
      </c>
      <c r="DR189" s="1" t="s">
        <v>1400</v>
      </c>
    </row>
    <row r="190" spans="1:122" x14ac:dyDescent="0.2">
      <c r="A190" t="s">
        <v>900</v>
      </c>
      <c r="D190" t="s">
        <v>735</v>
      </c>
      <c r="F190" t="s">
        <v>900</v>
      </c>
      <c r="I190">
        <v>2011</v>
      </c>
      <c r="J190" s="1" t="s">
        <v>1375</v>
      </c>
      <c r="K190" s="1" t="s">
        <v>1376</v>
      </c>
      <c r="L190" s="1" t="s">
        <v>1378</v>
      </c>
      <c r="M190" s="1" t="s">
        <v>1377</v>
      </c>
      <c r="N190" s="1" t="s">
        <v>1455</v>
      </c>
      <c r="O190" s="1" t="s">
        <v>1375</v>
      </c>
      <c r="P190" s="1" t="s">
        <v>1424</v>
      </c>
      <c r="DR190" s="1" t="s">
        <v>1400</v>
      </c>
    </row>
    <row r="191" spans="1:122" x14ac:dyDescent="0.2">
      <c r="A191" t="s">
        <v>901</v>
      </c>
      <c r="D191" t="s">
        <v>735</v>
      </c>
      <c r="F191" t="s">
        <v>901</v>
      </c>
      <c r="I191">
        <v>2011</v>
      </c>
      <c r="J191" s="1" t="s">
        <v>1375</v>
      </c>
      <c r="K191" s="1" t="s">
        <v>1376</v>
      </c>
      <c r="L191" s="1" t="s">
        <v>1378</v>
      </c>
      <c r="M191" s="1" t="s">
        <v>1377</v>
      </c>
      <c r="N191" s="1" t="s">
        <v>1455</v>
      </c>
      <c r="O191" s="1" t="s">
        <v>1375</v>
      </c>
      <c r="P191" s="1" t="s">
        <v>1424</v>
      </c>
      <c r="DR191" s="1" t="s">
        <v>1400</v>
      </c>
    </row>
    <row r="192" spans="1:122" x14ac:dyDescent="0.2">
      <c r="A192" t="s">
        <v>902</v>
      </c>
      <c r="D192" t="s">
        <v>735</v>
      </c>
      <c r="F192" t="s">
        <v>902</v>
      </c>
      <c r="I192">
        <v>2011</v>
      </c>
      <c r="J192" s="1" t="s">
        <v>1375</v>
      </c>
      <c r="K192" s="1" t="s">
        <v>1376</v>
      </c>
      <c r="L192" s="1" t="s">
        <v>1378</v>
      </c>
      <c r="M192" s="1" t="s">
        <v>1377</v>
      </c>
      <c r="N192" s="1" t="s">
        <v>1455</v>
      </c>
      <c r="O192" s="1" t="s">
        <v>1375</v>
      </c>
      <c r="P192" s="1" t="s">
        <v>1424</v>
      </c>
      <c r="DR192" s="1" t="s">
        <v>1400</v>
      </c>
    </row>
    <row r="193" spans="1:122" x14ac:dyDescent="0.2">
      <c r="A193" t="s">
        <v>903</v>
      </c>
      <c r="D193" t="s">
        <v>735</v>
      </c>
      <c r="F193" t="s">
        <v>903</v>
      </c>
      <c r="I193">
        <v>2011</v>
      </c>
      <c r="J193" s="1" t="s">
        <v>1375</v>
      </c>
      <c r="K193" s="1" t="s">
        <v>1376</v>
      </c>
      <c r="L193" s="1" t="s">
        <v>1378</v>
      </c>
      <c r="M193" s="1" t="s">
        <v>1377</v>
      </c>
      <c r="N193" s="1" t="s">
        <v>1455</v>
      </c>
      <c r="O193" s="1" t="s">
        <v>1375</v>
      </c>
      <c r="P193" s="1" t="s">
        <v>1424</v>
      </c>
      <c r="DR193" s="1" t="s">
        <v>1400</v>
      </c>
    </row>
    <row r="194" spans="1:122" x14ac:dyDescent="0.2">
      <c r="A194" t="s">
        <v>904</v>
      </c>
      <c r="D194" t="s">
        <v>735</v>
      </c>
      <c r="F194" t="s">
        <v>904</v>
      </c>
      <c r="I194">
        <v>2011</v>
      </c>
      <c r="J194" s="1" t="s">
        <v>1375</v>
      </c>
      <c r="K194" s="1" t="s">
        <v>1376</v>
      </c>
      <c r="L194" s="1" t="s">
        <v>1378</v>
      </c>
      <c r="M194" s="1" t="s">
        <v>1377</v>
      </c>
      <c r="N194" s="1" t="s">
        <v>1455</v>
      </c>
      <c r="O194" s="1" t="s">
        <v>1375</v>
      </c>
      <c r="P194" s="1" t="s">
        <v>1424</v>
      </c>
      <c r="DR194" s="1" t="s">
        <v>1400</v>
      </c>
    </row>
    <row r="195" spans="1:122" x14ac:dyDescent="0.2">
      <c r="A195" t="s">
        <v>905</v>
      </c>
      <c r="D195" t="s">
        <v>735</v>
      </c>
      <c r="F195" t="s">
        <v>905</v>
      </c>
      <c r="I195">
        <v>2011</v>
      </c>
      <c r="J195" s="1" t="s">
        <v>1375</v>
      </c>
      <c r="K195" s="1" t="s">
        <v>1376</v>
      </c>
      <c r="L195" s="1" t="s">
        <v>1378</v>
      </c>
      <c r="M195" s="1" t="s">
        <v>1377</v>
      </c>
      <c r="N195" s="1" t="s">
        <v>1455</v>
      </c>
      <c r="O195" s="1" t="s">
        <v>1375</v>
      </c>
      <c r="P195" s="1" t="s">
        <v>1424</v>
      </c>
      <c r="DR195" s="1" t="s">
        <v>1400</v>
      </c>
    </row>
    <row r="196" spans="1:122" x14ac:dyDescent="0.2">
      <c r="A196" t="s">
        <v>906</v>
      </c>
      <c r="D196" t="s">
        <v>735</v>
      </c>
      <c r="F196" t="s">
        <v>906</v>
      </c>
      <c r="I196">
        <v>2011</v>
      </c>
      <c r="J196" s="1" t="s">
        <v>1375</v>
      </c>
      <c r="K196" s="1" t="s">
        <v>1376</v>
      </c>
      <c r="L196" s="1" t="s">
        <v>1378</v>
      </c>
      <c r="M196" s="1" t="s">
        <v>1377</v>
      </c>
      <c r="N196" s="1" t="s">
        <v>1455</v>
      </c>
      <c r="O196" s="1" t="s">
        <v>1375</v>
      </c>
      <c r="P196" s="1" t="s">
        <v>1424</v>
      </c>
      <c r="DR196" s="1" t="s">
        <v>1400</v>
      </c>
    </row>
    <row r="197" spans="1:122" x14ac:dyDescent="0.2">
      <c r="A197" t="s">
        <v>907</v>
      </c>
      <c r="D197" t="s">
        <v>735</v>
      </c>
      <c r="F197" t="s">
        <v>907</v>
      </c>
      <c r="I197">
        <v>2011</v>
      </c>
      <c r="J197" s="1" t="s">
        <v>1375</v>
      </c>
      <c r="K197" s="1" t="s">
        <v>1376</v>
      </c>
      <c r="L197" s="1" t="s">
        <v>1378</v>
      </c>
      <c r="M197" s="1" t="s">
        <v>1377</v>
      </c>
      <c r="N197" s="1" t="s">
        <v>1455</v>
      </c>
      <c r="O197" s="1" t="s">
        <v>1375</v>
      </c>
      <c r="P197" s="1" t="s">
        <v>1424</v>
      </c>
      <c r="DR197" s="1" t="s">
        <v>1400</v>
      </c>
    </row>
    <row r="198" spans="1:122" x14ac:dyDescent="0.2">
      <c r="A198" t="s">
        <v>908</v>
      </c>
      <c r="D198" t="s">
        <v>735</v>
      </c>
      <c r="F198" t="s">
        <v>908</v>
      </c>
      <c r="I198">
        <v>2011</v>
      </c>
      <c r="J198" s="1" t="s">
        <v>1375</v>
      </c>
      <c r="K198" s="1" t="s">
        <v>1376</v>
      </c>
      <c r="L198" s="1" t="s">
        <v>1378</v>
      </c>
      <c r="M198" s="1" t="s">
        <v>1377</v>
      </c>
      <c r="N198" s="1" t="s">
        <v>1455</v>
      </c>
      <c r="O198" s="1" t="s">
        <v>1375</v>
      </c>
      <c r="P198" s="1" t="s">
        <v>1424</v>
      </c>
      <c r="DR198" s="1" t="s">
        <v>1400</v>
      </c>
    </row>
    <row r="199" spans="1:122" x14ac:dyDescent="0.2">
      <c r="A199" t="s">
        <v>909</v>
      </c>
      <c r="D199" t="s">
        <v>735</v>
      </c>
      <c r="F199" t="s">
        <v>909</v>
      </c>
      <c r="I199">
        <v>2011</v>
      </c>
      <c r="J199" s="1" t="s">
        <v>1375</v>
      </c>
      <c r="K199" s="1" t="s">
        <v>1376</v>
      </c>
      <c r="L199" s="1" t="s">
        <v>1378</v>
      </c>
      <c r="M199" s="1" t="s">
        <v>1377</v>
      </c>
      <c r="N199" s="1" t="s">
        <v>1455</v>
      </c>
      <c r="O199" s="1" t="s">
        <v>1375</v>
      </c>
      <c r="P199" s="1" t="s">
        <v>1424</v>
      </c>
      <c r="DR199" s="1" t="s">
        <v>1400</v>
      </c>
    </row>
    <row r="200" spans="1:122" x14ac:dyDescent="0.2">
      <c r="A200" t="s">
        <v>910</v>
      </c>
      <c r="D200" t="s">
        <v>735</v>
      </c>
      <c r="F200" t="s">
        <v>910</v>
      </c>
      <c r="I200">
        <v>2011</v>
      </c>
      <c r="J200" s="1" t="s">
        <v>1375</v>
      </c>
      <c r="K200" s="1" t="s">
        <v>1376</v>
      </c>
      <c r="L200" s="1" t="s">
        <v>1378</v>
      </c>
      <c r="M200" s="1" t="s">
        <v>1377</v>
      </c>
      <c r="N200" s="1" t="s">
        <v>1455</v>
      </c>
      <c r="O200" s="1" t="s">
        <v>1375</v>
      </c>
      <c r="P200" s="1" t="s">
        <v>1424</v>
      </c>
      <c r="DR200" s="1" t="s">
        <v>1400</v>
      </c>
    </row>
    <row r="201" spans="1:122" x14ac:dyDescent="0.2">
      <c r="A201" t="s">
        <v>911</v>
      </c>
      <c r="D201" t="s">
        <v>735</v>
      </c>
      <c r="F201" t="s">
        <v>911</v>
      </c>
      <c r="I201">
        <v>2011</v>
      </c>
      <c r="J201" s="1" t="s">
        <v>1375</v>
      </c>
      <c r="K201" s="1" t="s">
        <v>1376</v>
      </c>
      <c r="L201" s="1" t="s">
        <v>1378</v>
      </c>
      <c r="M201" s="1" t="s">
        <v>1377</v>
      </c>
      <c r="N201" s="1" t="s">
        <v>1455</v>
      </c>
      <c r="O201" s="1" t="s">
        <v>1375</v>
      </c>
      <c r="P201" s="1" t="s">
        <v>1424</v>
      </c>
      <c r="DR201" s="1" t="s">
        <v>1400</v>
      </c>
    </row>
    <row r="202" spans="1:122" x14ac:dyDescent="0.2">
      <c r="A202" t="s">
        <v>912</v>
      </c>
      <c r="D202" t="s">
        <v>735</v>
      </c>
      <c r="F202" t="s">
        <v>912</v>
      </c>
      <c r="I202">
        <v>2011</v>
      </c>
      <c r="J202" s="1" t="s">
        <v>1375</v>
      </c>
      <c r="K202" s="1" t="s">
        <v>1376</v>
      </c>
      <c r="L202" s="1" t="s">
        <v>1378</v>
      </c>
      <c r="M202" s="1" t="s">
        <v>1377</v>
      </c>
      <c r="N202" s="1" t="s">
        <v>1455</v>
      </c>
      <c r="O202" s="1" t="s">
        <v>1375</v>
      </c>
      <c r="P202" s="1" t="s">
        <v>1424</v>
      </c>
      <c r="DR202" s="1" t="s">
        <v>1400</v>
      </c>
    </row>
    <row r="203" spans="1:122" x14ac:dyDescent="0.2">
      <c r="A203" t="s">
        <v>913</v>
      </c>
      <c r="D203" t="s">
        <v>735</v>
      </c>
      <c r="F203" t="s">
        <v>913</v>
      </c>
      <c r="I203">
        <v>2011</v>
      </c>
      <c r="J203" s="1" t="s">
        <v>1375</v>
      </c>
      <c r="K203" s="1" t="s">
        <v>1376</v>
      </c>
      <c r="L203" s="1" t="s">
        <v>1378</v>
      </c>
      <c r="M203" s="1" t="s">
        <v>1377</v>
      </c>
      <c r="N203" s="1" t="s">
        <v>1455</v>
      </c>
      <c r="O203" s="1" t="s">
        <v>1375</v>
      </c>
      <c r="P203" s="1" t="s">
        <v>1424</v>
      </c>
      <c r="DR203" s="1" t="s">
        <v>1400</v>
      </c>
    </row>
    <row r="204" spans="1:122" x14ac:dyDescent="0.2">
      <c r="A204" t="s">
        <v>914</v>
      </c>
      <c r="D204" t="s">
        <v>735</v>
      </c>
      <c r="F204" t="s">
        <v>914</v>
      </c>
      <c r="I204">
        <v>2011</v>
      </c>
      <c r="J204" s="1" t="s">
        <v>1375</v>
      </c>
      <c r="K204" s="1" t="s">
        <v>1376</v>
      </c>
      <c r="L204" s="1" t="s">
        <v>1378</v>
      </c>
      <c r="M204" s="1" t="s">
        <v>1377</v>
      </c>
      <c r="N204" s="1" t="s">
        <v>1455</v>
      </c>
      <c r="O204" s="1" t="s">
        <v>1375</v>
      </c>
      <c r="P204" s="1" t="s">
        <v>1424</v>
      </c>
      <c r="DR204" s="1" t="s">
        <v>1400</v>
      </c>
    </row>
    <row r="205" spans="1:122" x14ac:dyDescent="0.2">
      <c r="A205" t="s">
        <v>915</v>
      </c>
      <c r="D205" t="s">
        <v>735</v>
      </c>
      <c r="F205" t="s">
        <v>915</v>
      </c>
      <c r="I205">
        <v>2011</v>
      </c>
      <c r="J205" s="1" t="s">
        <v>1375</v>
      </c>
      <c r="K205" s="1" t="s">
        <v>1376</v>
      </c>
      <c r="L205" s="1" t="s">
        <v>1378</v>
      </c>
      <c r="M205" s="1" t="s">
        <v>1377</v>
      </c>
      <c r="N205" s="1" t="s">
        <v>1455</v>
      </c>
      <c r="O205" s="1" t="s">
        <v>1375</v>
      </c>
      <c r="P205" s="1" t="s">
        <v>1424</v>
      </c>
      <c r="DR205" s="1" t="s">
        <v>1400</v>
      </c>
    </row>
    <row r="206" spans="1:122" x14ac:dyDescent="0.2">
      <c r="A206" t="s">
        <v>916</v>
      </c>
      <c r="D206" t="s">
        <v>735</v>
      </c>
      <c r="F206" t="s">
        <v>916</v>
      </c>
      <c r="I206">
        <v>2011</v>
      </c>
      <c r="J206" s="1" t="s">
        <v>1375</v>
      </c>
      <c r="K206" s="1" t="s">
        <v>1376</v>
      </c>
      <c r="L206" s="1" t="s">
        <v>1378</v>
      </c>
      <c r="M206" s="1" t="s">
        <v>1377</v>
      </c>
      <c r="N206" s="1" t="s">
        <v>1455</v>
      </c>
      <c r="O206" s="1" t="s">
        <v>1375</v>
      </c>
      <c r="P206" s="1" t="s">
        <v>1424</v>
      </c>
      <c r="DR206" s="1" t="s">
        <v>1400</v>
      </c>
    </row>
    <row r="207" spans="1:122" x14ac:dyDescent="0.2">
      <c r="A207" t="s">
        <v>917</v>
      </c>
      <c r="D207" t="s">
        <v>735</v>
      </c>
      <c r="F207" t="s">
        <v>917</v>
      </c>
      <c r="I207">
        <v>2011</v>
      </c>
      <c r="J207" s="1" t="s">
        <v>1375</v>
      </c>
      <c r="K207" s="1" t="s">
        <v>1376</v>
      </c>
      <c r="L207" s="1" t="s">
        <v>1378</v>
      </c>
      <c r="M207" s="1" t="s">
        <v>1377</v>
      </c>
      <c r="N207" s="1" t="s">
        <v>1455</v>
      </c>
      <c r="O207" s="1" t="s">
        <v>1375</v>
      </c>
      <c r="P207" s="1" t="s">
        <v>1424</v>
      </c>
      <c r="DR207" s="1" t="s">
        <v>1400</v>
      </c>
    </row>
    <row r="208" spans="1:122" x14ac:dyDescent="0.2">
      <c r="A208" t="s">
        <v>918</v>
      </c>
      <c r="D208" t="s">
        <v>735</v>
      </c>
      <c r="F208" t="s">
        <v>918</v>
      </c>
      <c r="I208">
        <v>2011</v>
      </c>
      <c r="J208" s="1" t="s">
        <v>1375</v>
      </c>
      <c r="K208" s="1" t="s">
        <v>1376</v>
      </c>
      <c r="L208" s="1" t="s">
        <v>1378</v>
      </c>
      <c r="M208" s="1" t="s">
        <v>1377</v>
      </c>
      <c r="N208" s="1" t="s">
        <v>1455</v>
      </c>
      <c r="O208" s="1" t="s">
        <v>1375</v>
      </c>
      <c r="P208" s="1" t="s">
        <v>1424</v>
      </c>
      <c r="DR208" s="1" t="s">
        <v>1400</v>
      </c>
    </row>
    <row r="209" spans="1:122" x14ac:dyDescent="0.2">
      <c r="A209" t="s">
        <v>919</v>
      </c>
      <c r="D209" t="s">
        <v>735</v>
      </c>
      <c r="F209" t="s">
        <v>919</v>
      </c>
      <c r="I209">
        <v>2011</v>
      </c>
      <c r="J209" s="1" t="s">
        <v>1375</v>
      </c>
      <c r="K209" s="1" t="s">
        <v>1376</v>
      </c>
      <c r="L209" s="1" t="s">
        <v>1378</v>
      </c>
      <c r="M209" s="1" t="s">
        <v>1377</v>
      </c>
      <c r="N209" s="1" t="s">
        <v>1455</v>
      </c>
      <c r="O209" s="1" t="s">
        <v>1375</v>
      </c>
      <c r="P209" s="1" t="s">
        <v>1424</v>
      </c>
      <c r="DR209" s="1" t="s">
        <v>1400</v>
      </c>
    </row>
    <row r="210" spans="1:122" x14ac:dyDescent="0.2">
      <c r="A210" t="s">
        <v>920</v>
      </c>
      <c r="D210" t="s">
        <v>735</v>
      </c>
      <c r="F210" t="s">
        <v>920</v>
      </c>
      <c r="I210">
        <v>2011</v>
      </c>
      <c r="J210" s="1" t="s">
        <v>1375</v>
      </c>
      <c r="K210" s="1" t="s">
        <v>1376</v>
      </c>
      <c r="L210" s="1" t="s">
        <v>1378</v>
      </c>
      <c r="M210" s="1" t="s">
        <v>1377</v>
      </c>
      <c r="N210" s="1" t="s">
        <v>1455</v>
      </c>
      <c r="O210" s="1" t="s">
        <v>1375</v>
      </c>
      <c r="P210" s="1" t="s">
        <v>1424</v>
      </c>
      <c r="DR210" s="1" t="s">
        <v>1400</v>
      </c>
    </row>
    <row r="211" spans="1:122" x14ac:dyDescent="0.2">
      <c r="A211" t="s">
        <v>921</v>
      </c>
      <c r="D211" t="s">
        <v>735</v>
      </c>
      <c r="F211" t="s">
        <v>921</v>
      </c>
      <c r="I211">
        <v>2011</v>
      </c>
      <c r="J211" s="1" t="s">
        <v>1375</v>
      </c>
      <c r="K211" s="1" t="s">
        <v>1376</v>
      </c>
      <c r="L211" s="1" t="s">
        <v>1378</v>
      </c>
      <c r="M211" s="1" t="s">
        <v>1377</v>
      </c>
      <c r="N211" s="1" t="s">
        <v>1455</v>
      </c>
      <c r="O211" s="1" t="s">
        <v>1375</v>
      </c>
      <c r="P211" s="1" t="s">
        <v>1424</v>
      </c>
      <c r="DR211" s="1" t="s">
        <v>1400</v>
      </c>
    </row>
    <row r="212" spans="1:122" x14ac:dyDescent="0.2">
      <c r="A212" t="s">
        <v>922</v>
      </c>
      <c r="D212" t="s">
        <v>735</v>
      </c>
      <c r="F212" t="s">
        <v>922</v>
      </c>
      <c r="I212">
        <v>2011</v>
      </c>
      <c r="J212" s="1" t="s">
        <v>1375</v>
      </c>
      <c r="K212" s="1" t="s">
        <v>1376</v>
      </c>
      <c r="L212" s="1" t="s">
        <v>1378</v>
      </c>
      <c r="M212" s="1" t="s">
        <v>1377</v>
      </c>
      <c r="N212" s="1" t="s">
        <v>1455</v>
      </c>
      <c r="O212" s="1" t="s">
        <v>1375</v>
      </c>
      <c r="P212" s="1" t="s">
        <v>1424</v>
      </c>
      <c r="DR212" s="1" t="s">
        <v>1400</v>
      </c>
    </row>
    <row r="213" spans="1:122" x14ac:dyDescent="0.2">
      <c r="A213" t="s">
        <v>923</v>
      </c>
      <c r="D213" t="s">
        <v>735</v>
      </c>
      <c r="F213" t="s">
        <v>281</v>
      </c>
      <c r="I213">
        <v>2022</v>
      </c>
      <c r="J213" s="1" t="s">
        <v>1375</v>
      </c>
      <c r="K213" s="1" t="s">
        <v>1376</v>
      </c>
      <c r="L213" s="1" t="s">
        <v>1378</v>
      </c>
      <c r="M213" s="1" t="s">
        <v>1377</v>
      </c>
      <c r="N213" s="1" t="s">
        <v>1455</v>
      </c>
      <c r="O213" s="1" t="s">
        <v>1375</v>
      </c>
      <c r="P213" s="1" t="s">
        <v>1433</v>
      </c>
      <c r="DR213" s="1" t="s">
        <v>1401</v>
      </c>
    </row>
    <row r="214" spans="1:122" x14ac:dyDescent="0.2">
      <c r="A214" t="s">
        <v>924</v>
      </c>
      <c r="D214" t="s">
        <v>735</v>
      </c>
      <c r="F214" t="s">
        <v>282</v>
      </c>
      <c r="I214">
        <v>2022</v>
      </c>
      <c r="J214" s="1" t="s">
        <v>1375</v>
      </c>
      <c r="K214" s="1" t="s">
        <v>1376</v>
      </c>
      <c r="L214" s="1" t="s">
        <v>1378</v>
      </c>
      <c r="M214" s="1" t="s">
        <v>1377</v>
      </c>
      <c r="N214" s="1" t="s">
        <v>1455</v>
      </c>
      <c r="O214" s="1" t="s">
        <v>1375</v>
      </c>
      <c r="P214" s="1" t="s">
        <v>1433</v>
      </c>
      <c r="DR214" s="1" t="s">
        <v>1401</v>
      </c>
    </row>
    <row r="215" spans="1:122" x14ac:dyDescent="0.2">
      <c r="A215" t="s">
        <v>925</v>
      </c>
      <c r="D215" t="s">
        <v>735</v>
      </c>
      <c r="F215" t="s">
        <v>283</v>
      </c>
      <c r="I215">
        <v>2022</v>
      </c>
      <c r="J215" s="1" t="s">
        <v>1375</v>
      </c>
      <c r="K215" s="1" t="s">
        <v>1376</v>
      </c>
      <c r="L215" s="1" t="s">
        <v>1378</v>
      </c>
      <c r="M215" s="1" t="s">
        <v>1377</v>
      </c>
      <c r="N215" s="1" t="s">
        <v>1455</v>
      </c>
      <c r="O215" s="1" t="s">
        <v>1375</v>
      </c>
      <c r="P215" s="1" t="s">
        <v>1433</v>
      </c>
      <c r="DR215" s="1" t="s">
        <v>1401</v>
      </c>
    </row>
    <row r="216" spans="1:122" x14ac:dyDescent="0.2">
      <c r="A216" t="s">
        <v>926</v>
      </c>
      <c r="D216" t="s">
        <v>735</v>
      </c>
      <c r="F216" t="s">
        <v>284</v>
      </c>
      <c r="I216">
        <v>2022</v>
      </c>
      <c r="J216" s="1" t="s">
        <v>1375</v>
      </c>
      <c r="K216" s="1" t="s">
        <v>1376</v>
      </c>
      <c r="L216" s="1" t="s">
        <v>1378</v>
      </c>
      <c r="M216" s="1" t="s">
        <v>1377</v>
      </c>
      <c r="N216" s="1" t="s">
        <v>1455</v>
      </c>
      <c r="O216" s="1" t="s">
        <v>1375</v>
      </c>
      <c r="P216" s="1" t="s">
        <v>1433</v>
      </c>
      <c r="DR216" s="1" t="s">
        <v>1401</v>
      </c>
    </row>
    <row r="217" spans="1:122" x14ac:dyDescent="0.2">
      <c r="A217" t="s">
        <v>927</v>
      </c>
      <c r="D217" t="s">
        <v>735</v>
      </c>
      <c r="F217" t="s">
        <v>285</v>
      </c>
      <c r="I217">
        <v>2022</v>
      </c>
      <c r="J217" s="1" t="s">
        <v>1375</v>
      </c>
      <c r="K217" s="1" t="s">
        <v>1376</v>
      </c>
      <c r="L217" s="1" t="s">
        <v>1378</v>
      </c>
      <c r="M217" s="1" t="s">
        <v>1377</v>
      </c>
      <c r="N217" s="1" t="s">
        <v>1455</v>
      </c>
      <c r="O217" s="1" t="s">
        <v>1375</v>
      </c>
      <c r="P217" s="1" t="s">
        <v>1433</v>
      </c>
      <c r="DR217" s="1" t="s">
        <v>1401</v>
      </c>
    </row>
    <row r="218" spans="1:122" x14ac:dyDescent="0.2">
      <c r="A218" t="s">
        <v>928</v>
      </c>
      <c r="D218" t="s">
        <v>735</v>
      </c>
      <c r="F218" t="s">
        <v>286</v>
      </c>
      <c r="I218">
        <v>2022</v>
      </c>
      <c r="J218" s="1" t="s">
        <v>1375</v>
      </c>
      <c r="K218" s="1" t="s">
        <v>1376</v>
      </c>
      <c r="L218" s="1" t="s">
        <v>1378</v>
      </c>
      <c r="M218" s="1" t="s">
        <v>1377</v>
      </c>
      <c r="N218" s="1" t="s">
        <v>1455</v>
      </c>
      <c r="O218" s="1" t="s">
        <v>1375</v>
      </c>
      <c r="P218" s="1" t="s">
        <v>1433</v>
      </c>
      <c r="DR218" s="1" t="s">
        <v>1401</v>
      </c>
    </row>
    <row r="219" spans="1:122" x14ac:dyDescent="0.2">
      <c r="A219" t="s">
        <v>929</v>
      </c>
      <c r="D219" t="s">
        <v>735</v>
      </c>
      <c r="F219" t="s">
        <v>287</v>
      </c>
      <c r="I219">
        <v>2022</v>
      </c>
      <c r="J219" s="1" t="s">
        <v>1375</v>
      </c>
      <c r="K219" s="1" t="s">
        <v>1376</v>
      </c>
      <c r="L219" s="1" t="s">
        <v>1378</v>
      </c>
      <c r="M219" s="1" t="s">
        <v>1377</v>
      </c>
      <c r="N219" s="1" t="s">
        <v>1455</v>
      </c>
      <c r="O219" s="1" t="s">
        <v>1375</v>
      </c>
      <c r="P219" s="1" t="s">
        <v>1433</v>
      </c>
      <c r="DR219" s="1" t="s">
        <v>1401</v>
      </c>
    </row>
    <row r="220" spans="1:122" x14ac:dyDescent="0.2">
      <c r="A220" t="s">
        <v>930</v>
      </c>
      <c r="D220" t="s">
        <v>735</v>
      </c>
      <c r="F220" t="s">
        <v>288</v>
      </c>
      <c r="I220">
        <v>2022</v>
      </c>
      <c r="J220" s="1" t="s">
        <v>1375</v>
      </c>
      <c r="K220" s="1" t="s">
        <v>1376</v>
      </c>
      <c r="L220" s="1" t="s">
        <v>1378</v>
      </c>
      <c r="M220" s="1" t="s">
        <v>1377</v>
      </c>
      <c r="N220" s="1" t="s">
        <v>1455</v>
      </c>
      <c r="O220" s="1" t="s">
        <v>1375</v>
      </c>
      <c r="P220" s="1" t="s">
        <v>1433</v>
      </c>
      <c r="DR220" s="1" t="s">
        <v>1401</v>
      </c>
    </row>
    <row r="221" spans="1:122" x14ac:dyDescent="0.2">
      <c r="A221" t="s">
        <v>931</v>
      </c>
      <c r="D221" t="s">
        <v>735</v>
      </c>
      <c r="F221" t="s">
        <v>289</v>
      </c>
      <c r="I221">
        <v>2022</v>
      </c>
      <c r="J221" s="1" t="s">
        <v>1375</v>
      </c>
      <c r="K221" s="1" t="s">
        <v>1376</v>
      </c>
      <c r="L221" s="1" t="s">
        <v>1378</v>
      </c>
      <c r="M221" s="1" t="s">
        <v>1377</v>
      </c>
      <c r="N221" s="1" t="s">
        <v>1455</v>
      </c>
      <c r="O221" s="1" t="s">
        <v>1375</v>
      </c>
      <c r="P221" s="1" t="s">
        <v>1433</v>
      </c>
      <c r="DR221" s="1" t="s">
        <v>1401</v>
      </c>
    </row>
    <row r="222" spans="1:122" x14ac:dyDescent="0.2">
      <c r="A222" t="s">
        <v>932</v>
      </c>
      <c r="D222" t="s">
        <v>735</v>
      </c>
      <c r="F222" t="s">
        <v>290</v>
      </c>
      <c r="I222">
        <v>2022</v>
      </c>
      <c r="J222" s="1" t="s">
        <v>1375</v>
      </c>
      <c r="K222" s="1" t="s">
        <v>1376</v>
      </c>
      <c r="L222" s="1" t="s">
        <v>1378</v>
      </c>
      <c r="M222" s="1" t="s">
        <v>1377</v>
      </c>
      <c r="N222" s="1" t="s">
        <v>1455</v>
      </c>
      <c r="O222" s="1" t="s">
        <v>1375</v>
      </c>
      <c r="P222" s="1" t="s">
        <v>1433</v>
      </c>
      <c r="DR222" s="1" t="s">
        <v>1401</v>
      </c>
    </row>
    <row r="223" spans="1:122" x14ac:dyDescent="0.2">
      <c r="A223" t="s">
        <v>933</v>
      </c>
      <c r="D223" t="s">
        <v>735</v>
      </c>
      <c r="F223" t="s">
        <v>291</v>
      </c>
      <c r="I223">
        <v>2022</v>
      </c>
      <c r="J223" s="1" t="s">
        <v>1375</v>
      </c>
      <c r="K223" s="1" t="s">
        <v>1376</v>
      </c>
      <c r="L223" s="1" t="s">
        <v>1378</v>
      </c>
      <c r="M223" s="1" t="s">
        <v>1377</v>
      </c>
      <c r="N223" s="1" t="s">
        <v>1455</v>
      </c>
      <c r="O223" s="1" t="s">
        <v>1375</v>
      </c>
      <c r="P223" s="1" t="s">
        <v>1433</v>
      </c>
      <c r="DR223" s="1" t="s">
        <v>1401</v>
      </c>
    </row>
    <row r="224" spans="1:122" x14ac:dyDescent="0.2">
      <c r="A224" t="s">
        <v>934</v>
      </c>
      <c r="D224" t="s">
        <v>735</v>
      </c>
      <c r="F224" t="s">
        <v>292</v>
      </c>
      <c r="I224">
        <v>2022</v>
      </c>
      <c r="J224" s="1" t="s">
        <v>1375</v>
      </c>
      <c r="K224" s="1" t="s">
        <v>1376</v>
      </c>
      <c r="L224" s="1" t="s">
        <v>1378</v>
      </c>
      <c r="M224" s="1" t="s">
        <v>1377</v>
      </c>
      <c r="N224" s="1" t="s">
        <v>1455</v>
      </c>
      <c r="O224" s="1" t="s">
        <v>1375</v>
      </c>
      <c r="P224" s="1" t="s">
        <v>1433</v>
      </c>
      <c r="DR224" s="1" t="s">
        <v>1401</v>
      </c>
    </row>
    <row r="225" spans="1:122" x14ac:dyDescent="0.2">
      <c r="A225" t="s">
        <v>935</v>
      </c>
      <c r="D225" t="s">
        <v>735</v>
      </c>
      <c r="F225" t="s">
        <v>293</v>
      </c>
      <c r="I225">
        <v>2022</v>
      </c>
      <c r="J225" s="1" t="s">
        <v>1375</v>
      </c>
      <c r="K225" s="1" t="s">
        <v>1376</v>
      </c>
      <c r="L225" s="1" t="s">
        <v>1378</v>
      </c>
      <c r="M225" s="1" t="s">
        <v>1377</v>
      </c>
      <c r="N225" s="1" t="s">
        <v>1455</v>
      </c>
      <c r="O225" s="1" t="s">
        <v>1375</v>
      </c>
      <c r="P225" s="1" t="s">
        <v>1433</v>
      </c>
      <c r="DR225" s="1" t="s">
        <v>1401</v>
      </c>
    </row>
    <row r="226" spans="1:122" x14ac:dyDescent="0.2">
      <c r="A226" t="s">
        <v>936</v>
      </c>
      <c r="D226" t="s">
        <v>735</v>
      </c>
      <c r="F226" t="s">
        <v>294</v>
      </c>
      <c r="I226">
        <v>2022</v>
      </c>
      <c r="J226" s="1" t="s">
        <v>1375</v>
      </c>
      <c r="K226" s="1" t="s">
        <v>1376</v>
      </c>
      <c r="L226" s="1" t="s">
        <v>1378</v>
      </c>
      <c r="M226" s="1" t="s">
        <v>1377</v>
      </c>
      <c r="N226" s="1" t="s">
        <v>1455</v>
      </c>
      <c r="O226" s="1" t="s">
        <v>1375</v>
      </c>
      <c r="P226" s="1" t="s">
        <v>1433</v>
      </c>
      <c r="DR226" s="1" t="s">
        <v>1401</v>
      </c>
    </row>
    <row r="227" spans="1:122" x14ac:dyDescent="0.2">
      <c r="A227" t="s">
        <v>937</v>
      </c>
      <c r="D227" t="s">
        <v>735</v>
      </c>
      <c r="F227" t="s">
        <v>295</v>
      </c>
      <c r="I227">
        <v>2022</v>
      </c>
      <c r="J227" s="1" t="s">
        <v>1375</v>
      </c>
      <c r="K227" s="1" t="s">
        <v>1376</v>
      </c>
      <c r="L227" s="1" t="s">
        <v>1378</v>
      </c>
      <c r="M227" s="1" t="s">
        <v>1377</v>
      </c>
      <c r="N227" s="1" t="s">
        <v>1455</v>
      </c>
      <c r="O227" s="1" t="s">
        <v>1375</v>
      </c>
      <c r="P227" s="1" t="s">
        <v>1433</v>
      </c>
      <c r="DR227" s="1" t="s">
        <v>1401</v>
      </c>
    </row>
    <row r="228" spans="1:122" x14ac:dyDescent="0.2">
      <c r="A228" t="s">
        <v>938</v>
      </c>
      <c r="D228" t="s">
        <v>735</v>
      </c>
      <c r="F228" t="s">
        <v>296</v>
      </c>
      <c r="I228">
        <v>2022</v>
      </c>
      <c r="J228" s="1" t="s">
        <v>1375</v>
      </c>
      <c r="K228" s="1" t="s">
        <v>1376</v>
      </c>
      <c r="L228" s="1" t="s">
        <v>1378</v>
      </c>
      <c r="M228" s="1" t="s">
        <v>1377</v>
      </c>
      <c r="N228" s="1" t="s">
        <v>1455</v>
      </c>
      <c r="O228" s="1" t="s">
        <v>1375</v>
      </c>
      <c r="P228" s="1" t="s">
        <v>1433</v>
      </c>
      <c r="DR228" s="1" t="s">
        <v>1401</v>
      </c>
    </row>
    <row r="229" spans="1:122" x14ac:dyDescent="0.2">
      <c r="A229" t="s">
        <v>939</v>
      </c>
      <c r="D229" t="s">
        <v>735</v>
      </c>
      <c r="F229" t="s">
        <v>297</v>
      </c>
      <c r="I229">
        <v>2022</v>
      </c>
      <c r="J229" s="1" t="s">
        <v>1375</v>
      </c>
      <c r="K229" s="1" t="s">
        <v>1376</v>
      </c>
      <c r="L229" s="1" t="s">
        <v>1378</v>
      </c>
      <c r="M229" s="1" t="s">
        <v>1377</v>
      </c>
      <c r="N229" s="1" t="s">
        <v>1455</v>
      </c>
      <c r="O229" s="1" t="s">
        <v>1375</v>
      </c>
      <c r="P229" s="1" t="s">
        <v>1433</v>
      </c>
      <c r="DR229" s="1" t="s">
        <v>1401</v>
      </c>
    </row>
    <row r="230" spans="1:122" x14ac:dyDescent="0.2">
      <c r="A230" t="s">
        <v>940</v>
      </c>
      <c r="D230" t="s">
        <v>735</v>
      </c>
      <c r="F230" t="s">
        <v>298</v>
      </c>
      <c r="I230">
        <v>2022</v>
      </c>
      <c r="J230" s="1" t="s">
        <v>1375</v>
      </c>
      <c r="K230" s="1" t="s">
        <v>1376</v>
      </c>
      <c r="L230" s="1" t="s">
        <v>1378</v>
      </c>
      <c r="M230" s="1" t="s">
        <v>1377</v>
      </c>
      <c r="N230" s="1" t="s">
        <v>1455</v>
      </c>
      <c r="O230" s="1" t="s">
        <v>1375</v>
      </c>
      <c r="P230" s="1" t="s">
        <v>1433</v>
      </c>
      <c r="DR230" s="1" t="s">
        <v>1401</v>
      </c>
    </row>
    <row r="231" spans="1:122" x14ac:dyDescent="0.2">
      <c r="A231" t="s">
        <v>941</v>
      </c>
      <c r="D231" t="s">
        <v>735</v>
      </c>
      <c r="F231" t="s">
        <v>299</v>
      </c>
      <c r="I231">
        <v>2022</v>
      </c>
      <c r="J231" s="1" t="s">
        <v>1375</v>
      </c>
      <c r="K231" s="1" t="s">
        <v>1376</v>
      </c>
      <c r="L231" s="1" t="s">
        <v>1378</v>
      </c>
      <c r="M231" s="1" t="s">
        <v>1377</v>
      </c>
      <c r="N231" s="1" t="s">
        <v>1455</v>
      </c>
      <c r="O231" s="1" t="s">
        <v>1375</v>
      </c>
      <c r="P231" s="1" t="s">
        <v>1433</v>
      </c>
      <c r="DR231" s="1" t="s">
        <v>1401</v>
      </c>
    </row>
    <row r="232" spans="1:122" x14ac:dyDescent="0.2">
      <c r="A232" t="s">
        <v>942</v>
      </c>
      <c r="D232" t="s">
        <v>735</v>
      </c>
      <c r="F232" t="s">
        <v>300</v>
      </c>
      <c r="I232">
        <v>2022</v>
      </c>
      <c r="J232" s="1" t="s">
        <v>1375</v>
      </c>
      <c r="K232" s="1" t="s">
        <v>1376</v>
      </c>
      <c r="L232" s="1" t="s">
        <v>1378</v>
      </c>
      <c r="M232" s="1" t="s">
        <v>1377</v>
      </c>
      <c r="N232" s="1" t="s">
        <v>1455</v>
      </c>
      <c r="O232" s="1" t="s">
        <v>1375</v>
      </c>
      <c r="P232" s="1" t="s">
        <v>1433</v>
      </c>
      <c r="DR232" s="1" t="s">
        <v>1401</v>
      </c>
    </row>
    <row r="233" spans="1:122" x14ac:dyDescent="0.2">
      <c r="A233" t="s">
        <v>943</v>
      </c>
      <c r="D233" t="s">
        <v>735</v>
      </c>
      <c r="F233" t="s">
        <v>301</v>
      </c>
      <c r="I233">
        <v>2022</v>
      </c>
      <c r="J233" s="1" t="s">
        <v>1375</v>
      </c>
      <c r="K233" s="1" t="s">
        <v>1376</v>
      </c>
      <c r="L233" s="1" t="s">
        <v>1378</v>
      </c>
      <c r="M233" s="1" t="s">
        <v>1377</v>
      </c>
      <c r="N233" s="1" t="s">
        <v>1455</v>
      </c>
      <c r="O233" s="1" t="s">
        <v>1375</v>
      </c>
      <c r="P233" s="1" t="s">
        <v>1433</v>
      </c>
      <c r="DR233" s="1" t="s">
        <v>1401</v>
      </c>
    </row>
    <row r="234" spans="1:122" x14ac:dyDescent="0.2">
      <c r="A234" t="s">
        <v>944</v>
      </c>
      <c r="D234" t="s">
        <v>735</v>
      </c>
      <c r="F234" t="s">
        <v>302</v>
      </c>
      <c r="I234">
        <v>2022</v>
      </c>
      <c r="J234" s="1" t="s">
        <v>1375</v>
      </c>
      <c r="K234" s="1" t="s">
        <v>1376</v>
      </c>
      <c r="L234" s="1" t="s">
        <v>1378</v>
      </c>
      <c r="M234" s="1" t="s">
        <v>1377</v>
      </c>
      <c r="N234" s="1" t="s">
        <v>1455</v>
      </c>
      <c r="O234" s="1" t="s">
        <v>1375</v>
      </c>
      <c r="P234" s="1" t="s">
        <v>1433</v>
      </c>
      <c r="DR234" s="1" t="s">
        <v>1401</v>
      </c>
    </row>
    <row r="235" spans="1:122" x14ac:dyDescent="0.2">
      <c r="A235" t="s">
        <v>945</v>
      </c>
      <c r="D235" t="s">
        <v>735</v>
      </c>
      <c r="F235" t="s">
        <v>303</v>
      </c>
      <c r="I235">
        <v>2022</v>
      </c>
      <c r="J235" s="1" t="s">
        <v>1375</v>
      </c>
      <c r="K235" s="1" t="s">
        <v>1376</v>
      </c>
      <c r="L235" s="1" t="s">
        <v>1378</v>
      </c>
      <c r="M235" s="1" t="s">
        <v>1377</v>
      </c>
      <c r="N235" s="1" t="s">
        <v>1455</v>
      </c>
      <c r="O235" s="1" t="s">
        <v>1375</v>
      </c>
      <c r="P235" s="1" t="s">
        <v>1433</v>
      </c>
      <c r="DR235" s="1" t="s">
        <v>1401</v>
      </c>
    </row>
    <row r="236" spans="1:122" x14ac:dyDescent="0.2">
      <c r="A236" t="s">
        <v>946</v>
      </c>
      <c r="D236" t="s">
        <v>735</v>
      </c>
      <c r="F236" t="s">
        <v>304</v>
      </c>
      <c r="I236">
        <v>2022</v>
      </c>
      <c r="J236" s="1" t="s">
        <v>1375</v>
      </c>
      <c r="K236" s="1" t="s">
        <v>1376</v>
      </c>
      <c r="L236" s="1" t="s">
        <v>1378</v>
      </c>
      <c r="M236" s="1" t="s">
        <v>1377</v>
      </c>
      <c r="N236" s="1" t="s">
        <v>1455</v>
      </c>
      <c r="O236" s="1" t="s">
        <v>1375</v>
      </c>
      <c r="P236" s="1" t="s">
        <v>1433</v>
      </c>
      <c r="DR236" s="1" t="s">
        <v>1401</v>
      </c>
    </row>
    <row r="237" spans="1:122" x14ac:dyDescent="0.2">
      <c r="A237" t="s">
        <v>947</v>
      </c>
      <c r="D237" t="s">
        <v>735</v>
      </c>
      <c r="F237" t="s">
        <v>305</v>
      </c>
      <c r="I237">
        <v>2022</v>
      </c>
      <c r="J237" s="1" t="s">
        <v>1375</v>
      </c>
      <c r="K237" s="1" t="s">
        <v>1376</v>
      </c>
      <c r="L237" s="1" t="s">
        <v>1378</v>
      </c>
      <c r="M237" s="1" t="s">
        <v>1377</v>
      </c>
      <c r="N237" s="1" t="s">
        <v>1455</v>
      </c>
      <c r="O237" s="1" t="s">
        <v>1375</v>
      </c>
      <c r="P237" s="1" t="s">
        <v>1433</v>
      </c>
      <c r="DR237" s="1" t="s">
        <v>1401</v>
      </c>
    </row>
    <row r="238" spans="1:122" x14ac:dyDescent="0.2">
      <c r="A238" t="s">
        <v>948</v>
      </c>
      <c r="D238" t="s">
        <v>735</v>
      </c>
      <c r="F238" t="s">
        <v>306</v>
      </c>
      <c r="I238">
        <v>2022</v>
      </c>
      <c r="J238" s="1" t="s">
        <v>1375</v>
      </c>
      <c r="K238" s="1" t="s">
        <v>1376</v>
      </c>
      <c r="L238" s="1" t="s">
        <v>1378</v>
      </c>
      <c r="M238" s="1" t="s">
        <v>1377</v>
      </c>
      <c r="N238" s="1" t="s">
        <v>1455</v>
      </c>
      <c r="O238" s="1" t="s">
        <v>1375</v>
      </c>
      <c r="P238" s="1" t="s">
        <v>1434</v>
      </c>
      <c r="DR238" s="1" t="s">
        <v>1402</v>
      </c>
    </row>
    <row r="239" spans="1:122" x14ac:dyDescent="0.2">
      <c r="A239" t="s">
        <v>949</v>
      </c>
      <c r="D239" t="s">
        <v>735</v>
      </c>
      <c r="F239" t="s">
        <v>307</v>
      </c>
      <c r="I239">
        <v>2022</v>
      </c>
      <c r="J239" s="1" t="s">
        <v>1375</v>
      </c>
      <c r="K239" s="1" t="s">
        <v>1376</v>
      </c>
      <c r="L239" s="1" t="s">
        <v>1378</v>
      </c>
      <c r="M239" s="1" t="s">
        <v>1377</v>
      </c>
      <c r="N239" s="1" t="s">
        <v>1455</v>
      </c>
      <c r="O239" s="1" t="s">
        <v>1375</v>
      </c>
      <c r="P239" s="1" t="s">
        <v>1434</v>
      </c>
      <c r="DR239" s="1" t="s">
        <v>1402</v>
      </c>
    </row>
    <row r="240" spans="1:122" x14ac:dyDescent="0.2">
      <c r="A240" t="s">
        <v>950</v>
      </c>
      <c r="D240" t="s">
        <v>735</v>
      </c>
      <c r="F240" t="s">
        <v>308</v>
      </c>
      <c r="I240">
        <v>2022</v>
      </c>
      <c r="J240" s="1" t="s">
        <v>1375</v>
      </c>
      <c r="K240" s="1" t="s">
        <v>1376</v>
      </c>
      <c r="L240" s="1" t="s">
        <v>1378</v>
      </c>
      <c r="M240" s="1" t="s">
        <v>1377</v>
      </c>
      <c r="N240" s="1" t="s">
        <v>1455</v>
      </c>
      <c r="O240" s="1" t="s">
        <v>1375</v>
      </c>
      <c r="P240" s="1" t="s">
        <v>1434</v>
      </c>
      <c r="DR240" s="1" t="s">
        <v>1402</v>
      </c>
    </row>
    <row r="241" spans="1:122" x14ac:dyDescent="0.2">
      <c r="A241" t="s">
        <v>951</v>
      </c>
      <c r="D241" t="s">
        <v>735</v>
      </c>
      <c r="F241" t="s">
        <v>309</v>
      </c>
      <c r="I241">
        <v>2022</v>
      </c>
      <c r="J241" s="1" t="s">
        <v>1375</v>
      </c>
      <c r="K241" s="1" t="s">
        <v>1376</v>
      </c>
      <c r="L241" s="1" t="s">
        <v>1378</v>
      </c>
      <c r="M241" s="1" t="s">
        <v>1377</v>
      </c>
      <c r="N241" s="1" t="s">
        <v>1455</v>
      </c>
      <c r="O241" s="1" t="s">
        <v>1375</v>
      </c>
      <c r="P241" s="1" t="s">
        <v>1434</v>
      </c>
      <c r="DR241" s="1" t="s">
        <v>1402</v>
      </c>
    </row>
    <row r="242" spans="1:122" x14ac:dyDescent="0.2">
      <c r="A242" t="s">
        <v>952</v>
      </c>
      <c r="D242" t="s">
        <v>735</v>
      </c>
      <c r="F242" t="s">
        <v>310</v>
      </c>
      <c r="I242">
        <v>2022</v>
      </c>
      <c r="J242" s="1" t="s">
        <v>1375</v>
      </c>
      <c r="K242" s="1" t="s">
        <v>1376</v>
      </c>
      <c r="L242" s="1" t="s">
        <v>1378</v>
      </c>
      <c r="M242" s="1" t="s">
        <v>1377</v>
      </c>
      <c r="N242" s="1" t="s">
        <v>1455</v>
      </c>
      <c r="O242" s="1" t="s">
        <v>1375</v>
      </c>
      <c r="P242" s="1" t="s">
        <v>1434</v>
      </c>
      <c r="DR242" s="1" t="s">
        <v>1402</v>
      </c>
    </row>
    <row r="243" spans="1:122" x14ac:dyDescent="0.2">
      <c r="A243" t="s">
        <v>953</v>
      </c>
      <c r="D243" t="s">
        <v>735</v>
      </c>
      <c r="F243" t="s">
        <v>311</v>
      </c>
      <c r="I243">
        <v>2022</v>
      </c>
      <c r="J243" s="1" t="s">
        <v>1375</v>
      </c>
      <c r="K243" s="1" t="s">
        <v>1376</v>
      </c>
      <c r="L243" s="1" t="s">
        <v>1378</v>
      </c>
      <c r="M243" s="1" t="s">
        <v>1377</v>
      </c>
      <c r="N243" s="1" t="s">
        <v>1455</v>
      </c>
      <c r="O243" s="1" t="s">
        <v>1375</v>
      </c>
      <c r="P243" s="1" t="s">
        <v>1434</v>
      </c>
      <c r="DR243" s="1" t="s">
        <v>1402</v>
      </c>
    </row>
    <row r="244" spans="1:122" x14ac:dyDescent="0.2">
      <c r="A244" t="s">
        <v>954</v>
      </c>
      <c r="D244" t="s">
        <v>735</v>
      </c>
      <c r="F244" t="s">
        <v>312</v>
      </c>
      <c r="I244">
        <v>2022</v>
      </c>
      <c r="J244" s="1" t="s">
        <v>1375</v>
      </c>
      <c r="K244" s="1" t="s">
        <v>1376</v>
      </c>
      <c r="L244" s="1" t="s">
        <v>1378</v>
      </c>
      <c r="M244" s="1" t="s">
        <v>1377</v>
      </c>
      <c r="N244" s="1" t="s">
        <v>1455</v>
      </c>
      <c r="O244" s="1" t="s">
        <v>1375</v>
      </c>
      <c r="P244" s="1" t="s">
        <v>1434</v>
      </c>
      <c r="DR244" s="1" t="s">
        <v>1402</v>
      </c>
    </row>
    <row r="245" spans="1:122" x14ac:dyDescent="0.2">
      <c r="A245" t="s">
        <v>955</v>
      </c>
      <c r="D245" t="s">
        <v>735</v>
      </c>
      <c r="F245" t="s">
        <v>313</v>
      </c>
      <c r="I245">
        <v>2022</v>
      </c>
      <c r="J245" s="1" t="s">
        <v>1375</v>
      </c>
      <c r="K245" s="1" t="s">
        <v>1376</v>
      </c>
      <c r="L245" s="1" t="s">
        <v>1378</v>
      </c>
      <c r="M245" s="1" t="s">
        <v>1377</v>
      </c>
      <c r="N245" s="1" t="s">
        <v>1455</v>
      </c>
      <c r="O245" s="1" t="s">
        <v>1375</v>
      </c>
      <c r="P245" s="1" t="s">
        <v>1434</v>
      </c>
      <c r="DR245" s="1" t="s">
        <v>1402</v>
      </c>
    </row>
    <row r="246" spans="1:122" x14ac:dyDescent="0.2">
      <c r="A246" t="s">
        <v>956</v>
      </c>
      <c r="D246" t="s">
        <v>735</v>
      </c>
      <c r="F246" t="s">
        <v>314</v>
      </c>
      <c r="I246">
        <v>2022</v>
      </c>
      <c r="J246" s="1" t="s">
        <v>1375</v>
      </c>
      <c r="K246" s="1" t="s">
        <v>1376</v>
      </c>
      <c r="L246" s="1" t="s">
        <v>1378</v>
      </c>
      <c r="M246" s="1" t="s">
        <v>1377</v>
      </c>
      <c r="N246" s="1" t="s">
        <v>1455</v>
      </c>
      <c r="O246" s="1" t="s">
        <v>1375</v>
      </c>
      <c r="P246" s="1" t="s">
        <v>1434</v>
      </c>
      <c r="DR246" s="1" t="s">
        <v>1402</v>
      </c>
    </row>
    <row r="247" spans="1:122" x14ac:dyDescent="0.2">
      <c r="A247" t="s">
        <v>957</v>
      </c>
      <c r="D247" t="s">
        <v>735</v>
      </c>
      <c r="F247" t="s">
        <v>315</v>
      </c>
      <c r="I247">
        <v>2022</v>
      </c>
      <c r="J247" s="1" t="s">
        <v>1375</v>
      </c>
      <c r="K247" s="1" t="s">
        <v>1376</v>
      </c>
      <c r="L247" s="1" t="s">
        <v>1378</v>
      </c>
      <c r="M247" s="1" t="s">
        <v>1377</v>
      </c>
      <c r="N247" s="1" t="s">
        <v>1455</v>
      </c>
      <c r="O247" s="1" t="s">
        <v>1375</v>
      </c>
      <c r="P247" s="1" t="s">
        <v>1434</v>
      </c>
      <c r="DR247" s="1" t="s">
        <v>1402</v>
      </c>
    </row>
    <row r="248" spans="1:122" x14ac:dyDescent="0.2">
      <c r="A248" t="s">
        <v>958</v>
      </c>
      <c r="D248" t="s">
        <v>735</v>
      </c>
      <c r="F248" t="s">
        <v>316</v>
      </c>
      <c r="I248">
        <v>2022</v>
      </c>
      <c r="J248" s="1" t="s">
        <v>1375</v>
      </c>
      <c r="K248" s="1" t="s">
        <v>1376</v>
      </c>
      <c r="L248" s="1" t="s">
        <v>1378</v>
      </c>
      <c r="M248" s="1" t="s">
        <v>1377</v>
      </c>
      <c r="N248" s="1" t="s">
        <v>1455</v>
      </c>
      <c r="O248" s="1" t="s">
        <v>1375</v>
      </c>
      <c r="P248" s="1" t="s">
        <v>1434</v>
      </c>
      <c r="DR248" s="1" t="s">
        <v>1402</v>
      </c>
    </row>
    <row r="249" spans="1:122" x14ac:dyDescent="0.2">
      <c r="A249" t="s">
        <v>959</v>
      </c>
      <c r="D249" t="s">
        <v>735</v>
      </c>
      <c r="F249" t="s">
        <v>317</v>
      </c>
      <c r="I249">
        <v>2022</v>
      </c>
      <c r="J249" s="1" t="s">
        <v>1375</v>
      </c>
      <c r="K249" s="1" t="s">
        <v>1376</v>
      </c>
      <c r="L249" s="1" t="s">
        <v>1378</v>
      </c>
      <c r="M249" s="1" t="s">
        <v>1377</v>
      </c>
      <c r="N249" s="1" t="s">
        <v>1455</v>
      </c>
      <c r="O249" s="1" t="s">
        <v>1375</v>
      </c>
      <c r="P249" s="1" t="s">
        <v>1434</v>
      </c>
      <c r="DR249" s="1" t="s">
        <v>1402</v>
      </c>
    </row>
    <row r="250" spans="1:122" x14ac:dyDescent="0.2">
      <c r="A250" t="s">
        <v>960</v>
      </c>
      <c r="D250" t="s">
        <v>735</v>
      </c>
      <c r="F250" t="s">
        <v>318</v>
      </c>
      <c r="I250">
        <v>2022</v>
      </c>
      <c r="J250" s="1" t="s">
        <v>1375</v>
      </c>
      <c r="K250" s="1" t="s">
        <v>1376</v>
      </c>
      <c r="L250" s="1" t="s">
        <v>1378</v>
      </c>
      <c r="M250" s="1" t="s">
        <v>1377</v>
      </c>
      <c r="N250" s="1" t="s">
        <v>1455</v>
      </c>
      <c r="O250" s="1" t="s">
        <v>1375</v>
      </c>
      <c r="P250" s="1" t="s">
        <v>1434</v>
      </c>
      <c r="DR250" s="1" t="s">
        <v>1402</v>
      </c>
    </row>
    <row r="251" spans="1:122" x14ac:dyDescent="0.2">
      <c r="A251" t="s">
        <v>961</v>
      </c>
      <c r="D251" t="s">
        <v>735</v>
      </c>
      <c r="F251" t="s">
        <v>319</v>
      </c>
      <c r="I251">
        <v>2022</v>
      </c>
      <c r="J251" s="1" t="s">
        <v>1375</v>
      </c>
      <c r="K251" s="1" t="s">
        <v>1376</v>
      </c>
      <c r="L251" s="1" t="s">
        <v>1378</v>
      </c>
      <c r="M251" s="1" t="s">
        <v>1377</v>
      </c>
      <c r="N251" s="1" t="s">
        <v>1455</v>
      </c>
      <c r="O251" s="1" t="s">
        <v>1375</v>
      </c>
      <c r="P251" s="1" t="s">
        <v>1434</v>
      </c>
      <c r="DR251" s="1" t="s">
        <v>1402</v>
      </c>
    </row>
    <row r="252" spans="1:122" x14ac:dyDescent="0.2">
      <c r="A252" t="s">
        <v>962</v>
      </c>
      <c r="D252" t="s">
        <v>735</v>
      </c>
      <c r="F252" t="s">
        <v>320</v>
      </c>
      <c r="I252">
        <v>2022</v>
      </c>
      <c r="J252" s="1" t="s">
        <v>1375</v>
      </c>
      <c r="K252" s="1" t="s">
        <v>1376</v>
      </c>
      <c r="L252" s="1" t="s">
        <v>1378</v>
      </c>
      <c r="M252" s="1" t="s">
        <v>1377</v>
      </c>
      <c r="N252" s="1" t="s">
        <v>1455</v>
      </c>
      <c r="O252" s="1" t="s">
        <v>1375</v>
      </c>
      <c r="P252" s="1" t="s">
        <v>1434</v>
      </c>
      <c r="DR252" s="1" t="s">
        <v>1402</v>
      </c>
    </row>
    <row r="253" spans="1:122" x14ac:dyDescent="0.2">
      <c r="A253" t="s">
        <v>963</v>
      </c>
      <c r="D253" t="s">
        <v>735</v>
      </c>
      <c r="F253" t="s">
        <v>321</v>
      </c>
      <c r="I253">
        <v>2022</v>
      </c>
      <c r="J253" s="1" t="s">
        <v>1375</v>
      </c>
      <c r="K253" s="1" t="s">
        <v>1376</v>
      </c>
      <c r="L253" s="1" t="s">
        <v>1378</v>
      </c>
      <c r="M253" s="1" t="s">
        <v>1377</v>
      </c>
      <c r="N253" s="1" t="s">
        <v>1455</v>
      </c>
      <c r="O253" s="1" t="s">
        <v>1375</v>
      </c>
      <c r="P253" s="1" t="s">
        <v>1434</v>
      </c>
      <c r="DR253" s="1" t="s">
        <v>1402</v>
      </c>
    </row>
    <row r="254" spans="1:122" x14ac:dyDescent="0.2">
      <c r="A254" t="s">
        <v>964</v>
      </c>
      <c r="D254" t="s">
        <v>735</v>
      </c>
      <c r="F254" t="s">
        <v>322</v>
      </c>
      <c r="I254">
        <v>2022</v>
      </c>
      <c r="J254" s="1" t="s">
        <v>1375</v>
      </c>
      <c r="K254" s="1" t="s">
        <v>1376</v>
      </c>
      <c r="L254" s="1" t="s">
        <v>1378</v>
      </c>
      <c r="M254" s="1" t="s">
        <v>1377</v>
      </c>
      <c r="N254" s="1" t="s">
        <v>1455</v>
      </c>
      <c r="O254" s="1" t="s">
        <v>1375</v>
      </c>
      <c r="P254" s="1" t="s">
        <v>1434</v>
      </c>
      <c r="DR254" s="1" t="s">
        <v>1402</v>
      </c>
    </row>
    <row r="255" spans="1:122" x14ac:dyDescent="0.2">
      <c r="A255" t="s">
        <v>965</v>
      </c>
      <c r="D255" t="s">
        <v>735</v>
      </c>
      <c r="F255" t="s">
        <v>323</v>
      </c>
      <c r="I255">
        <v>2022</v>
      </c>
      <c r="J255" s="1" t="s">
        <v>1375</v>
      </c>
      <c r="K255" s="1" t="s">
        <v>1376</v>
      </c>
      <c r="L255" s="1" t="s">
        <v>1378</v>
      </c>
      <c r="M255" s="1" t="s">
        <v>1377</v>
      </c>
      <c r="N255" s="1" t="s">
        <v>1455</v>
      </c>
      <c r="O255" s="1" t="s">
        <v>1375</v>
      </c>
      <c r="P255" s="1" t="s">
        <v>1434</v>
      </c>
      <c r="DR255" s="1" t="s">
        <v>1402</v>
      </c>
    </row>
    <row r="256" spans="1:122" x14ac:dyDescent="0.2">
      <c r="A256" t="s">
        <v>966</v>
      </c>
      <c r="D256" t="s">
        <v>735</v>
      </c>
      <c r="F256" t="s">
        <v>324</v>
      </c>
      <c r="I256">
        <v>2022</v>
      </c>
      <c r="J256" s="1" t="s">
        <v>1375</v>
      </c>
      <c r="K256" s="1" t="s">
        <v>1376</v>
      </c>
      <c r="L256" s="1" t="s">
        <v>1378</v>
      </c>
      <c r="M256" s="1" t="s">
        <v>1377</v>
      </c>
      <c r="N256" s="1" t="s">
        <v>1455</v>
      </c>
      <c r="O256" s="1" t="s">
        <v>1375</v>
      </c>
      <c r="P256" s="1" t="s">
        <v>1434</v>
      </c>
      <c r="DR256" s="1" t="s">
        <v>1402</v>
      </c>
    </row>
    <row r="257" spans="1:122" x14ac:dyDescent="0.2">
      <c r="A257" t="s">
        <v>967</v>
      </c>
      <c r="D257" t="s">
        <v>735</v>
      </c>
      <c r="F257" t="s">
        <v>325</v>
      </c>
      <c r="I257">
        <v>2022</v>
      </c>
      <c r="J257" s="1" t="s">
        <v>1375</v>
      </c>
      <c r="K257" s="1" t="s">
        <v>1376</v>
      </c>
      <c r="L257" s="1" t="s">
        <v>1378</v>
      </c>
      <c r="M257" s="1" t="s">
        <v>1377</v>
      </c>
      <c r="N257" s="1" t="s">
        <v>1455</v>
      </c>
      <c r="O257" s="1" t="s">
        <v>1375</v>
      </c>
      <c r="P257" s="1" t="s">
        <v>1434</v>
      </c>
      <c r="DR257" s="1" t="s">
        <v>1402</v>
      </c>
    </row>
    <row r="258" spans="1:122" x14ac:dyDescent="0.2">
      <c r="A258" t="s">
        <v>968</v>
      </c>
      <c r="D258" t="s">
        <v>735</v>
      </c>
      <c r="F258" t="s">
        <v>326</v>
      </c>
      <c r="I258">
        <v>2022</v>
      </c>
      <c r="J258" s="1" t="s">
        <v>1375</v>
      </c>
      <c r="K258" s="1" t="s">
        <v>1376</v>
      </c>
      <c r="L258" s="1" t="s">
        <v>1378</v>
      </c>
      <c r="M258" s="1" t="s">
        <v>1377</v>
      </c>
      <c r="N258" s="1" t="s">
        <v>1455</v>
      </c>
      <c r="O258" s="1" t="s">
        <v>1375</v>
      </c>
      <c r="P258" s="1" t="s">
        <v>1434</v>
      </c>
      <c r="DR258" s="1" t="s">
        <v>1402</v>
      </c>
    </row>
    <row r="259" spans="1:122" x14ac:dyDescent="0.2">
      <c r="A259" t="s">
        <v>969</v>
      </c>
      <c r="D259" t="s">
        <v>735</v>
      </c>
      <c r="F259" t="s">
        <v>327</v>
      </c>
      <c r="I259">
        <v>2022</v>
      </c>
      <c r="J259" s="1" t="s">
        <v>1375</v>
      </c>
      <c r="K259" s="1" t="s">
        <v>1376</v>
      </c>
      <c r="L259" s="1" t="s">
        <v>1378</v>
      </c>
      <c r="M259" s="1" t="s">
        <v>1377</v>
      </c>
      <c r="N259" s="1" t="s">
        <v>1455</v>
      </c>
      <c r="O259" s="1" t="s">
        <v>1375</v>
      </c>
      <c r="P259" s="1" t="s">
        <v>1434</v>
      </c>
      <c r="DR259" s="1" t="s">
        <v>1402</v>
      </c>
    </row>
    <row r="260" spans="1:122" x14ac:dyDescent="0.2">
      <c r="A260" t="s">
        <v>970</v>
      </c>
      <c r="D260" t="s">
        <v>735</v>
      </c>
      <c r="F260" t="s">
        <v>328</v>
      </c>
      <c r="I260">
        <v>2022</v>
      </c>
      <c r="J260" s="1" t="s">
        <v>1375</v>
      </c>
      <c r="K260" s="1" t="s">
        <v>1376</v>
      </c>
      <c r="L260" s="1" t="s">
        <v>1378</v>
      </c>
      <c r="M260" s="1" t="s">
        <v>1377</v>
      </c>
      <c r="N260" s="1" t="s">
        <v>1455</v>
      </c>
      <c r="O260" s="1" t="s">
        <v>1375</v>
      </c>
      <c r="P260" s="1" t="s">
        <v>1434</v>
      </c>
      <c r="DR260" s="1" t="s">
        <v>1402</v>
      </c>
    </row>
    <row r="261" spans="1:122" x14ac:dyDescent="0.2">
      <c r="A261" t="s">
        <v>971</v>
      </c>
      <c r="D261" t="s">
        <v>735</v>
      </c>
      <c r="F261" t="s">
        <v>329</v>
      </c>
      <c r="I261">
        <v>2022</v>
      </c>
      <c r="J261" s="1" t="s">
        <v>1375</v>
      </c>
      <c r="K261" s="1" t="s">
        <v>1376</v>
      </c>
      <c r="L261" s="1" t="s">
        <v>1378</v>
      </c>
      <c r="M261" s="1" t="s">
        <v>1377</v>
      </c>
      <c r="N261" s="1" t="s">
        <v>1455</v>
      </c>
      <c r="O261" s="1" t="s">
        <v>1375</v>
      </c>
      <c r="P261" s="1" t="s">
        <v>1434</v>
      </c>
      <c r="DR261" s="1" t="s">
        <v>1402</v>
      </c>
    </row>
    <row r="262" spans="1:122" x14ac:dyDescent="0.2">
      <c r="A262" t="s">
        <v>972</v>
      </c>
      <c r="D262" t="s">
        <v>735</v>
      </c>
      <c r="F262" t="s">
        <v>330</v>
      </c>
      <c r="I262">
        <v>2022</v>
      </c>
      <c r="J262" s="1" t="s">
        <v>1375</v>
      </c>
      <c r="K262" s="1" t="s">
        <v>1376</v>
      </c>
      <c r="L262" s="1" t="s">
        <v>1378</v>
      </c>
      <c r="M262" s="1" t="s">
        <v>1377</v>
      </c>
      <c r="N262" s="1" t="s">
        <v>1455</v>
      </c>
      <c r="O262" s="1" t="s">
        <v>1375</v>
      </c>
      <c r="P262" s="1" t="s">
        <v>1434</v>
      </c>
      <c r="DR262" s="1" t="s">
        <v>1402</v>
      </c>
    </row>
    <row r="263" spans="1:122" x14ac:dyDescent="0.2">
      <c r="A263" t="s">
        <v>973</v>
      </c>
      <c r="D263" t="s">
        <v>735</v>
      </c>
      <c r="F263" t="s">
        <v>331</v>
      </c>
      <c r="I263">
        <v>2006</v>
      </c>
      <c r="J263" s="1" t="s">
        <v>1375</v>
      </c>
      <c r="K263" s="1" t="s">
        <v>1376</v>
      </c>
      <c r="L263" s="1" t="s">
        <v>1378</v>
      </c>
      <c r="M263" s="1" t="s">
        <v>1377</v>
      </c>
      <c r="N263" s="1" t="s">
        <v>1455</v>
      </c>
      <c r="O263" s="1" t="s">
        <v>1375</v>
      </c>
      <c r="P263" s="1" t="s">
        <v>1435</v>
      </c>
      <c r="DR263" s="1" t="s">
        <v>1403</v>
      </c>
    </row>
    <row r="264" spans="1:122" x14ac:dyDescent="0.2">
      <c r="A264" t="s">
        <v>974</v>
      </c>
      <c r="D264" t="s">
        <v>735</v>
      </c>
      <c r="F264" t="s">
        <v>332</v>
      </c>
      <c r="I264">
        <v>2006</v>
      </c>
      <c r="J264" s="1" t="s">
        <v>1375</v>
      </c>
      <c r="K264" s="1" t="s">
        <v>1376</v>
      </c>
      <c r="L264" s="1" t="s">
        <v>1378</v>
      </c>
      <c r="M264" s="1" t="s">
        <v>1377</v>
      </c>
      <c r="N264" s="1" t="s">
        <v>1455</v>
      </c>
      <c r="O264" s="1" t="s">
        <v>1375</v>
      </c>
      <c r="P264" s="1" t="s">
        <v>1435</v>
      </c>
      <c r="DR264" s="1" t="s">
        <v>1403</v>
      </c>
    </row>
    <row r="265" spans="1:122" x14ac:dyDescent="0.2">
      <c r="A265" t="s">
        <v>975</v>
      </c>
      <c r="D265" t="s">
        <v>735</v>
      </c>
      <c r="F265" t="s">
        <v>333</v>
      </c>
      <c r="I265">
        <v>2006</v>
      </c>
      <c r="J265" s="1" t="s">
        <v>1375</v>
      </c>
      <c r="K265" s="1" t="s">
        <v>1376</v>
      </c>
      <c r="L265" s="1" t="s">
        <v>1378</v>
      </c>
      <c r="M265" s="1" t="s">
        <v>1377</v>
      </c>
      <c r="N265" s="1" t="s">
        <v>1455</v>
      </c>
      <c r="O265" s="1" t="s">
        <v>1375</v>
      </c>
      <c r="P265" s="1" t="s">
        <v>1435</v>
      </c>
      <c r="DR265" s="1" t="s">
        <v>1403</v>
      </c>
    </row>
    <row r="266" spans="1:122" x14ac:dyDescent="0.2">
      <c r="A266" t="s">
        <v>976</v>
      </c>
      <c r="D266" t="s">
        <v>735</v>
      </c>
      <c r="F266" t="s">
        <v>334</v>
      </c>
      <c r="I266">
        <v>2006</v>
      </c>
      <c r="J266" s="1" t="s">
        <v>1375</v>
      </c>
      <c r="K266" s="1" t="s">
        <v>1376</v>
      </c>
      <c r="L266" s="1" t="s">
        <v>1378</v>
      </c>
      <c r="M266" s="1" t="s">
        <v>1377</v>
      </c>
      <c r="N266" s="1" t="s">
        <v>1455</v>
      </c>
      <c r="O266" s="1" t="s">
        <v>1375</v>
      </c>
      <c r="P266" s="1" t="s">
        <v>1435</v>
      </c>
      <c r="DR266" s="1" t="s">
        <v>1403</v>
      </c>
    </row>
    <row r="267" spans="1:122" x14ac:dyDescent="0.2">
      <c r="A267" t="s">
        <v>977</v>
      </c>
      <c r="D267" t="s">
        <v>735</v>
      </c>
      <c r="F267" t="s">
        <v>335</v>
      </c>
      <c r="I267">
        <v>2006</v>
      </c>
      <c r="J267" s="1" t="s">
        <v>1375</v>
      </c>
      <c r="K267" s="1" t="s">
        <v>1376</v>
      </c>
      <c r="L267" s="1" t="s">
        <v>1378</v>
      </c>
      <c r="M267" s="1" t="s">
        <v>1377</v>
      </c>
      <c r="N267" s="1" t="s">
        <v>1455</v>
      </c>
      <c r="O267" s="1" t="s">
        <v>1375</v>
      </c>
      <c r="P267" s="1" t="s">
        <v>1435</v>
      </c>
      <c r="DR267" s="1" t="s">
        <v>1403</v>
      </c>
    </row>
    <row r="268" spans="1:122" x14ac:dyDescent="0.2">
      <c r="A268" t="s">
        <v>978</v>
      </c>
      <c r="D268" t="s">
        <v>735</v>
      </c>
      <c r="F268" t="s">
        <v>336</v>
      </c>
      <c r="I268">
        <v>2006</v>
      </c>
      <c r="J268" s="1" t="s">
        <v>1375</v>
      </c>
      <c r="K268" s="1" t="s">
        <v>1376</v>
      </c>
      <c r="L268" s="1" t="s">
        <v>1378</v>
      </c>
      <c r="M268" s="1" t="s">
        <v>1377</v>
      </c>
      <c r="N268" s="1" t="s">
        <v>1455</v>
      </c>
      <c r="O268" s="1" t="s">
        <v>1375</v>
      </c>
      <c r="P268" s="1" t="s">
        <v>1435</v>
      </c>
      <c r="DR268" s="1" t="s">
        <v>1403</v>
      </c>
    </row>
    <row r="269" spans="1:122" x14ac:dyDescent="0.2">
      <c r="A269" t="s">
        <v>979</v>
      </c>
      <c r="D269" t="s">
        <v>735</v>
      </c>
      <c r="F269" t="s">
        <v>337</v>
      </c>
      <c r="I269">
        <v>2006</v>
      </c>
      <c r="J269" s="1" t="s">
        <v>1375</v>
      </c>
      <c r="K269" s="1" t="s">
        <v>1376</v>
      </c>
      <c r="L269" s="1" t="s">
        <v>1378</v>
      </c>
      <c r="M269" s="1" t="s">
        <v>1377</v>
      </c>
      <c r="N269" s="1" t="s">
        <v>1455</v>
      </c>
      <c r="O269" s="1" t="s">
        <v>1375</v>
      </c>
      <c r="P269" s="1" t="s">
        <v>1435</v>
      </c>
      <c r="DR269" s="1" t="s">
        <v>1403</v>
      </c>
    </row>
    <row r="270" spans="1:122" x14ac:dyDescent="0.2">
      <c r="A270" t="s">
        <v>980</v>
      </c>
      <c r="D270" t="s">
        <v>735</v>
      </c>
      <c r="F270" t="s">
        <v>338</v>
      </c>
      <c r="I270">
        <v>2006</v>
      </c>
      <c r="J270" s="1" t="s">
        <v>1375</v>
      </c>
      <c r="K270" s="1" t="s">
        <v>1376</v>
      </c>
      <c r="L270" s="1" t="s">
        <v>1378</v>
      </c>
      <c r="M270" s="1" t="s">
        <v>1377</v>
      </c>
      <c r="N270" s="1" t="s">
        <v>1455</v>
      </c>
      <c r="O270" s="1" t="s">
        <v>1375</v>
      </c>
      <c r="P270" s="1" t="s">
        <v>1435</v>
      </c>
      <c r="DR270" s="1" t="s">
        <v>1403</v>
      </c>
    </row>
    <row r="271" spans="1:122" x14ac:dyDescent="0.2">
      <c r="A271" t="s">
        <v>981</v>
      </c>
      <c r="D271" t="s">
        <v>735</v>
      </c>
      <c r="F271" t="s">
        <v>339</v>
      </c>
      <c r="I271">
        <v>2006</v>
      </c>
      <c r="J271" s="1" t="s">
        <v>1375</v>
      </c>
      <c r="K271" s="1" t="s">
        <v>1376</v>
      </c>
      <c r="L271" s="1" t="s">
        <v>1378</v>
      </c>
      <c r="M271" s="1" t="s">
        <v>1377</v>
      </c>
      <c r="N271" s="1" t="s">
        <v>1455</v>
      </c>
      <c r="O271" s="1" t="s">
        <v>1375</v>
      </c>
      <c r="P271" s="1" t="s">
        <v>1435</v>
      </c>
      <c r="DR271" s="1" t="s">
        <v>1403</v>
      </c>
    </row>
    <row r="272" spans="1:122" x14ac:dyDescent="0.2">
      <c r="A272" t="s">
        <v>982</v>
      </c>
      <c r="D272" t="s">
        <v>735</v>
      </c>
      <c r="F272" t="s">
        <v>340</v>
      </c>
      <c r="I272">
        <v>2006</v>
      </c>
      <c r="J272" s="1" t="s">
        <v>1375</v>
      </c>
      <c r="K272" s="1" t="s">
        <v>1376</v>
      </c>
      <c r="L272" s="1" t="s">
        <v>1378</v>
      </c>
      <c r="M272" s="1" t="s">
        <v>1377</v>
      </c>
      <c r="N272" s="1" t="s">
        <v>1455</v>
      </c>
      <c r="O272" s="1" t="s">
        <v>1375</v>
      </c>
      <c r="P272" s="1" t="s">
        <v>1435</v>
      </c>
      <c r="DR272" s="1" t="s">
        <v>1403</v>
      </c>
    </row>
    <row r="273" spans="1:122" x14ac:dyDescent="0.2">
      <c r="A273" t="s">
        <v>983</v>
      </c>
      <c r="D273" t="s">
        <v>735</v>
      </c>
      <c r="F273" t="s">
        <v>341</v>
      </c>
      <c r="I273">
        <v>2006</v>
      </c>
      <c r="J273" s="1" t="s">
        <v>1375</v>
      </c>
      <c r="K273" s="1" t="s">
        <v>1376</v>
      </c>
      <c r="L273" s="1" t="s">
        <v>1378</v>
      </c>
      <c r="M273" s="1" t="s">
        <v>1377</v>
      </c>
      <c r="N273" s="1" t="s">
        <v>1455</v>
      </c>
      <c r="O273" s="1" t="s">
        <v>1375</v>
      </c>
      <c r="P273" s="1" t="s">
        <v>1435</v>
      </c>
      <c r="DR273" s="1" t="s">
        <v>1403</v>
      </c>
    </row>
    <row r="274" spans="1:122" x14ac:dyDescent="0.2">
      <c r="A274" t="s">
        <v>984</v>
      </c>
      <c r="D274" t="s">
        <v>735</v>
      </c>
      <c r="F274" t="s">
        <v>342</v>
      </c>
      <c r="I274">
        <v>2006</v>
      </c>
      <c r="J274" s="1" t="s">
        <v>1375</v>
      </c>
      <c r="K274" s="1" t="s">
        <v>1376</v>
      </c>
      <c r="L274" s="1" t="s">
        <v>1378</v>
      </c>
      <c r="M274" s="1" t="s">
        <v>1377</v>
      </c>
      <c r="N274" s="1" t="s">
        <v>1455</v>
      </c>
      <c r="O274" s="1" t="s">
        <v>1375</v>
      </c>
      <c r="P274" s="1" t="s">
        <v>1435</v>
      </c>
      <c r="DR274" s="1" t="s">
        <v>1403</v>
      </c>
    </row>
    <row r="275" spans="1:122" x14ac:dyDescent="0.2">
      <c r="A275" t="s">
        <v>985</v>
      </c>
      <c r="D275" t="s">
        <v>735</v>
      </c>
      <c r="F275" t="s">
        <v>343</v>
      </c>
      <c r="I275">
        <v>2006</v>
      </c>
      <c r="J275" s="1" t="s">
        <v>1375</v>
      </c>
      <c r="K275" s="1" t="s">
        <v>1376</v>
      </c>
      <c r="L275" s="1" t="s">
        <v>1378</v>
      </c>
      <c r="M275" s="1" t="s">
        <v>1377</v>
      </c>
      <c r="N275" s="1" t="s">
        <v>1455</v>
      </c>
      <c r="O275" s="1" t="s">
        <v>1375</v>
      </c>
      <c r="P275" s="1" t="s">
        <v>1435</v>
      </c>
      <c r="DR275" s="1" t="s">
        <v>1403</v>
      </c>
    </row>
    <row r="276" spans="1:122" x14ac:dyDescent="0.2">
      <c r="A276" t="s">
        <v>986</v>
      </c>
      <c r="D276" t="s">
        <v>735</v>
      </c>
      <c r="F276" t="s">
        <v>344</v>
      </c>
      <c r="I276">
        <v>2006</v>
      </c>
      <c r="J276" s="1" t="s">
        <v>1375</v>
      </c>
      <c r="K276" s="1" t="s">
        <v>1376</v>
      </c>
      <c r="L276" s="1" t="s">
        <v>1378</v>
      </c>
      <c r="M276" s="1" t="s">
        <v>1377</v>
      </c>
      <c r="N276" s="1" t="s">
        <v>1455</v>
      </c>
      <c r="O276" s="1" t="s">
        <v>1375</v>
      </c>
      <c r="P276" s="1" t="s">
        <v>1435</v>
      </c>
      <c r="DR276" s="1" t="s">
        <v>1403</v>
      </c>
    </row>
    <row r="277" spans="1:122" x14ac:dyDescent="0.2">
      <c r="A277" t="s">
        <v>987</v>
      </c>
      <c r="D277" t="s">
        <v>735</v>
      </c>
      <c r="F277" t="s">
        <v>345</v>
      </c>
      <c r="I277">
        <v>2006</v>
      </c>
      <c r="J277" s="1" t="s">
        <v>1375</v>
      </c>
      <c r="K277" s="1" t="s">
        <v>1376</v>
      </c>
      <c r="L277" s="1" t="s">
        <v>1378</v>
      </c>
      <c r="M277" s="1" t="s">
        <v>1377</v>
      </c>
      <c r="N277" s="1" t="s">
        <v>1455</v>
      </c>
      <c r="O277" s="1" t="s">
        <v>1375</v>
      </c>
      <c r="P277" s="1" t="s">
        <v>1435</v>
      </c>
      <c r="DR277" s="1" t="s">
        <v>1403</v>
      </c>
    </row>
    <row r="278" spans="1:122" x14ac:dyDescent="0.2">
      <c r="A278" t="s">
        <v>988</v>
      </c>
      <c r="D278" t="s">
        <v>735</v>
      </c>
      <c r="F278" t="s">
        <v>346</v>
      </c>
      <c r="I278">
        <v>2006</v>
      </c>
      <c r="J278" s="1" t="s">
        <v>1375</v>
      </c>
      <c r="K278" s="1" t="s">
        <v>1376</v>
      </c>
      <c r="L278" s="1" t="s">
        <v>1378</v>
      </c>
      <c r="M278" s="1" t="s">
        <v>1377</v>
      </c>
      <c r="N278" s="1" t="s">
        <v>1455</v>
      </c>
      <c r="O278" s="1" t="s">
        <v>1375</v>
      </c>
      <c r="P278" s="1" t="s">
        <v>1435</v>
      </c>
      <c r="DR278" s="1" t="s">
        <v>1403</v>
      </c>
    </row>
    <row r="279" spans="1:122" x14ac:dyDescent="0.2">
      <c r="A279" t="s">
        <v>989</v>
      </c>
      <c r="D279" t="s">
        <v>735</v>
      </c>
      <c r="F279" t="s">
        <v>347</v>
      </c>
      <c r="I279">
        <v>2006</v>
      </c>
      <c r="J279" s="1" t="s">
        <v>1375</v>
      </c>
      <c r="K279" s="1" t="s">
        <v>1376</v>
      </c>
      <c r="L279" s="1" t="s">
        <v>1378</v>
      </c>
      <c r="M279" s="1" t="s">
        <v>1377</v>
      </c>
      <c r="N279" s="1" t="s">
        <v>1455</v>
      </c>
      <c r="O279" s="1" t="s">
        <v>1375</v>
      </c>
      <c r="P279" s="1" t="s">
        <v>1435</v>
      </c>
      <c r="DR279" s="1" t="s">
        <v>1403</v>
      </c>
    </row>
    <row r="280" spans="1:122" x14ac:dyDescent="0.2">
      <c r="A280" t="s">
        <v>990</v>
      </c>
      <c r="D280" t="s">
        <v>735</v>
      </c>
      <c r="F280" t="s">
        <v>348</v>
      </c>
      <c r="I280">
        <v>2006</v>
      </c>
      <c r="J280" s="1" t="s">
        <v>1375</v>
      </c>
      <c r="K280" s="1" t="s">
        <v>1376</v>
      </c>
      <c r="L280" s="1" t="s">
        <v>1378</v>
      </c>
      <c r="M280" s="1" t="s">
        <v>1377</v>
      </c>
      <c r="N280" s="1" t="s">
        <v>1455</v>
      </c>
      <c r="O280" s="1" t="s">
        <v>1375</v>
      </c>
      <c r="P280" s="1" t="s">
        <v>1435</v>
      </c>
      <c r="DR280" s="1" t="s">
        <v>1403</v>
      </c>
    </row>
    <row r="281" spans="1:122" x14ac:dyDescent="0.2">
      <c r="A281" t="s">
        <v>991</v>
      </c>
      <c r="D281" t="s">
        <v>735</v>
      </c>
      <c r="F281" t="s">
        <v>349</v>
      </c>
      <c r="I281">
        <v>2006</v>
      </c>
      <c r="J281" s="1" t="s">
        <v>1375</v>
      </c>
      <c r="K281" s="1" t="s">
        <v>1376</v>
      </c>
      <c r="L281" s="1" t="s">
        <v>1378</v>
      </c>
      <c r="M281" s="1" t="s">
        <v>1377</v>
      </c>
      <c r="N281" s="1" t="s">
        <v>1455</v>
      </c>
      <c r="O281" s="1" t="s">
        <v>1375</v>
      </c>
      <c r="P281" s="1" t="s">
        <v>1435</v>
      </c>
      <c r="DR281" s="1" t="s">
        <v>1403</v>
      </c>
    </row>
    <row r="282" spans="1:122" x14ac:dyDescent="0.2">
      <c r="A282" t="s">
        <v>992</v>
      </c>
      <c r="D282" t="s">
        <v>735</v>
      </c>
      <c r="F282" t="s">
        <v>350</v>
      </c>
      <c r="I282">
        <v>2006</v>
      </c>
      <c r="J282" s="1" t="s">
        <v>1375</v>
      </c>
      <c r="K282" s="1" t="s">
        <v>1376</v>
      </c>
      <c r="L282" s="1" t="s">
        <v>1378</v>
      </c>
      <c r="M282" s="1" t="s">
        <v>1377</v>
      </c>
      <c r="N282" s="1" t="s">
        <v>1455</v>
      </c>
      <c r="O282" s="1" t="s">
        <v>1375</v>
      </c>
      <c r="P282" s="1" t="s">
        <v>1435</v>
      </c>
      <c r="DR282" s="1" t="s">
        <v>1403</v>
      </c>
    </row>
    <row r="283" spans="1:122" x14ac:dyDescent="0.2">
      <c r="A283" t="s">
        <v>993</v>
      </c>
      <c r="D283" t="s">
        <v>735</v>
      </c>
      <c r="F283" t="s">
        <v>351</v>
      </c>
      <c r="I283">
        <v>2006</v>
      </c>
      <c r="J283" s="1" t="s">
        <v>1375</v>
      </c>
      <c r="K283" s="1" t="s">
        <v>1376</v>
      </c>
      <c r="L283" s="1" t="s">
        <v>1378</v>
      </c>
      <c r="M283" s="1" t="s">
        <v>1377</v>
      </c>
      <c r="N283" s="1" t="s">
        <v>1455</v>
      </c>
      <c r="O283" s="1" t="s">
        <v>1375</v>
      </c>
      <c r="P283" s="1" t="s">
        <v>1435</v>
      </c>
      <c r="DR283" s="1" t="s">
        <v>1403</v>
      </c>
    </row>
    <row r="284" spans="1:122" x14ac:dyDescent="0.2">
      <c r="A284" t="s">
        <v>994</v>
      </c>
      <c r="D284" t="s">
        <v>735</v>
      </c>
      <c r="F284" t="s">
        <v>352</v>
      </c>
      <c r="I284">
        <v>2006</v>
      </c>
      <c r="J284" s="1" t="s">
        <v>1375</v>
      </c>
      <c r="K284" s="1" t="s">
        <v>1376</v>
      </c>
      <c r="L284" s="1" t="s">
        <v>1378</v>
      </c>
      <c r="M284" s="1" t="s">
        <v>1377</v>
      </c>
      <c r="N284" s="1" t="s">
        <v>1455</v>
      </c>
      <c r="O284" s="1" t="s">
        <v>1375</v>
      </c>
      <c r="P284" s="1" t="s">
        <v>1435</v>
      </c>
      <c r="DR284" s="1" t="s">
        <v>1403</v>
      </c>
    </row>
    <row r="285" spans="1:122" x14ac:dyDescent="0.2">
      <c r="A285" t="s">
        <v>995</v>
      </c>
      <c r="D285" t="s">
        <v>735</v>
      </c>
      <c r="F285" t="s">
        <v>353</v>
      </c>
      <c r="I285">
        <v>2006</v>
      </c>
      <c r="J285" s="1" t="s">
        <v>1375</v>
      </c>
      <c r="K285" s="1" t="s">
        <v>1376</v>
      </c>
      <c r="L285" s="1" t="s">
        <v>1378</v>
      </c>
      <c r="M285" s="1" t="s">
        <v>1377</v>
      </c>
      <c r="N285" s="1" t="s">
        <v>1455</v>
      </c>
      <c r="O285" s="1" t="s">
        <v>1375</v>
      </c>
      <c r="P285" s="1" t="s">
        <v>1435</v>
      </c>
      <c r="DR285" s="1" t="s">
        <v>1403</v>
      </c>
    </row>
    <row r="286" spans="1:122" x14ac:dyDescent="0.2">
      <c r="A286" t="s">
        <v>996</v>
      </c>
      <c r="D286" t="s">
        <v>735</v>
      </c>
      <c r="F286" t="s">
        <v>354</v>
      </c>
      <c r="I286">
        <v>2006</v>
      </c>
      <c r="J286" s="1" t="s">
        <v>1375</v>
      </c>
      <c r="K286" s="1" t="s">
        <v>1376</v>
      </c>
      <c r="L286" s="1" t="s">
        <v>1378</v>
      </c>
      <c r="M286" s="1" t="s">
        <v>1377</v>
      </c>
      <c r="N286" s="1" t="s">
        <v>1455</v>
      </c>
      <c r="O286" s="1" t="s">
        <v>1375</v>
      </c>
      <c r="P286" s="1" t="s">
        <v>1435</v>
      </c>
      <c r="DR286" s="1" t="s">
        <v>1403</v>
      </c>
    </row>
    <row r="287" spans="1:122" x14ac:dyDescent="0.2">
      <c r="A287" t="s">
        <v>997</v>
      </c>
      <c r="D287" t="s">
        <v>735</v>
      </c>
      <c r="F287" t="s">
        <v>355</v>
      </c>
      <c r="I287">
        <v>2006</v>
      </c>
      <c r="J287" s="1" t="s">
        <v>1375</v>
      </c>
      <c r="K287" s="1" t="s">
        <v>1376</v>
      </c>
      <c r="L287" s="1" t="s">
        <v>1378</v>
      </c>
      <c r="M287" s="1" t="s">
        <v>1377</v>
      </c>
      <c r="N287" s="1" t="s">
        <v>1455</v>
      </c>
      <c r="O287" s="1" t="s">
        <v>1375</v>
      </c>
      <c r="P287" s="1" t="s">
        <v>1435</v>
      </c>
      <c r="DR287" s="1" t="s">
        <v>1403</v>
      </c>
    </row>
    <row r="288" spans="1:122" x14ac:dyDescent="0.2">
      <c r="A288" t="s">
        <v>998</v>
      </c>
      <c r="D288" t="s">
        <v>735</v>
      </c>
      <c r="F288" t="s">
        <v>356</v>
      </c>
      <c r="I288">
        <v>2022</v>
      </c>
      <c r="J288" s="1" t="s">
        <v>1375</v>
      </c>
      <c r="K288" s="1" t="s">
        <v>1376</v>
      </c>
      <c r="L288" s="1" t="s">
        <v>1378</v>
      </c>
      <c r="M288" s="1" t="s">
        <v>1377</v>
      </c>
      <c r="N288" s="1" t="s">
        <v>1455</v>
      </c>
      <c r="O288" s="1" t="s">
        <v>1375</v>
      </c>
      <c r="P288" s="1" t="s">
        <v>1436</v>
      </c>
      <c r="DR288" s="1" t="s">
        <v>1404</v>
      </c>
    </row>
    <row r="289" spans="1:122" x14ac:dyDescent="0.2">
      <c r="A289" t="s">
        <v>999</v>
      </c>
      <c r="D289" t="s">
        <v>735</v>
      </c>
      <c r="F289" t="s">
        <v>357</v>
      </c>
      <c r="I289">
        <v>2022</v>
      </c>
      <c r="J289" s="1" t="s">
        <v>1375</v>
      </c>
      <c r="K289" s="1" t="s">
        <v>1376</v>
      </c>
      <c r="L289" s="1" t="s">
        <v>1378</v>
      </c>
      <c r="M289" s="1" t="s">
        <v>1377</v>
      </c>
      <c r="N289" s="1" t="s">
        <v>1455</v>
      </c>
      <c r="O289" s="1" t="s">
        <v>1375</v>
      </c>
      <c r="P289" s="1" t="s">
        <v>1436</v>
      </c>
      <c r="DR289" s="1" t="s">
        <v>1404</v>
      </c>
    </row>
    <row r="290" spans="1:122" x14ac:dyDescent="0.2">
      <c r="A290" t="s">
        <v>1000</v>
      </c>
      <c r="D290" t="s">
        <v>735</v>
      </c>
      <c r="F290" t="s">
        <v>358</v>
      </c>
      <c r="I290">
        <v>2022</v>
      </c>
      <c r="J290" s="1" t="s">
        <v>1375</v>
      </c>
      <c r="K290" s="1" t="s">
        <v>1376</v>
      </c>
      <c r="L290" s="1" t="s">
        <v>1378</v>
      </c>
      <c r="M290" s="1" t="s">
        <v>1377</v>
      </c>
      <c r="N290" s="1" t="s">
        <v>1455</v>
      </c>
      <c r="O290" s="1" t="s">
        <v>1375</v>
      </c>
      <c r="P290" s="1" t="s">
        <v>1436</v>
      </c>
      <c r="DR290" s="1" t="s">
        <v>1404</v>
      </c>
    </row>
    <row r="291" spans="1:122" x14ac:dyDescent="0.2">
      <c r="A291" t="s">
        <v>1001</v>
      </c>
      <c r="D291" t="s">
        <v>735</v>
      </c>
      <c r="F291" t="s">
        <v>359</v>
      </c>
      <c r="I291">
        <v>2022</v>
      </c>
      <c r="J291" s="1" t="s">
        <v>1375</v>
      </c>
      <c r="K291" s="1" t="s">
        <v>1376</v>
      </c>
      <c r="L291" s="1" t="s">
        <v>1378</v>
      </c>
      <c r="M291" s="1" t="s">
        <v>1377</v>
      </c>
      <c r="N291" s="1" t="s">
        <v>1455</v>
      </c>
      <c r="O291" s="1" t="s">
        <v>1375</v>
      </c>
      <c r="P291" s="1" t="s">
        <v>1436</v>
      </c>
      <c r="DR291" s="1" t="s">
        <v>1404</v>
      </c>
    </row>
    <row r="292" spans="1:122" x14ac:dyDescent="0.2">
      <c r="A292" t="s">
        <v>1002</v>
      </c>
      <c r="D292" t="s">
        <v>735</v>
      </c>
      <c r="F292" t="s">
        <v>360</v>
      </c>
      <c r="I292">
        <v>2022</v>
      </c>
      <c r="J292" s="1" t="s">
        <v>1375</v>
      </c>
      <c r="K292" s="1" t="s">
        <v>1376</v>
      </c>
      <c r="L292" s="1" t="s">
        <v>1378</v>
      </c>
      <c r="M292" s="1" t="s">
        <v>1377</v>
      </c>
      <c r="N292" s="1" t="s">
        <v>1455</v>
      </c>
      <c r="O292" s="1" t="s">
        <v>1375</v>
      </c>
      <c r="P292" s="1" t="s">
        <v>1436</v>
      </c>
      <c r="DR292" s="1" t="s">
        <v>1404</v>
      </c>
    </row>
    <row r="293" spans="1:122" x14ac:dyDescent="0.2">
      <c r="A293" t="s">
        <v>1003</v>
      </c>
      <c r="D293" t="s">
        <v>735</v>
      </c>
      <c r="F293" t="s">
        <v>361</v>
      </c>
      <c r="I293">
        <v>2022</v>
      </c>
      <c r="J293" s="1" t="s">
        <v>1375</v>
      </c>
      <c r="K293" s="1" t="s">
        <v>1376</v>
      </c>
      <c r="L293" s="1" t="s">
        <v>1378</v>
      </c>
      <c r="M293" s="1" t="s">
        <v>1377</v>
      </c>
      <c r="N293" s="1" t="s">
        <v>1455</v>
      </c>
      <c r="O293" s="1" t="s">
        <v>1375</v>
      </c>
      <c r="P293" s="1" t="s">
        <v>1436</v>
      </c>
      <c r="DR293" s="1" t="s">
        <v>1404</v>
      </c>
    </row>
    <row r="294" spans="1:122" x14ac:dyDescent="0.2">
      <c r="A294" t="s">
        <v>1004</v>
      </c>
      <c r="D294" t="s">
        <v>735</v>
      </c>
      <c r="F294" t="s">
        <v>362</v>
      </c>
      <c r="I294">
        <v>2022</v>
      </c>
      <c r="J294" s="1" t="s">
        <v>1375</v>
      </c>
      <c r="K294" s="1" t="s">
        <v>1376</v>
      </c>
      <c r="L294" s="1" t="s">
        <v>1378</v>
      </c>
      <c r="M294" s="1" t="s">
        <v>1377</v>
      </c>
      <c r="N294" s="1" t="s">
        <v>1455</v>
      </c>
      <c r="O294" s="1" t="s">
        <v>1375</v>
      </c>
      <c r="P294" s="1" t="s">
        <v>1436</v>
      </c>
      <c r="DR294" s="1" t="s">
        <v>1404</v>
      </c>
    </row>
    <row r="295" spans="1:122" x14ac:dyDescent="0.2">
      <c r="A295" t="s">
        <v>1005</v>
      </c>
      <c r="D295" t="s">
        <v>735</v>
      </c>
      <c r="F295" t="s">
        <v>363</v>
      </c>
      <c r="I295">
        <v>2022</v>
      </c>
      <c r="J295" s="1" t="s">
        <v>1375</v>
      </c>
      <c r="K295" s="1" t="s">
        <v>1376</v>
      </c>
      <c r="L295" s="1" t="s">
        <v>1378</v>
      </c>
      <c r="M295" s="1" t="s">
        <v>1377</v>
      </c>
      <c r="N295" s="1" t="s">
        <v>1455</v>
      </c>
      <c r="O295" s="1" t="s">
        <v>1375</v>
      </c>
      <c r="P295" s="1" t="s">
        <v>1436</v>
      </c>
      <c r="DR295" s="1" t="s">
        <v>1404</v>
      </c>
    </row>
    <row r="296" spans="1:122" x14ac:dyDescent="0.2">
      <c r="A296" t="s">
        <v>1006</v>
      </c>
      <c r="D296" t="s">
        <v>735</v>
      </c>
      <c r="F296" t="s">
        <v>364</v>
      </c>
      <c r="I296">
        <v>2022</v>
      </c>
      <c r="J296" s="1" t="s">
        <v>1375</v>
      </c>
      <c r="K296" s="1" t="s">
        <v>1376</v>
      </c>
      <c r="L296" s="1" t="s">
        <v>1378</v>
      </c>
      <c r="M296" s="1" t="s">
        <v>1377</v>
      </c>
      <c r="N296" s="1" t="s">
        <v>1455</v>
      </c>
      <c r="O296" s="1" t="s">
        <v>1375</v>
      </c>
      <c r="P296" s="1" t="s">
        <v>1436</v>
      </c>
      <c r="DR296" s="1" t="s">
        <v>1404</v>
      </c>
    </row>
    <row r="297" spans="1:122" x14ac:dyDescent="0.2">
      <c r="A297" t="s">
        <v>1007</v>
      </c>
      <c r="D297" t="s">
        <v>735</v>
      </c>
      <c r="F297" t="s">
        <v>365</v>
      </c>
      <c r="I297">
        <v>2022</v>
      </c>
      <c r="J297" s="1" t="s">
        <v>1375</v>
      </c>
      <c r="K297" s="1" t="s">
        <v>1376</v>
      </c>
      <c r="L297" s="1" t="s">
        <v>1378</v>
      </c>
      <c r="M297" s="1" t="s">
        <v>1377</v>
      </c>
      <c r="N297" s="1" t="s">
        <v>1455</v>
      </c>
      <c r="O297" s="1" t="s">
        <v>1375</v>
      </c>
      <c r="P297" s="1" t="s">
        <v>1436</v>
      </c>
      <c r="DR297" s="1" t="s">
        <v>1404</v>
      </c>
    </row>
    <row r="298" spans="1:122" x14ac:dyDescent="0.2">
      <c r="A298" t="s">
        <v>1008</v>
      </c>
      <c r="D298" t="s">
        <v>735</v>
      </c>
      <c r="F298" t="s">
        <v>366</v>
      </c>
      <c r="I298">
        <v>2022</v>
      </c>
      <c r="J298" s="1" t="s">
        <v>1375</v>
      </c>
      <c r="K298" s="1" t="s">
        <v>1376</v>
      </c>
      <c r="L298" s="1" t="s">
        <v>1378</v>
      </c>
      <c r="M298" s="1" t="s">
        <v>1377</v>
      </c>
      <c r="N298" s="1" t="s">
        <v>1455</v>
      </c>
      <c r="O298" s="1" t="s">
        <v>1375</v>
      </c>
      <c r="P298" s="1" t="s">
        <v>1436</v>
      </c>
      <c r="DR298" s="1" t="s">
        <v>1404</v>
      </c>
    </row>
    <row r="299" spans="1:122" x14ac:dyDescent="0.2">
      <c r="A299" t="s">
        <v>1009</v>
      </c>
      <c r="D299" t="s">
        <v>735</v>
      </c>
      <c r="F299" t="s">
        <v>367</v>
      </c>
      <c r="I299">
        <v>2022</v>
      </c>
      <c r="J299" s="1" t="s">
        <v>1375</v>
      </c>
      <c r="K299" s="1" t="s">
        <v>1376</v>
      </c>
      <c r="L299" s="1" t="s">
        <v>1378</v>
      </c>
      <c r="M299" s="1" t="s">
        <v>1377</v>
      </c>
      <c r="N299" s="1" t="s">
        <v>1455</v>
      </c>
      <c r="O299" s="1" t="s">
        <v>1375</v>
      </c>
      <c r="P299" s="1" t="s">
        <v>1436</v>
      </c>
      <c r="DR299" s="1" t="s">
        <v>1404</v>
      </c>
    </row>
    <row r="300" spans="1:122" x14ac:dyDescent="0.2">
      <c r="A300" t="s">
        <v>1010</v>
      </c>
      <c r="D300" t="s">
        <v>735</v>
      </c>
      <c r="F300" t="s">
        <v>368</v>
      </c>
      <c r="I300">
        <v>2022</v>
      </c>
      <c r="J300" s="1" t="s">
        <v>1375</v>
      </c>
      <c r="K300" s="1" t="s">
        <v>1376</v>
      </c>
      <c r="L300" s="1" t="s">
        <v>1378</v>
      </c>
      <c r="M300" s="1" t="s">
        <v>1377</v>
      </c>
      <c r="N300" s="1" t="s">
        <v>1455</v>
      </c>
      <c r="O300" s="1" t="s">
        <v>1375</v>
      </c>
      <c r="P300" s="1" t="s">
        <v>1436</v>
      </c>
      <c r="DR300" s="1" t="s">
        <v>1404</v>
      </c>
    </row>
    <row r="301" spans="1:122" x14ac:dyDescent="0.2">
      <c r="A301" t="s">
        <v>1011</v>
      </c>
      <c r="D301" t="s">
        <v>735</v>
      </c>
      <c r="F301" t="s">
        <v>369</v>
      </c>
      <c r="I301">
        <v>2022</v>
      </c>
      <c r="J301" s="1" t="s">
        <v>1375</v>
      </c>
      <c r="K301" s="1" t="s">
        <v>1376</v>
      </c>
      <c r="L301" s="1" t="s">
        <v>1378</v>
      </c>
      <c r="M301" s="1" t="s">
        <v>1377</v>
      </c>
      <c r="N301" s="1" t="s">
        <v>1455</v>
      </c>
      <c r="O301" s="1" t="s">
        <v>1375</v>
      </c>
      <c r="P301" s="1" t="s">
        <v>1436</v>
      </c>
      <c r="DR301" s="1" t="s">
        <v>1404</v>
      </c>
    </row>
    <row r="302" spans="1:122" x14ac:dyDescent="0.2">
      <c r="A302" t="s">
        <v>1012</v>
      </c>
      <c r="D302" t="s">
        <v>735</v>
      </c>
      <c r="F302" t="s">
        <v>370</v>
      </c>
      <c r="I302">
        <v>2022</v>
      </c>
      <c r="J302" s="1" t="s">
        <v>1375</v>
      </c>
      <c r="K302" s="1" t="s">
        <v>1376</v>
      </c>
      <c r="L302" s="1" t="s">
        <v>1378</v>
      </c>
      <c r="M302" s="1" t="s">
        <v>1377</v>
      </c>
      <c r="N302" s="1" t="s">
        <v>1455</v>
      </c>
      <c r="O302" s="1" t="s">
        <v>1375</v>
      </c>
      <c r="P302" s="1" t="s">
        <v>1436</v>
      </c>
      <c r="DR302" s="1" t="s">
        <v>1404</v>
      </c>
    </row>
    <row r="303" spans="1:122" x14ac:dyDescent="0.2">
      <c r="A303" t="s">
        <v>1013</v>
      </c>
      <c r="D303" t="s">
        <v>735</v>
      </c>
      <c r="F303" t="s">
        <v>371</v>
      </c>
      <c r="I303">
        <v>2022</v>
      </c>
      <c r="J303" s="1" t="s">
        <v>1375</v>
      </c>
      <c r="K303" s="1" t="s">
        <v>1376</v>
      </c>
      <c r="L303" s="1" t="s">
        <v>1378</v>
      </c>
      <c r="M303" s="1" t="s">
        <v>1377</v>
      </c>
      <c r="N303" s="1" t="s">
        <v>1455</v>
      </c>
      <c r="O303" s="1" t="s">
        <v>1375</v>
      </c>
      <c r="P303" s="1" t="s">
        <v>1436</v>
      </c>
      <c r="DR303" s="1" t="s">
        <v>1404</v>
      </c>
    </row>
    <row r="304" spans="1:122" x14ac:dyDescent="0.2">
      <c r="A304" t="s">
        <v>1014</v>
      </c>
      <c r="D304" t="s">
        <v>735</v>
      </c>
      <c r="F304" t="s">
        <v>372</v>
      </c>
      <c r="I304">
        <v>2022</v>
      </c>
      <c r="J304" s="1" t="s">
        <v>1375</v>
      </c>
      <c r="K304" s="1" t="s">
        <v>1376</v>
      </c>
      <c r="L304" s="1" t="s">
        <v>1378</v>
      </c>
      <c r="M304" s="1" t="s">
        <v>1377</v>
      </c>
      <c r="N304" s="1" t="s">
        <v>1455</v>
      </c>
      <c r="O304" s="1" t="s">
        <v>1375</v>
      </c>
      <c r="P304" s="1" t="s">
        <v>1436</v>
      </c>
      <c r="DR304" s="1" t="s">
        <v>1404</v>
      </c>
    </row>
    <row r="305" spans="1:122" x14ac:dyDescent="0.2">
      <c r="A305" t="s">
        <v>1015</v>
      </c>
      <c r="D305" t="s">
        <v>735</v>
      </c>
      <c r="F305" t="s">
        <v>373</v>
      </c>
      <c r="I305">
        <v>2022</v>
      </c>
      <c r="J305" s="1" t="s">
        <v>1375</v>
      </c>
      <c r="K305" s="1" t="s">
        <v>1376</v>
      </c>
      <c r="L305" s="1" t="s">
        <v>1378</v>
      </c>
      <c r="M305" s="1" t="s">
        <v>1377</v>
      </c>
      <c r="N305" s="1" t="s">
        <v>1455</v>
      </c>
      <c r="O305" s="1" t="s">
        <v>1375</v>
      </c>
      <c r="P305" s="1" t="s">
        <v>1436</v>
      </c>
      <c r="DR305" s="1" t="s">
        <v>1404</v>
      </c>
    </row>
    <row r="306" spans="1:122" x14ac:dyDescent="0.2">
      <c r="A306" t="s">
        <v>1016</v>
      </c>
      <c r="D306" t="s">
        <v>735</v>
      </c>
      <c r="F306" t="s">
        <v>374</v>
      </c>
      <c r="I306">
        <v>2011</v>
      </c>
      <c r="J306" s="1" t="s">
        <v>1375</v>
      </c>
      <c r="K306" s="1" t="s">
        <v>1376</v>
      </c>
      <c r="L306" s="1" t="s">
        <v>1378</v>
      </c>
      <c r="M306" s="1" t="s">
        <v>1377</v>
      </c>
      <c r="N306" s="1" t="s">
        <v>1455</v>
      </c>
      <c r="O306" s="1" t="s">
        <v>1375</v>
      </c>
      <c r="P306" s="1" t="s">
        <v>1436</v>
      </c>
      <c r="DR306" s="1" t="s">
        <v>1404</v>
      </c>
    </row>
    <row r="307" spans="1:122" x14ac:dyDescent="0.2">
      <c r="A307" t="s">
        <v>1017</v>
      </c>
      <c r="D307" t="s">
        <v>735</v>
      </c>
      <c r="F307" t="s">
        <v>375</v>
      </c>
      <c r="I307">
        <v>2011</v>
      </c>
      <c r="J307" s="1" t="s">
        <v>1375</v>
      </c>
      <c r="K307" s="1" t="s">
        <v>1376</v>
      </c>
      <c r="L307" s="1" t="s">
        <v>1378</v>
      </c>
      <c r="M307" s="1" t="s">
        <v>1377</v>
      </c>
      <c r="N307" s="1" t="s">
        <v>1455</v>
      </c>
      <c r="O307" s="1" t="s">
        <v>1375</v>
      </c>
      <c r="P307" s="1" t="s">
        <v>1436</v>
      </c>
      <c r="DR307" s="1" t="s">
        <v>1404</v>
      </c>
    </row>
    <row r="308" spans="1:122" x14ac:dyDescent="0.2">
      <c r="A308" t="s">
        <v>1018</v>
      </c>
      <c r="D308" t="s">
        <v>735</v>
      </c>
      <c r="F308" t="s">
        <v>376</v>
      </c>
      <c r="I308">
        <v>2011</v>
      </c>
      <c r="J308" s="1" t="s">
        <v>1375</v>
      </c>
      <c r="K308" s="1" t="s">
        <v>1376</v>
      </c>
      <c r="L308" s="1" t="s">
        <v>1378</v>
      </c>
      <c r="M308" s="1" t="s">
        <v>1377</v>
      </c>
      <c r="N308" s="1" t="s">
        <v>1455</v>
      </c>
      <c r="O308" s="1" t="s">
        <v>1375</v>
      </c>
      <c r="P308" s="1" t="s">
        <v>1436</v>
      </c>
      <c r="DR308" s="1" t="s">
        <v>1404</v>
      </c>
    </row>
    <row r="309" spans="1:122" x14ac:dyDescent="0.2">
      <c r="A309" t="s">
        <v>1019</v>
      </c>
      <c r="D309" t="s">
        <v>735</v>
      </c>
      <c r="F309" t="s">
        <v>377</v>
      </c>
      <c r="I309">
        <v>2011</v>
      </c>
      <c r="J309" s="1" t="s">
        <v>1375</v>
      </c>
      <c r="K309" s="1" t="s">
        <v>1376</v>
      </c>
      <c r="L309" s="1" t="s">
        <v>1378</v>
      </c>
      <c r="M309" s="1" t="s">
        <v>1377</v>
      </c>
      <c r="N309" s="1" t="s">
        <v>1455</v>
      </c>
      <c r="O309" s="1" t="s">
        <v>1375</v>
      </c>
      <c r="P309" s="1" t="s">
        <v>1436</v>
      </c>
      <c r="DR309" s="1" t="s">
        <v>1404</v>
      </c>
    </row>
    <row r="310" spans="1:122" x14ac:dyDescent="0.2">
      <c r="A310" t="s">
        <v>1020</v>
      </c>
      <c r="D310" t="s">
        <v>735</v>
      </c>
      <c r="F310" t="s">
        <v>378</v>
      </c>
      <c r="I310">
        <v>2011</v>
      </c>
      <c r="J310" s="1" t="s">
        <v>1375</v>
      </c>
      <c r="K310" s="1" t="s">
        <v>1376</v>
      </c>
      <c r="L310" s="1" t="s">
        <v>1378</v>
      </c>
      <c r="M310" s="1" t="s">
        <v>1377</v>
      </c>
      <c r="N310" s="1" t="s">
        <v>1455</v>
      </c>
      <c r="O310" s="1" t="s">
        <v>1375</v>
      </c>
      <c r="P310" s="1" t="s">
        <v>1436</v>
      </c>
      <c r="DR310" s="1" t="s">
        <v>1404</v>
      </c>
    </row>
    <row r="311" spans="1:122" x14ac:dyDescent="0.2">
      <c r="A311" t="s">
        <v>1021</v>
      </c>
      <c r="D311" t="s">
        <v>735</v>
      </c>
      <c r="F311" t="s">
        <v>379</v>
      </c>
      <c r="I311">
        <v>2011</v>
      </c>
      <c r="J311" s="1" t="s">
        <v>1375</v>
      </c>
      <c r="K311" s="1" t="s">
        <v>1376</v>
      </c>
      <c r="L311" s="1" t="s">
        <v>1378</v>
      </c>
      <c r="M311" s="1" t="s">
        <v>1377</v>
      </c>
      <c r="N311" s="1" t="s">
        <v>1455</v>
      </c>
      <c r="O311" s="1" t="s">
        <v>1375</v>
      </c>
      <c r="P311" s="1" t="s">
        <v>1436</v>
      </c>
      <c r="DR311" s="1" t="s">
        <v>1404</v>
      </c>
    </row>
    <row r="312" spans="1:122" x14ac:dyDescent="0.2">
      <c r="A312" t="s">
        <v>1022</v>
      </c>
      <c r="D312" t="s">
        <v>735</v>
      </c>
      <c r="F312" t="s">
        <v>380</v>
      </c>
      <c r="I312">
        <v>2011</v>
      </c>
      <c r="J312" s="1" t="s">
        <v>1375</v>
      </c>
      <c r="K312" s="1" t="s">
        <v>1376</v>
      </c>
      <c r="L312" s="1" t="s">
        <v>1378</v>
      </c>
      <c r="M312" s="1" t="s">
        <v>1377</v>
      </c>
      <c r="N312" s="1" t="s">
        <v>1455</v>
      </c>
      <c r="O312" s="1" t="s">
        <v>1375</v>
      </c>
      <c r="P312" s="1" t="s">
        <v>1436</v>
      </c>
      <c r="DR312" s="1" t="s">
        <v>1404</v>
      </c>
    </row>
    <row r="313" spans="1:122" x14ac:dyDescent="0.2">
      <c r="A313" t="s">
        <v>1023</v>
      </c>
      <c r="D313" t="s">
        <v>735</v>
      </c>
      <c r="F313" t="s">
        <v>381</v>
      </c>
      <c r="I313">
        <v>2011</v>
      </c>
      <c r="J313" s="1" t="s">
        <v>1375</v>
      </c>
      <c r="K313" s="1" t="s">
        <v>1376</v>
      </c>
      <c r="L313" s="1" t="s">
        <v>1378</v>
      </c>
      <c r="M313" s="1" t="s">
        <v>1377</v>
      </c>
      <c r="N313" s="1" t="s">
        <v>1455</v>
      </c>
      <c r="O313" s="1" t="s">
        <v>1375</v>
      </c>
      <c r="P313" s="1" t="s">
        <v>1436</v>
      </c>
      <c r="DR313" s="1" t="s">
        <v>1404</v>
      </c>
    </row>
    <row r="314" spans="1:122" x14ac:dyDescent="0.2">
      <c r="A314" t="s">
        <v>1024</v>
      </c>
      <c r="D314" t="s">
        <v>735</v>
      </c>
      <c r="F314" t="s">
        <v>382</v>
      </c>
      <c r="I314">
        <v>2011</v>
      </c>
      <c r="J314" s="1" t="s">
        <v>1375</v>
      </c>
      <c r="K314" s="1" t="s">
        <v>1376</v>
      </c>
      <c r="L314" s="1" t="s">
        <v>1378</v>
      </c>
      <c r="M314" s="1" t="s">
        <v>1377</v>
      </c>
      <c r="N314" s="1" t="s">
        <v>1455</v>
      </c>
      <c r="O314" s="1" t="s">
        <v>1375</v>
      </c>
      <c r="P314" s="1" t="s">
        <v>1436</v>
      </c>
      <c r="DR314" s="1" t="s">
        <v>1404</v>
      </c>
    </row>
    <row r="315" spans="1:122" x14ac:dyDescent="0.2">
      <c r="A315" t="s">
        <v>1025</v>
      </c>
      <c r="D315" t="s">
        <v>735</v>
      </c>
      <c r="F315" t="s">
        <v>383</v>
      </c>
      <c r="I315">
        <v>2011</v>
      </c>
      <c r="J315" s="1" t="s">
        <v>1375</v>
      </c>
      <c r="K315" s="1" t="s">
        <v>1376</v>
      </c>
      <c r="L315" s="1" t="s">
        <v>1378</v>
      </c>
      <c r="M315" s="1" t="s">
        <v>1377</v>
      </c>
      <c r="N315" s="1" t="s">
        <v>1455</v>
      </c>
      <c r="O315" s="1" t="s">
        <v>1375</v>
      </c>
      <c r="P315" s="1" t="s">
        <v>1436</v>
      </c>
      <c r="DR315" s="1" t="s">
        <v>1404</v>
      </c>
    </row>
    <row r="316" spans="1:122" x14ac:dyDescent="0.2">
      <c r="A316" t="s">
        <v>1026</v>
      </c>
      <c r="D316" t="s">
        <v>735</v>
      </c>
      <c r="F316" t="s">
        <v>384</v>
      </c>
      <c r="I316">
        <v>2021</v>
      </c>
      <c r="J316" s="1" t="s">
        <v>1375</v>
      </c>
      <c r="K316" s="1" t="s">
        <v>1376</v>
      </c>
      <c r="L316" s="1" t="s">
        <v>1378</v>
      </c>
      <c r="M316" s="1" t="s">
        <v>1377</v>
      </c>
      <c r="N316" s="1" t="s">
        <v>1455</v>
      </c>
      <c r="O316" s="1" t="s">
        <v>1375</v>
      </c>
      <c r="P316" s="1" t="s">
        <v>1437</v>
      </c>
      <c r="DR316" s="1" t="s">
        <v>1405</v>
      </c>
    </row>
    <row r="317" spans="1:122" x14ac:dyDescent="0.2">
      <c r="A317" t="s">
        <v>1027</v>
      </c>
      <c r="D317" t="s">
        <v>735</v>
      </c>
      <c r="F317" t="s">
        <v>385</v>
      </c>
      <c r="I317">
        <v>2021</v>
      </c>
      <c r="J317" s="1" t="s">
        <v>1375</v>
      </c>
      <c r="K317" s="1" t="s">
        <v>1376</v>
      </c>
      <c r="L317" s="1" t="s">
        <v>1378</v>
      </c>
      <c r="M317" s="1" t="s">
        <v>1377</v>
      </c>
      <c r="N317" s="1" t="s">
        <v>1455</v>
      </c>
      <c r="O317" s="1" t="s">
        <v>1375</v>
      </c>
      <c r="P317" s="1" t="s">
        <v>1437</v>
      </c>
      <c r="DR317" s="1" t="s">
        <v>1405</v>
      </c>
    </row>
    <row r="318" spans="1:122" x14ac:dyDescent="0.2">
      <c r="A318" t="s">
        <v>1028</v>
      </c>
      <c r="D318" t="s">
        <v>735</v>
      </c>
      <c r="F318" t="s">
        <v>386</v>
      </c>
      <c r="I318">
        <v>2021</v>
      </c>
      <c r="J318" s="1" t="s">
        <v>1375</v>
      </c>
      <c r="K318" s="1" t="s">
        <v>1376</v>
      </c>
      <c r="L318" s="1" t="s">
        <v>1378</v>
      </c>
      <c r="M318" s="1" t="s">
        <v>1377</v>
      </c>
      <c r="N318" s="1" t="s">
        <v>1455</v>
      </c>
      <c r="O318" s="1" t="s">
        <v>1375</v>
      </c>
      <c r="P318" s="1" t="s">
        <v>1437</v>
      </c>
      <c r="DR318" s="1" t="s">
        <v>1405</v>
      </c>
    </row>
    <row r="319" spans="1:122" x14ac:dyDescent="0.2">
      <c r="A319" t="s">
        <v>1029</v>
      </c>
      <c r="D319" t="s">
        <v>735</v>
      </c>
      <c r="F319" t="s">
        <v>387</v>
      </c>
      <c r="I319">
        <v>2021</v>
      </c>
      <c r="J319" s="1" t="s">
        <v>1375</v>
      </c>
      <c r="K319" s="1" t="s">
        <v>1376</v>
      </c>
      <c r="L319" s="1" t="s">
        <v>1378</v>
      </c>
      <c r="M319" s="1" t="s">
        <v>1377</v>
      </c>
      <c r="N319" s="1" t="s">
        <v>1455</v>
      </c>
      <c r="O319" s="1" t="s">
        <v>1375</v>
      </c>
      <c r="P319" s="1" t="s">
        <v>1437</v>
      </c>
      <c r="DR319" s="1" t="s">
        <v>1405</v>
      </c>
    </row>
    <row r="320" spans="1:122" x14ac:dyDescent="0.2">
      <c r="A320" t="s">
        <v>1030</v>
      </c>
      <c r="D320" t="s">
        <v>735</v>
      </c>
      <c r="F320" t="s">
        <v>388</v>
      </c>
      <c r="I320">
        <v>2021</v>
      </c>
      <c r="J320" s="1" t="s">
        <v>1375</v>
      </c>
      <c r="K320" s="1" t="s">
        <v>1376</v>
      </c>
      <c r="L320" s="1" t="s">
        <v>1378</v>
      </c>
      <c r="M320" s="1" t="s">
        <v>1377</v>
      </c>
      <c r="N320" s="1" t="s">
        <v>1455</v>
      </c>
      <c r="O320" s="1" t="s">
        <v>1375</v>
      </c>
      <c r="P320" s="1" t="s">
        <v>1437</v>
      </c>
      <c r="DR320" s="1" t="s">
        <v>1405</v>
      </c>
    </row>
    <row r="321" spans="1:122" x14ac:dyDescent="0.2">
      <c r="A321" t="s">
        <v>1031</v>
      </c>
      <c r="D321" t="s">
        <v>735</v>
      </c>
      <c r="F321" t="s">
        <v>389</v>
      </c>
      <c r="I321">
        <v>2021</v>
      </c>
      <c r="J321" s="1" t="s">
        <v>1375</v>
      </c>
      <c r="K321" s="1" t="s">
        <v>1376</v>
      </c>
      <c r="L321" s="1" t="s">
        <v>1378</v>
      </c>
      <c r="M321" s="1" t="s">
        <v>1377</v>
      </c>
      <c r="N321" s="1" t="s">
        <v>1455</v>
      </c>
      <c r="O321" s="1" t="s">
        <v>1375</v>
      </c>
      <c r="P321" s="1" t="s">
        <v>1437</v>
      </c>
      <c r="DR321" s="1" t="s">
        <v>1405</v>
      </c>
    </row>
    <row r="322" spans="1:122" x14ac:dyDescent="0.2">
      <c r="A322" t="s">
        <v>1032</v>
      </c>
      <c r="D322" t="s">
        <v>735</v>
      </c>
      <c r="F322" t="s">
        <v>390</v>
      </c>
      <c r="I322">
        <v>2021</v>
      </c>
      <c r="J322" s="1" t="s">
        <v>1375</v>
      </c>
      <c r="K322" s="1" t="s">
        <v>1376</v>
      </c>
      <c r="L322" s="1" t="s">
        <v>1378</v>
      </c>
      <c r="M322" s="1" t="s">
        <v>1377</v>
      </c>
      <c r="N322" s="1" t="s">
        <v>1455</v>
      </c>
      <c r="O322" s="1" t="s">
        <v>1375</v>
      </c>
      <c r="P322" s="1" t="s">
        <v>1437</v>
      </c>
      <c r="DR322" s="1" t="s">
        <v>1405</v>
      </c>
    </row>
    <row r="323" spans="1:122" x14ac:dyDescent="0.2">
      <c r="A323" t="s">
        <v>1033</v>
      </c>
      <c r="D323" t="s">
        <v>735</v>
      </c>
      <c r="F323" t="s">
        <v>391</v>
      </c>
      <c r="I323">
        <v>2021</v>
      </c>
      <c r="J323" s="1" t="s">
        <v>1375</v>
      </c>
      <c r="K323" s="1" t="s">
        <v>1376</v>
      </c>
      <c r="L323" s="1" t="s">
        <v>1378</v>
      </c>
      <c r="M323" s="1" t="s">
        <v>1377</v>
      </c>
      <c r="N323" s="1" t="s">
        <v>1455</v>
      </c>
      <c r="O323" s="1" t="s">
        <v>1375</v>
      </c>
      <c r="P323" s="1" t="s">
        <v>1437</v>
      </c>
      <c r="DR323" s="1" t="s">
        <v>1405</v>
      </c>
    </row>
    <row r="324" spans="1:122" x14ac:dyDescent="0.2">
      <c r="A324" t="s">
        <v>1034</v>
      </c>
      <c r="D324" t="s">
        <v>735</v>
      </c>
      <c r="F324" t="s">
        <v>392</v>
      </c>
      <c r="I324">
        <v>2021</v>
      </c>
      <c r="J324" s="1" t="s">
        <v>1375</v>
      </c>
      <c r="K324" s="1" t="s">
        <v>1376</v>
      </c>
      <c r="L324" s="1" t="s">
        <v>1378</v>
      </c>
      <c r="M324" s="1" t="s">
        <v>1377</v>
      </c>
      <c r="N324" s="1" t="s">
        <v>1455</v>
      </c>
      <c r="O324" s="1" t="s">
        <v>1375</v>
      </c>
      <c r="P324" s="1" t="s">
        <v>1437</v>
      </c>
      <c r="DR324" s="1" t="s">
        <v>1405</v>
      </c>
    </row>
    <row r="325" spans="1:122" x14ac:dyDescent="0.2">
      <c r="A325" t="s">
        <v>1035</v>
      </c>
      <c r="D325" t="s">
        <v>735</v>
      </c>
      <c r="F325" t="s">
        <v>393</v>
      </c>
      <c r="I325">
        <v>2021</v>
      </c>
      <c r="J325" s="1" t="s">
        <v>1375</v>
      </c>
      <c r="K325" s="1" t="s">
        <v>1376</v>
      </c>
      <c r="L325" s="1" t="s">
        <v>1378</v>
      </c>
      <c r="M325" s="1" t="s">
        <v>1377</v>
      </c>
      <c r="N325" s="1" t="s">
        <v>1455</v>
      </c>
      <c r="O325" s="1" t="s">
        <v>1375</v>
      </c>
      <c r="P325" s="1" t="s">
        <v>1437</v>
      </c>
      <c r="DR325" s="1" t="s">
        <v>1405</v>
      </c>
    </row>
    <row r="326" spans="1:122" x14ac:dyDescent="0.2">
      <c r="A326" t="s">
        <v>1036</v>
      </c>
      <c r="D326" t="s">
        <v>735</v>
      </c>
      <c r="F326" t="s">
        <v>394</v>
      </c>
      <c r="I326">
        <v>2021</v>
      </c>
      <c r="J326" s="1" t="s">
        <v>1375</v>
      </c>
      <c r="K326" s="1" t="s">
        <v>1376</v>
      </c>
      <c r="L326" s="1" t="s">
        <v>1378</v>
      </c>
      <c r="M326" s="1" t="s">
        <v>1377</v>
      </c>
      <c r="N326" s="1" t="s">
        <v>1455</v>
      </c>
      <c r="O326" s="1" t="s">
        <v>1375</v>
      </c>
      <c r="P326" s="1" t="s">
        <v>1437</v>
      </c>
      <c r="DR326" s="1" t="s">
        <v>1405</v>
      </c>
    </row>
    <row r="327" spans="1:122" x14ac:dyDescent="0.2">
      <c r="A327" t="s">
        <v>1037</v>
      </c>
      <c r="D327" t="s">
        <v>735</v>
      </c>
      <c r="F327" t="s">
        <v>395</v>
      </c>
      <c r="I327">
        <v>2021</v>
      </c>
      <c r="J327" s="1" t="s">
        <v>1375</v>
      </c>
      <c r="K327" s="1" t="s">
        <v>1376</v>
      </c>
      <c r="L327" s="1" t="s">
        <v>1378</v>
      </c>
      <c r="M327" s="1" t="s">
        <v>1377</v>
      </c>
      <c r="N327" s="1" t="s">
        <v>1455</v>
      </c>
      <c r="O327" s="1" t="s">
        <v>1375</v>
      </c>
      <c r="P327" s="1" t="s">
        <v>1437</v>
      </c>
      <c r="DR327" s="1" t="s">
        <v>1405</v>
      </c>
    </row>
    <row r="328" spans="1:122" x14ac:dyDescent="0.2">
      <c r="A328" t="s">
        <v>1038</v>
      </c>
      <c r="D328" t="s">
        <v>735</v>
      </c>
      <c r="F328" t="s">
        <v>396</v>
      </c>
      <c r="I328">
        <v>2021</v>
      </c>
      <c r="J328" s="1" t="s">
        <v>1375</v>
      </c>
      <c r="K328" s="1" t="s">
        <v>1376</v>
      </c>
      <c r="L328" s="1" t="s">
        <v>1378</v>
      </c>
      <c r="M328" s="1" t="s">
        <v>1377</v>
      </c>
      <c r="N328" s="1" t="s">
        <v>1455</v>
      </c>
      <c r="O328" s="1" t="s">
        <v>1375</v>
      </c>
      <c r="P328" s="1" t="s">
        <v>1437</v>
      </c>
      <c r="DR328" s="1" t="s">
        <v>1405</v>
      </c>
    </row>
    <row r="329" spans="1:122" x14ac:dyDescent="0.2">
      <c r="A329" t="s">
        <v>1039</v>
      </c>
      <c r="D329" t="s">
        <v>735</v>
      </c>
      <c r="F329" t="s">
        <v>397</v>
      </c>
      <c r="I329">
        <v>2021</v>
      </c>
      <c r="J329" s="1" t="s">
        <v>1375</v>
      </c>
      <c r="K329" s="1" t="s">
        <v>1376</v>
      </c>
      <c r="L329" s="1" t="s">
        <v>1378</v>
      </c>
      <c r="M329" s="1" t="s">
        <v>1377</v>
      </c>
      <c r="N329" s="1" t="s">
        <v>1455</v>
      </c>
      <c r="O329" s="1" t="s">
        <v>1375</v>
      </c>
      <c r="P329" s="1" t="s">
        <v>1437</v>
      </c>
      <c r="DR329" s="1" t="s">
        <v>1405</v>
      </c>
    </row>
    <row r="330" spans="1:122" x14ac:dyDescent="0.2">
      <c r="A330" t="s">
        <v>1040</v>
      </c>
      <c r="D330" t="s">
        <v>735</v>
      </c>
      <c r="F330" t="s">
        <v>398</v>
      </c>
      <c r="I330">
        <v>2021</v>
      </c>
      <c r="J330" s="1" t="s">
        <v>1375</v>
      </c>
      <c r="K330" s="1" t="s">
        <v>1376</v>
      </c>
      <c r="L330" s="1" t="s">
        <v>1378</v>
      </c>
      <c r="M330" s="1" t="s">
        <v>1377</v>
      </c>
      <c r="N330" s="1" t="s">
        <v>1455</v>
      </c>
      <c r="O330" s="1" t="s">
        <v>1375</v>
      </c>
      <c r="P330" s="1" t="s">
        <v>1437</v>
      </c>
      <c r="DR330" s="1" t="s">
        <v>1405</v>
      </c>
    </row>
    <row r="331" spans="1:122" x14ac:dyDescent="0.2">
      <c r="A331" t="s">
        <v>1041</v>
      </c>
      <c r="D331" t="s">
        <v>735</v>
      </c>
      <c r="F331" t="s">
        <v>399</v>
      </c>
      <c r="I331">
        <v>2021</v>
      </c>
      <c r="J331" s="1" t="s">
        <v>1375</v>
      </c>
      <c r="K331" s="1" t="s">
        <v>1376</v>
      </c>
      <c r="L331" s="1" t="s">
        <v>1378</v>
      </c>
      <c r="M331" s="1" t="s">
        <v>1377</v>
      </c>
      <c r="N331" s="1" t="s">
        <v>1455</v>
      </c>
      <c r="O331" s="1" t="s">
        <v>1375</v>
      </c>
      <c r="P331" s="1" t="s">
        <v>1437</v>
      </c>
      <c r="DR331" s="1" t="s">
        <v>1405</v>
      </c>
    </row>
    <row r="332" spans="1:122" x14ac:dyDescent="0.2">
      <c r="A332" t="s">
        <v>1042</v>
      </c>
      <c r="D332" t="s">
        <v>735</v>
      </c>
      <c r="F332" t="s">
        <v>400</v>
      </c>
      <c r="I332">
        <v>2021</v>
      </c>
      <c r="J332" s="1" t="s">
        <v>1375</v>
      </c>
      <c r="K332" s="1" t="s">
        <v>1376</v>
      </c>
      <c r="L332" s="1" t="s">
        <v>1378</v>
      </c>
      <c r="M332" s="1" t="s">
        <v>1377</v>
      </c>
      <c r="N332" s="1" t="s">
        <v>1455</v>
      </c>
      <c r="O332" s="1" t="s">
        <v>1375</v>
      </c>
      <c r="P332" s="1" t="s">
        <v>1437</v>
      </c>
      <c r="DR332" s="1" t="s">
        <v>1405</v>
      </c>
    </row>
    <row r="333" spans="1:122" x14ac:dyDescent="0.2">
      <c r="A333" t="s">
        <v>1043</v>
      </c>
      <c r="D333" t="s">
        <v>735</v>
      </c>
      <c r="F333" t="s">
        <v>401</v>
      </c>
      <c r="I333">
        <v>2021</v>
      </c>
      <c r="J333" s="1" t="s">
        <v>1375</v>
      </c>
      <c r="K333" s="1" t="s">
        <v>1376</v>
      </c>
      <c r="L333" s="1" t="s">
        <v>1378</v>
      </c>
      <c r="M333" s="1" t="s">
        <v>1377</v>
      </c>
      <c r="N333" s="1" t="s">
        <v>1455</v>
      </c>
      <c r="O333" s="1" t="s">
        <v>1375</v>
      </c>
      <c r="P333" s="1" t="s">
        <v>1437</v>
      </c>
      <c r="DR333" s="1" t="s">
        <v>1405</v>
      </c>
    </row>
    <row r="334" spans="1:122" x14ac:dyDescent="0.2">
      <c r="A334" t="s">
        <v>1044</v>
      </c>
      <c r="D334" t="s">
        <v>735</v>
      </c>
      <c r="F334" t="s">
        <v>402</v>
      </c>
      <c r="I334">
        <v>2021</v>
      </c>
      <c r="J334" s="1" t="s">
        <v>1375</v>
      </c>
      <c r="K334" s="1" t="s">
        <v>1376</v>
      </c>
      <c r="L334" s="1" t="s">
        <v>1378</v>
      </c>
      <c r="M334" s="1" t="s">
        <v>1377</v>
      </c>
      <c r="N334" s="1" t="s">
        <v>1455</v>
      </c>
      <c r="O334" s="1" t="s">
        <v>1375</v>
      </c>
      <c r="P334" s="1" t="s">
        <v>1437</v>
      </c>
      <c r="DR334" s="1" t="s">
        <v>1405</v>
      </c>
    </row>
    <row r="335" spans="1:122" x14ac:dyDescent="0.2">
      <c r="A335" t="s">
        <v>1045</v>
      </c>
      <c r="D335" t="s">
        <v>735</v>
      </c>
      <c r="F335" t="s">
        <v>403</v>
      </c>
      <c r="I335">
        <v>2021</v>
      </c>
      <c r="J335" s="1" t="s">
        <v>1375</v>
      </c>
      <c r="K335" s="1" t="s">
        <v>1376</v>
      </c>
      <c r="L335" s="1" t="s">
        <v>1378</v>
      </c>
      <c r="M335" s="1" t="s">
        <v>1377</v>
      </c>
      <c r="N335" s="1" t="s">
        <v>1455</v>
      </c>
      <c r="O335" s="1" t="s">
        <v>1375</v>
      </c>
      <c r="P335" s="1" t="s">
        <v>1437</v>
      </c>
      <c r="DR335" s="1" t="s">
        <v>1405</v>
      </c>
    </row>
    <row r="336" spans="1:122" x14ac:dyDescent="0.2">
      <c r="A336" t="s">
        <v>1046</v>
      </c>
      <c r="D336" t="s">
        <v>735</v>
      </c>
      <c r="F336" t="s">
        <v>404</v>
      </c>
      <c r="I336">
        <v>2021</v>
      </c>
      <c r="J336" s="1" t="s">
        <v>1375</v>
      </c>
      <c r="K336" s="1" t="s">
        <v>1376</v>
      </c>
      <c r="L336" s="1" t="s">
        <v>1378</v>
      </c>
      <c r="M336" s="1" t="s">
        <v>1377</v>
      </c>
      <c r="N336" s="1" t="s">
        <v>1455</v>
      </c>
      <c r="O336" s="1" t="s">
        <v>1375</v>
      </c>
      <c r="P336" s="1" t="s">
        <v>1437</v>
      </c>
      <c r="DR336" s="1" t="s">
        <v>1405</v>
      </c>
    </row>
    <row r="337" spans="1:122" x14ac:dyDescent="0.2">
      <c r="A337" t="s">
        <v>1047</v>
      </c>
      <c r="D337" t="s">
        <v>735</v>
      </c>
      <c r="F337" t="s">
        <v>405</v>
      </c>
      <c r="I337">
        <v>2021</v>
      </c>
      <c r="J337" s="1" t="s">
        <v>1375</v>
      </c>
      <c r="K337" s="1" t="s">
        <v>1376</v>
      </c>
      <c r="L337" s="1" t="s">
        <v>1378</v>
      </c>
      <c r="M337" s="1" t="s">
        <v>1377</v>
      </c>
      <c r="N337" s="1" t="s">
        <v>1455</v>
      </c>
      <c r="O337" s="1" t="s">
        <v>1375</v>
      </c>
      <c r="P337" s="1" t="s">
        <v>1437</v>
      </c>
      <c r="DR337" s="1" t="s">
        <v>1405</v>
      </c>
    </row>
    <row r="338" spans="1:122" x14ac:dyDescent="0.2">
      <c r="A338" t="s">
        <v>1048</v>
      </c>
      <c r="D338" t="s">
        <v>735</v>
      </c>
      <c r="F338" t="s">
        <v>406</v>
      </c>
      <c r="I338">
        <v>2021</v>
      </c>
      <c r="J338" s="1" t="s">
        <v>1375</v>
      </c>
      <c r="K338" s="1" t="s">
        <v>1376</v>
      </c>
      <c r="L338" s="1" t="s">
        <v>1378</v>
      </c>
      <c r="M338" s="1" t="s">
        <v>1377</v>
      </c>
      <c r="N338" s="1" t="s">
        <v>1455</v>
      </c>
      <c r="O338" s="1" t="s">
        <v>1375</v>
      </c>
      <c r="P338" s="1" t="s">
        <v>1437</v>
      </c>
      <c r="DR338" s="1" t="s">
        <v>1405</v>
      </c>
    </row>
    <row r="339" spans="1:122" x14ac:dyDescent="0.2">
      <c r="A339" t="s">
        <v>1049</v>
      </c>
      <c r="D339" t="s">
        <v>735</v>
      </c>
      <c r="F339" t="s">
        <v>407</v>
      </c>
      <c r="I339">
        <v>2021</v>
      </c>
      <c r="J339" s="1" t="s">
        <v>1375</v>
      </c>
      <c r="K339" s="1" t="s">
        <v>1376</v>
      </c>
      <c r="L339" s="1" t="s">
        <v>1378</v>
      </c>
      <c r="M339" s="1" t="s">
        <v>1377</v>
      </c>
      <c r="N339" s="1" t="s">
        <v>1455</v>
      </c>
      <c r="O339" s="1" t="s">
        <v>1375</v>
      </c>
      <c r="P339" s="1" t="s">
        <v>1437</v>
      </c>
      <c r="DR339" s="1" t="s">
        <v>1405</v>
      </c>
    </row>
    <row r="340" spans="1:122" x14ac:dyDescent="0.2">
      <c r="A340" t="s">
        <v>1050</v>
      </c>
      <c r="D340" t="s">
        <v>735</v>
      </c>
      <c r="F340" t="s">
        <v>408</v>
      </c>
      <c r="I340">
        <v>2021</v>
      </c>
      <c r="J340" s="1" t="s">
        <v>1375</v>
      </c>
      <c r="K340" s="1" t="s">
        <v>1376</v>
      </c>
      <c r="L340" s="1" t="s">
        <v>1378</v>
      </c>
      <c r="M340" s="1" t="s">
        <v>1377</v>
      </c>
      <c r="N340" s="1" t="s">
        <v>1455</v>
      </c>
      <c r="O340" s="1" t="s">
        <v>1375</v>
      </c>
      <c r="P340" s="1" t="s">
        <v>1437</v>
      </c>
      <c r="DR340" s="1" t="s">
        <v>1405</v>
      </c>
    </row>
    <row r="341" spans="1:122" x14ac:dyDescent="0.2">
      <c r="A341" t="s">
        <v>1051</v>
      </c>
      <c r="D341" t="s">
        <v>735</v>
      </c>
      <c r="F341" t="s">
        <v>409</v>
      </c>
      <c r="I341">
        <v>2011</v>
      </c>
      <c r="J341" s="1" t="s">
        <v>1375</v>
      </c>
      <c r="K341" s="1" t="s">
        <v>1376</v>
      </c>
      <c r="L341" s="1" t="s">
        <v>1378</v>
      </c>
      <c r="M341" s="1" t="s">
        <v>1377</v>
      </c>
      <c r="N341" s="1" t="s">
        <v>1455</v>
      </c>
      <c r="O341" s="1" t="s">
        <v>1375</v>
      </c>
      <c r="P341" s="1" t="s">
        <v>1438</v>
      </c>
      <c r="DR341" s="1" t="s">
        <v>1406</v>
      </c>
    </row>
    <row r="342" spans="1:122" x14ac:dyDescent="0.2">
      <c r="A342" t="s">
        <v>1052</v>
      </c>
      <c r="D342" t="s">
        <v>735</v>
      </c>
      <c r="F342" t="s">
        <v>410</v>
      </c>
      <c r="I342">
        <v>2011</v>
      </c>
      <c r="J342" s="1" t="s">
        <v>1375</v>
      </c>
      <c r="K342" s="1" t="s">
        <v>1376</v>
      </c>
      <c r="L342" s="1" t="s">
        <v>1378</v>
      </c>
      <c r="M342" s="1" t="s">
        <v>1377</v>
      </c>
      <c r="N342" s="1" t="s">
        <v>1455</v>
      </c>
      <c r="O342" s="1" t="s">
        <v>1375</v>
      </c>
      <c r="P342" s="1" t="s">
        <v>1438</v>
      </c>
      <c r="DR342" s="1" t="s">
        <v>1406</v>
      </c>
    </row>
    <row r="343" spans="1:122" x14ac:dyDescent="0.2">
      <c r="A343" t="s">
        <v>1053</v>
      </c>
      <c r="D343" t="s">
        <v>735</v>
      </c>
      <c r="F343" t="s">
        <v>411</v>
      </c>
      <c r="I343">
        <v>2011</v>
      </c>
      <c r="J343" s="1" t="s">
        <v>1375</v>
      </c>
      <c r="K343" s="1" t="s">
        <v>1376</v>
      </c>
      <c r="L343" s="1" t="s">
        <v>1378</v>
      </c>
      <c r="M343" s="1" t="s">
        <v>1377</v>
      </c>
      <c r="N343" s="1" t="s">
        <v>1455</v>
      </c>
      <c r="O343" s="1" t="s">
        <v>1375</v>
      </c>
      <c r="P343" s="1" t="s">
        <v>1438</v>
      </c>
      <c r="DR343" s="1" t="s">
        <v>1406</v>
      </c>
    </row>
    <row r="344" spans="1:122" x14ac:dyDescent="0.2">
      <c r="A344" t="s">
        <v>1054</v>
      </c>
      <c r="D344" t="s">
        <v>735</v>
      </c>
      <c r="F344" t="s">
        <v>412</v>
      </c>
      <c r="I344">
        <v>2011</v>
      </c>
      <c r="J344" s="1" t="s">
        <v>1375</v>
      </c>
      <c r="K344" s="1" t="s">
        <v>1376</v>
      </c>
      <c r="L344" s="1" t="s">
        <v>1378</v>
      </c>
      <c r="M344" s="1" t="s">
        <v>1377</v>
      </c>
      <c r="N344" s="1" t="s">
        <v>1455</v>
      </c>
      <c r="O344" s="1" t="s">
        <v>1375</v>
      </c>
      <c r="P344" s="1" t="s">
        <v>1438</v>
      </c>
      <c r="DR344" s="1" t="s">
        <v>1406</v>
      </c>
    </row>
    <row r="345" spans="1:122" x14ac:dyDescent="0.2">
      <c r="A345" t="s">
        <v>1055</v>
      </c>
      <c r="D345" t="s">
        <v>735</v>
      </c>
      <c r="F345" t="s">
        <v>413</v>
      </c>
      <c r="I345">
        <v>2011</v>
      </c>
      <c r="J345" s="1" t="s">
        <v>1375</v>
      </c>
      <c r="K345" s="1" t="s">
        <v>1376</v>
      </c>
      <c r="L345" s="1" t="s">
        <v>1378</v>
      </c>
      <c r="M345" s="1" t="s">
        <v>1377</v>
      </c>
      <c r="N345" s="1" t="s">
        <v>1455</v>
      </c>
      <c r="O345" s="1" t="s">
        <v>1375</v>
      </c>
      <c r="P345" s="1" t="s">
        <v>1438</v>
      </c>
      <c r="DR345" s="1" t="s">
        <v>1406</v>
      </c>
    </row>
    <row r="346" spans="1:122" x14ac:dyDescent="0.2">
      <c r="A346" t="s">
        <v>1056</v>
      </c>
      <c r="D346" t="s">
        <v>735</v>
      </c>
      <c r="F346" t="s">
        <v>414</v>
      </c>
      <c r="I346">
        <v>2011</v>
      </c>
      <c r="J346" s="1" t="s">
        <v>1375</v>
      </c>
      <c r="K346" s="1" t="s">
        <v>1376</v>
      </c>
      <c r="L346" s="1" t="s">
        <v>1378</v>
      </c>
      <c r="M346" s="1" t="s">
        <v>1377</v>
      </c>
      <c r="N346" s="1" t="s">
        <v>1455</v>
      </c>
      <c r="O346" s="1" t="s">
        <v>1375</v>
      </c>
      <c r="P346" s="1" t="s">
        <v>1438</v>
      </c>
      <c r="DR346" s="1" t="s">
        <v>1406</v>
      </c>
    </row>
    <row r="347" spans="1:122" x14ac:dyDescent="0.2">
      <c r="A347" t="s">
        <v>1057</v>
      </c>
      <c r="D347" t="s">
        <v>735</v>
      </c>
      <c r="F347" t="s">
        <v>415</v>
      </c>
      <c r="I347">
        <v>2011</v>
      </c>
      <c r="J347" s="1" t="s">
        <v>1375</v>
      </c>
      <c r="K347" s="1" t="s">
        <v>1376</v>
      </c>
      <c r="L347" s="1" t="s">
        <v>1378</v>
      </c>
      <c r="M347" s="1" t="s">
        <v>1377</v>
      </c>
      <c r="N347" s="1" t="s">
        <v>1455</v>
      </c>
      <c r="O347" s="1" t="s">
        <v>1375</v>
      </c>
      <c r="P347" s="1" t="s">
        <v>1438</v>
      </c>
      <c r="DR347" s="1" t="s">
        <v>1406</v>
      </c>
    </row>
    <row r="348" spans="1:122" x14ac:dyDescent="0.2">
      <c r="A348" t="s">
        <v>1058</v>
      </c>
      <c r="D348" t="s">
        <v>735</v>
      </c>
      <c r="F348" t="s">
        <v>416</v>
      </c>
      <c r="I348">
        <v>2011</v>
      </c>
      <c r="J348" s="1" t="s">
        <v>1375</v>
      </c>
      <c r="K348" s="1" t="s">
        <v>1376</v>
      </c>
      <c r="L348" s="1" t="s">
        <v>1378</v>
      </c>
      <c r="M348" s="1" t="s">
        <v>1377</v>
      </c>
      <c r="N348" s="1" t="s">
        <v>1455</v>
      </c>
      <c r="O348" s="1" t="s">
        <v>1375</v>
      </c>
      <c r="P348" s="1" t="s">
        <v>1438</v>
      </c>
      <c r="DR348" s="1" t="s">
        <v>1406</v>
      </c>
    </row>
    <row r="349" spans="1:122" x14ac:dyDescent="0.2">
      <c r="A349" t="s">
        <v>1059</v>
      </c>
      <c r="D349" t="s">
        <v>735</v>
      </c>
      <c r="F349" t="s">
        <v>417</v>
      </c>
      <c r="I349">
        <v>2011</v>
      </c>
      <c r="J349" s="1" t="s">
        <v>1375</v>
      </c>
      <c r="K349" s="1" t="s">
        <v>1376</v>
      </c>
      <c r="L349" s="1" t="s">
        <v>1378</v>
      </c>
      <c r="M349" s="1" t="s">
        <v>1377</v>
      </c>
      <c r="N349" s="1" t="s">
        <v>1455</v>
      </c>
      <c r="O349" s="1" t="s">
        <v>1375</v>
      </c>
      <c r="P349" s="1" t="s">
        <v>1438</v>
      </c>
      <c r="DR349" s="1" t="s">
        <v>1406</v>
      </c>
    </row>
    <row r="350" spans="1:122" x14ac:dyDescent="0.2">
      <c r="A350" t="s">
        <v>1060</v>
      </c>
      <c r="D350" t="s">
        <v>735</v>
      </c>
      <c r="F350" t="s">
        <v>418</v>
      </c>
      <c r="I350">
        <v>2011</v>
      </c>
      <c r="J350" s="1" t="s">
        <v>1375</v>
      </c>
      <c r="K350" s="1" t="s">
        <v>1376</v>
      </c>
      <c r="L350" s="1" t="s">
        <v>1378</v>
      </c>
      <c r="M350" s="1" t="s">
        <v>1377</v>
      </c>
      <c r="N350" s="1" t="s">
        <v>1455</v>
      </c>
      <c r="O350" s="1" t="s">
        <v>1375</v>
      </c>
      <c r="P350" s="1" t="s">
        <v>1438</v>
      </c>
      <c r="DR350" s="1" t="s">
        <v>1406</v>
      </c>
    </row>
    <row r="351" spans="1:122" x14ac:dyDescent="0.2">
      <c r="A351" t="s">
        <v>1061</v>
      </c>
      <c r="D351" t="s">
        <v>735</v>
      </c>
      <c r="F351" t="s">
        <v>419</v>
      </c>
      <c r="I351">
        <v>2011</v>
      </c>
      <c r="J351" s="1" t="s">
        <v>1375</v>
      </c>
      <c r="K351" s="1" t="s">
        <v>1376</v>
      </c>
      <c r="L351" s="1" t="s">
        <v>1378</v>
      </c>
      <c r="M351" s="1" t="s">
        <v>1377</v>
      </c>
      <c r="N351" s="1" t="s">
        <v>1455</v>
      </c>
      <c r="O351" s="1" t="s">
        <v>1375</v>
      </c>
      <c r="P351" s="1" t="s">
        <v>1438</v>
      </c>
      <c r="DR351" s="1" t="s">
        <v>1406</v>
      </c>
    </row>
    <row r="352" spans="1:122" x14ac:dyDescent="0.2">
      <c r="A352" t="s">
        <v>1062</v>
      </c>
      <c r="D352" t="s">
        <v>735</v>
      </c>
      <c r="F352" t="s">
        <v>420</v>
      </c>
      <c r="I352">
        <v>2011</v>
      </c>
      <c r="J352" s="1" t="s">
        <v>1375</v>
      </c>
      <c r="K352" s="1" t="s">
        <v>1376</v>
      </c>
      <c r="L352" s="1" t="s">
        <v>1378</v>
      </c>
      <c r="M352" s="1" t="s">
        <v>1377</v>
      </c>
      <c r="N352" s="1" t="s">
        <v>1455</v>
      </c>
      <c r="O352" s="1" t="s">
        <v>1375</v>
      </c>
      <c r="P352" s="1" t="s">
        <v>1438</v>
      </c>
      <c r="DR352" s="1" t="s">
        <v>1406</v>
      </c>
    </row>
    <row r="353" spans="1:122" x14ac:dyDescent="0.2">
      <c r="A353" t="s">
        <v>1063</v>
      </c>
      <c r="D353" t="s">
        <v>735</v>
      </c>
      <c r="F353" t="s">
        <v>421</v>
      </c>
      <c r="I353">
        <v>2011</v>
      </c>
      <c r="J353" s="1" t="s">
        <v>1375</v>
      </c>
      <c r="K353" s="1" t="s">
        <v>1376</v>
      </c>
      <c r="L353" s="1" t="s">
        <v>1378</v>
      </c>
      <c r="M353" s="1" t="s">
        <v>1377</v>
      </c>
      <c r="N353" s="1" t="s">
        <v>1455</v>
      </c>
      <c r="O353" s="1" t="s">
        <v>1375</v>
      </c>
      <c r="P353" s="1" t="s">
        <v>1438</v>
      </c>
      <c r="DR353" s="1" t="s">
        <v>1406</v>
      </c>
    </row>
    <row r="354" spans="1:122" x14ac:dyDescent="0.2">
      <c r="A354" t="s">
        <v>1064</v>
      </c>
      <c r="D354" t="s">
        <v>735</v>
      </c>
      <c r="F354" t="s">
        <v>422</v>
      </c>
      <c r="I354">
        <v>2011</v>
      </c>
      <c r="J354" s="1" t="s">
        <v>1375</v>
      </c>
      <c r="K354" s="1" t="s">
        <v>1376</v>
      </c>
      <c r="L354" s="1" t="s">
        <v>1378</v>
      </c>
      <c r="M354" s="1" t="s">
        <v>1377</v>
      </c>
      <c r="N354" s="1" t="s">
        <v>1455</v>
      </c>
      <c r="O354" s="1" t="s">
        <v>1375</v>
      </c>
      <c r="P354" s="1" t="s">
        <v>1438</v>
      </c>
      <c r="DR354" s="1" t="s">
        <v>1406</v>
      </c>
    </row>
    <row r="355" spans="1:122" x14ac:dyDescent="0.2">
      <c r="A355" t="s">
        <v>1065</v>
      </c>
      <c r="D355" t="s">
        <v>735</v>
      </c>
      <c r="F355" t="s">
        <v>423</v>
      </c>
      <c r="I355">
        <v>2011</v>
      </c>
      <c r="J355" s="1" t="s">
        <v>1375</v>
      </c>
      <c r="K355" s="1" t="s">
        <v>1376</v>
      </c>
      <c r="L355" s="1" t="s">
        <v>1378</v>
      </c>
      <c r="M355" s="1" t="s">
        <v>1377</v>
      </c>
      <c r="N355" s="1" t="s">
        <v>1455</v>
      </c>
      <c r="O355" s="1" t="s">
        <v>1375</v>
      </c>
      <c r="P355" s="1" t="s">
        <v>1438</v>
      </c>
      <c r="DR355" s="1" t="s">
        <v>1406</v>
      </c>
    </row>
    <row r="356" spans="1:122" x14ac:dyDescent="0.2">
      <c r="A356" t="s">
        <v>1066</v>
      </c>
      <c r="D356" t="s">
        <v>735</v>
      </c>
      <c r="F356" t="s">
        <v>424</v>
      </c>
      <c r="I356">
        <v>2011</v>
      </c>
      <c r="J356" s="1" t="s">
        <v>1375</v>
      </c>
      <c r="K356" s="1" t="s">
        <v>1376</v>
      </c>
      <c r="L356" s="1" t="s">
        <v>1378</v>
      </c>
      <c r="M356" s="1" t="s">
        <v>1377</v>
      </c>
      <c r="N356" s="1" t="s">
        <v>1455</v>
      </c>
      <c r="O356" s="1" t="s">
        <v>1375</v>
      </c>
      <c r="P356" s="1" t="s">
        <v>1438</v>
      </c>
      <c r="DR356" s="1" t="s">
        <v>1406</v>
      </c>
    </row>
    <row r="357" spans="1:122" x14ac:dyDescent="0.2">
      <c r="A357" t="s">
        <v>1067</v>
      </c>
      <c r="D357" t="s">
        <v>735</v>
      </c>
      <c r="F357" t="s">
        <v>425</v>
      </c>
      <c r="I357">
        <v>2011</v>
      </c>
      <c r="J357" s="1" t="s">
        <v>1375</v>
      </c>
      <c r="K357" s="1" t="s">
        <v>1376</v>
      </c>
      <c r="L357" s="1" t="s">
        <v>1378</v>
      </c>
      <c r="M357" s="1" t="s">
        <v>1377</v>
      </c>
      <c r="N357" s="1" t="s">
        <v>1455</v>
      </c>
      <c r="O357" s="1" t="s">
        <v>1375</v>
      </c>
      <c r="P357" s="1" t="s">
        <v>1438</v>
      </c>
      <c r="DR357" s="1" t="s">
        <v>1406</v>
      </c>
    </row>
    <row r="358" spans="1:122" x14ac:dyDescent="0.2">
      <c r="A358" t="s">
        <v>1068</v>
      </c>
      <c r="D358" t="s">
        <v>735</v>
      </c>
      <c r="F358" t="s">
        <v>426</v>
      </c>
      <c r="I358">
        <v>2011</v>
      </c>
      <c r="J358" s="1" t="s">
        <v>1375</v>
      </c>
      <c r="K358" s="1" t="s">
        <v>1376</v>
      </c>
      <c r="L358" s="1" t="s">
        <v>1378</v>
      </c>
      <c r="M358" s="1" t="s">
        <v>1377</v>
      </c>
      <c r="N358" s="1" t="s">
        <v>1455</v>
      </c>
      <c r="O358" s="1" t="s">
        <v>1375</v>
      </c>
      <c r="P358" s="1" t="s">
        <v>1438</v>
      </c>
      <c r="DR358" s="1" t="s">
        <v>1406</v>
      </c>
    </row>
    <row r="359" spans="1:122" x14ac:dyDescent="0.2">
      <c r="A359" t="s">
        <v>1069</v>
      </c>
      <c r="D359" t="s">
        <v>735</v>
      </c>
      <c r="F359" t="s">
        <v>427</v>
      </c>
      <c r="I359">
        <v>2011</v>
      </c>
      <c r="J359" s="1" t="s">
        <v>1375</v>
      </c>
      <c r="K359" s="1" t="s">
        <v>1376</v>
      </c>
      <c r="L359" s="1" t="s">
        <v>1378</v>
      </c>
      <c r="M359" s="1" t="s">
        <v>1377</v>
      </c>
      <c r="N359" s="1" t="s">
        <v>1455</v>
      </c>
      <c r="O359" s="1" t="s">
        <v>1375</v>
      </c>
      <c r="P359" s="1" t="s">
        <v>1438</v>
      </c>
      <c r="DR359" s="1" t="s">
        <v>1406</v>
      </c>
    </row>
    <row r="360" spans="1:122" x14ac:dyDescent="0.2">
      <c r="A360" t="s">
        <v>1070</v>
      </c>
      <c r="D360" t="s">
        <v>735</v>
      </c>
      <c r="F360" t="s">
        <v>428</v>
      </c>
      <c r="I360">
        <v>2011</v>
      </c>
      <c r="J360" s="1" t="s">
        <v>1375</v>
      </c>
      <c r="K360" s="1" t="s">
        <v>1376</v>
      </c>
      <c r="L360" s="1" t="s">
        <v>1378</v>
      </c>
      <c r="M360" s="1" t="s">
        <v>1377</v>
      </c>
      <c r="N360" s="1" t="s">
        <v>1455</v>
      </c>
      <c r="O360" s="1" t="s">
        <v>1375</v>
      </c>
      <c r="P360" s="1" t="s">
        <v>1438</v>
      </c>
      <c r="DR360" s="1" t="s">
        <v>1406</v>
      </c>
    </row>
    <row r="361" spans="1:122" x14ac:dyDescent="0.2">
      <c r="A361" t="s">
        <v>1071</v>
      </c>
      <c r="D361" t="s">
        <v>735</v>
      </c>
      <c r="F361" t="s">
        <v>429</v>
      </c>
      <c r="I361">
        <v>2011</v>
      </c>
      <c r="J361" s="1" t="s">
        <v>1375</v>
      </c>
      <c r="K361" s="1" t="s">
        <v>1376</v>
      </c>
      <c r="L361" s="1" t="s">
        <v>1378</v>
      </c>
      <c r="M361" s="1" t="s">
        <v>1377</v>
      </c>
      <c r="N361" s="1" t="s">
        <v>1455</v>
      </c>
      <c r="O361" s="1" t="s">
        <v>1375</v>
      </c>
      <c r="P361" s="1" t="s">
        <v>1438</v>
      </c>
      <c r="DR361" s="1" t="s">
        <v>1406</v>
      </c>
    </row>
    <row r="362" spans="1:122" x14ac:dyDescent="0.2">
      <c r="A362" t="s">
        <v>1072</v>
      </c>
      <c r="D362" t="s">
        <v>735</v>
      </c>
      <c r="F362" t="s">
        <v>430</v>
      </c>
      <c r="I362">
        <v>2011</v>
      </c>
      <c r="J362" s="1" t="s">
        <v>1375</v>
      </c>
      <c r="K362" s="1" t="s">
        <v>1376</v>
      </c>
      <c r="L362" s="1" t="s">
        <v>1378</v>
      </c>
      <c r="M362" s="1" t="s">
        <v>1377</v>
      </c>
      <c r="N362" s="1" t="s">
        <v>1455</v>
      </c>
      <c r="O362" s="1" t="s">
        <v>1375</v>
      </c>
      <c r="P362" s="1" t="s">
        <v>1438</v>
      </c>
      <c r="DR362" s="1" t="s">
        <v>1406</v>
      </c>
    </row>
    <row r="363" spans="1:122" x14ac:dyDescent="0.2">
      <c r="A363" t="s">
        <v>1073</v>
      </c>
      <c r="D363" t="s">
        <v>735</v>
      </c>
      <c r="F363" t="s">
        <v>431</v>
      </c>
      <c r="I363">
        <v>2011</v>
      </c>
      <c r="J363" s="1" t="s">
        <v>1375</v>
      </c>
      <c r="K363" s="1" t="s">
        <v>1376</v>
      </c>
      <c r="L363" s="1" t="s">
        <v>1378</v>
      </c>
      <c r="M363" s="1" t="s">
        <v>1377</v>
      </c>
      <c r="N363" s="1" t="s">
        <v>1455</v>
      </c>
      <c r="O363" s="1" t="s">
        <v>1375</v>
      </c>
      <c r="P363" s="1" t="s">
        <v>1438</v>
      </c>
      <c r="DR363" s="1" t="s">
        <v>1406</v>
      </c>
    </row>
    <row r="364" spans="1:122" x14ac:dyDescent="0.2">
      <c r="A364" t="s">
        <v>1074</v>
      </c>
      <c r="D364" t="s">
        <v>735</v>
      </c>
      <c r="F364" t="s">
        <v>432</v>
      </c>
      <c r="I364">
        <v>2011</v>
      </c>
      <c r="J364" s="1" t="s">
        <v>1375</v>
      </c>
      <c r="K364" s="1" t="s">
        <v>1376</v>
      </c>
      <c r="L364" s="1" t="s">
        <v>1378</v>
      </c>
      <c r="M364" s="1" t="s">
        <v>1377</v>
      </c>
      <c r="N364" s="1" t="s">
        <v>1455</v>
      </c>
      <c r="O364" s="1" t="s">
        <v>1375</v>
      </c>
      <c r="P364" s="1" t="s">
        <v>1438</v>
      </c>
      <c r="DR364" s="1" t="s">
        <v>1406</v>
      </c>
    </row>
    <row r="365" spans="1:122" x14ac:dyDescent="0.2">
      <c r="A365" t="s">
        <v>1075</v>
      </c>
      <c r="D365" t="s">
        <v>735</v>
      </c>
      <c r="F365" t="s">
        <v>433</v>
      </c>
      <c r="I365">
        <v>2022</v>
      </c>
      <c r="J365" s="1" t="s">
        <v>1375</v>
      </c>
      <c r="K365" s="1" t="s">
        <v>1376</v>
      </c>
      <c r="L365" s="1" t="s">
        <v>1378</v>
      </c>
      <c r="M365" s="1" t="s">
        <v>1377</v>
      </c>
      <c r="N365" s="1" t="s">
        <v>1455</v>
      </c>
      <c r="O365" s="1" t="s">
        <v>1375</v>
      </c>
      <c r="P365" s="1" t="s">
        <v>1438</v>
      </c>
      <c r="DR365" s="1" t="s">
        <v>1406</v>
      </c>
    </row>
    <row r="366" spans="1:122" x14ac:dyDescent="0.2">
      <c r="A366" t="s">
        <v>1076</v>
      </c>
      <c r="D366" t="s">
        <v>735</v>
      </c>
      <c r="F366" t="s">
        <v>434</v>
      </c>
      <c r="I366">
        <v>2022</v>
      </c>
      <c r="J366" s="1" t="s">
        <v>1375</v>
      </c>
      <c r="K366" s="1" t="s">
        <v>1376</v>
      </c>
      <c r="L366" s="1" t="s">
        <v>1378</v>
      </c>
      <c r="M366" s="1" t="s">
        <v>1377</v>
      </c>
      <c r="N366" s="1" t="s">
        <v>1455</v>
      </c>
      <c r="O366" s="1" t="s">
        <v>1375</v>
      </c>
      <c r="P366" s="1" t="s">
        <v>1438</v>
      </c>
      <c r="DR366" s="1" t="s">
        <v>1406</v>
      </c>
    </row>
    <row r="367" spans="1:122" x14ac:dyDescent="0.2">
      <c r="A367" t="s">
        <v>1077</v>
      </c>
      <c r="D367" t="s">
        <v>735</v>
      </c>
      <c r="F367" t="s">
        <v>435</v>
      </c>
      <c r="I367">
        <v>2022</v>
      </c>
      <c r="J367" s="1" t="s">
        <v>1375</v>
      </c>
      <c r="K367" s="1" t="s">
        <v>1376</v>
      </c>
      <c r="L367" s="1" t="s">
        <v>1378</v>
      </c>
      <c r="M367" s="1" t="s">
        <v>1377</v>
      </c>
      <c r="N367" s="1" t="s">
        <v>1455</v>
      </c>
      <c r="O367" s="1" t="s">
        <v>1375</v>
      </c>
      <c r="P367" s="1" t="s">
        <v>1438</v>
      </c>
      <c r="DR367" s="1" t="s">
        <v>1406</v>
      </c>
    </row>
    <row r="368" spans="1:122" x14ac:dyDescent="0.2">
      <c r="A368" t="s">
        <v>1078</v>
      </c>
      <c r="D368" t="s">
        <v>735</v>
      </c>
      <c r="F368" t="s">
        <v>436</v>
      </c>
      <c r="I368">
        <v>2022</v>
      </c>
      <c r="J368" s="1" t="s">
        <v>1375</v>
      </c>
      <c r="K368" s="1" t="s">
        <v>1376</v>
      </c>
      <c r="L368" s="1" t="s">
        <v>1378</v>
      </c>
      <c r="M368" s="1" t="s">
        <v>1377</v>
      </c>
      <c r="N368" s="1" t="s">
        <v>1455</v>
      </c>
      <c r="O368" s="1" t="s">
        <v>1375</v>
      </c>
      <c r="P368" s="1" t="s">
        <v>1438</v>
      </c>
      <c r="DR368" s="1" t="s">
        <v>1406</v>
      </c>
    </row>
    <row r="369" spans="1:122" x14ac:dyDescent="0.2">
      <c r="A369" t="s">
        <v>1079</v>
      </c>
      <c r="D369" t="s">
        <v>735</v>
      </c>
      <c r="F369" t="s">
        <v>437</v>
      </c>
      <c r="I369">
        <v>2022</v>
      </c>
      <c r="J369" s="1" t="s">
        <v>1375</v>
      </c>
      <c r="K369" s="1" t="s">
        <v>1376</v>
      </c>
      <c r="L369" s="1" t="s">
        <v>1378</v>
      </c>
      <c r="M369" s="1" t="s">
        <v>1377</v>
      </c>
      <c r="N369" s="1" t="s">
        <v>1455</v>
      </c>
      <c r="O369" s="1" t="s">
        <v>1375</v>
      </c>
      <c r="P369" s="1" t="s">
        <v>1438</v>
      </c>
      <c r="DR369" s="1" t="s">
        <v>1406</v>
      </c>
    </row>
    <row r="370" spans="1:122" x14ac:dyDescent="0.2">
      <c r="A370" t="s">
        <v>1080</v>
      </c>
      <c r="D370" t="s">
        <v>735</v>
      </c>
      <c r="F370" t="s">
        <v>438</v>
      </c>
      <c r="I370">
        <v>2022</v>
      </c>
      <c r="J370" s="1" t="s">
        <v>1375</v>
      </c>
      <c r="K370" s="1" t="s">
        <v>1376</v>
      </c>
      <c r="L370" s="1" t="s">
        <v>1378</v>
      </c>
      <c r="M370" s="1" t="s">
        <v>1377</v>
      </c>
      <c r="N370" s="1" t="s">
        <v>1455</v>
      </c>
      <c r="O370" s="1" t="s">
        <v>1375</v>
      </c>
      <c r="P370" s="1" t="s">
        <v>1438</v>
      </c>
      <c r="DR370" s="1" t="s">
        <v>1406</v>
      </c>
    </row>
    <row r="371" spans="1:122" x14ac:dyDescent="0.2">
      <c r="A371" t="s">
        <v>1081</v>
      </c>
      <c r="D371" t="s">
        <v>735</v>
      </c>
      <c r="F371" t="s">
        <v>439</v>
      </c>
      <c r="I371">
        <v>2022</v>
      </c>
      <c r="J371" s="1" t="s">
        <v>1375</v>
      </c>
      <c r="K371" s="1" t="s">
        <v>1376</v>
      </c>
      <c r="L371" s="1" t="s">
        <v>1378</v>
      </c>
      <c r="M371" s="1" t="s">
        <v>1377</v>
      </c>
      <c r="N371" s="1" t="s">
        <v>1455</v>
      </c>
      <c r="O371" s="1" t="s">
        <v>1375</v>
      </c>
      <c r="P371" s="1" t="s">
        <v>1438</v>
      </c>
      <c r="DR371" s="1" t="s">
        <v>1406</v>
      </c>
    </row>
    <row r="372" spans="1:122" x14ac:dyDescent="0.2">
      <c r="A372" t="s">
        <v>1082</v>
      </c>
      <c r="D372" t="s">
        <v>735</v>
      </c>
      <c r="F372" t="s">
        <v>440</v>
      </c>
      <c r="I372">
        <v>2022</v>
      </c>
      <c r="J372" s="1" t="s">
        <v>1375</v>
      </c>
      <c r="K372" s="1" t="s">
        <v>1376</v>
      </c>
      <c r="L372" s="1" t="s">
        <v>1378</v>
      </c>
      <c r="M372" s="1" t="s">
        <v>1377</v>
      </c>
      <c r="N372" s="1" t="s">
        <v>1455</v>
      </c>
      <c r="O372" s="1" t="s">
        <v>1375</v>
      </c>
      <c r="P372" s="1" t="s">
        <v>1438</v>
      </c>
      <c r="DR372" s="1" t="s">
        <v>1406</v>
      </c>
    </row>
    <row r="373" spans="1:122" x14ac:dyDescent="0.2">
      <c r="A373" t="s">
        <v>1083</v>
      </c>
      <c r="D373" t="s">
        <v>735</v>
      </c>
      <c r="F373" t="s">
        <v>441</v>
      </c>
      <c r="I373">
        <v>2022</v>
      </c>
      <c r="J373" s="1" t="s">
        <v>1375</v>
      </c>
      <c r="K373" s="1" t="s">
        <v>1376</v>
      </c>
      <c r="L373" s="1" t="s">
        <v>1378</v>
      </c>
      <c r="M373" s="1" t="s">
        <v>1377</v>
      </c>
      <c r="N373" s="1" t="s">
        <v>1455</v>
      </c>
      <c r="O373" s="1" t="s">
        <v>1375</v>
      </c>
      <c r="P373" s="1" t="s">
        <v>1438</v>
      </c>
      <c r="DR373" s="1" t="s">
        <v>1406</v>
      </c>
    </row>
    <row r="374" spans="1:122" x14ac:dyDescent="0.2">
      <c r="A374" t="s">
        <v>1084</v>
      </c>
      <c r="D374" t="s">
        <v>735</v>
      </c>
      <c r="F374" t="s">
        <v>442</v>
      </c>
      <c r="I374">
        <v>2022</v>
      </c>
      <c r="J374" s="1" t="s">
        <v>1375</v>
      </c>
      <c r="K374" s="1" t="s">
        <v>1376</v>
      </c>
      <c r="L374" s="1" t="s">
        <v>1378</v>
      </c>
      <c r="M374" s="1" t="s">
        <v>1377</v>
      </c>
      <c r="N374" s="1" t="s">
        <v>1455</v>
      </c>
      <c r="O374" s="1" t="s">
        <v>1375</v>
      </c>
      <c r="P374" s="1" t="s">
        <v>1438</v>
      </c>
      <c r="DR374" s="1" t="s">
        <v>1406</v>
      </c>
    </row>
    <row r="375" spans="1:122" x14ac:dyDescent="0.2">
      <c r="A375" t="s">
        <v>1085</v>
      </c>
      <c r="D375" t="s">
        <v>735</v>
      </c>
      <c r="F375" t="s">
        <v>443</v>
      </c>
      <c r="I375">
        <v>2022</v>
      </c>
      <c r="J375" s="1" t="s">
        <v>1375</v>
      </c>
      <c r="K375" s="1" t="s">
        <v>1376</v>
      </c>
      <c r="L375" s="1" t="s">
        <v>1378</v>
      </c>
      <c r="M375" s="1" t="s">
        <v>1377</v>
      </c>
      <c r="N375" s="1" t="s">
        <v>1455</v>
      </c>
      <c r="O375" s="1" t="s">
        <v>1375</v>
      </c>
      <c r="P375" s="1" t="s">
        <v>1438</v>
      </c>
      <c r="DR375" s="1" t="s">
        <v>1406</v>
      </c>
    </row>
    <row r="376" spans="1:122" x14ac:dyDescent="0.2">
      <c r="A376" t="s">
        <v>1086</v>
      </c>
      <c r="D376" t="s">
        <v>735</v>
      </c>
      <c r="F376" t="s">
        <v>444</v>
      </c>
      <c r="I376">
        <v>2022</v>
      </c>
      <c r="J376" s="1" t="s">
        <v>1375</v>
      </c>
      <c r="K376" s="1" t="s">
        <v>1376</v>
      </c>
      <c r="L376" s="1" t="s">
        <v>1378</v>
      </c>
      <c r="M376" s="1" t="s">
        <v>1377</v>
      </c>
      <c r="N376" s="1" t="s">
        <v>1455</v>
      </c>
      <c r="O376" s="1" t="s">
        <v>1375</v>
      </c>
      <c r="P376" s="1" t="s">
        <v>1438</v>
      </c>
      <c r="DR376" s="1" t="s">
        <v>1406</v>
      </c>
    </row>
    <row r="377" spans="1:122" x14ac:dyDescent="0.2">
      <c r="A377" t="s">
        <v>1087</v>
      </c>
      <c r="D377" t="s">
        <v>735</v>
      </c>
      <c r="F377" t="s">
        <v>445</v>
      </c>
      <c r="I377">
        <v>2022</v>
      </c>
      <c r="J377" s="1" t="s">
        <v>1375</v>
      </c>
      <c r="K377" s="1" t="s">
        <v>1376</v>
      </c>
      <c r="L377" s="1" t="s">
        <v>1378</v>
      </c>
      <c r="M377" s="1" t="s">
        <v>1377</v>
      </c>
      <c r="N377" s="1" t="s">
        <v>1455</v>
      </c>
      <c r="O377" s="1" t="s">
        <v>1375</v>
      </c>
      <c r="P377" s="1" t="s">
        <v>1438</v>
      </c>
      <c r="DR377" s="1" t="s">
        <v>1406</v>
      </c>
    </row>
    <row r="378" spans="1:122" x14ac:dyDescent="0.2">
      <c r="A378" t="s">
        <v>1088</v>
      </c>
      <c r="D378" t="s">
        <v>735</v>
      </c>
      <c r="F378" t="s">
        <v>446</v>
      </c>
      <c r="I378">
        <v>2022</v>
      </c>
      <c r="J378" s="1" t="s">
        <v>1375</v>
      </c>
      <c r="K378" s="1" t="s">
        <v>1376</v>
      </c>
      <c r="L378" s="1" t="s">
        <v>1378</v>
      </c>
      <c r="M378" s="1" t="s">
        <v>1377</v>
      </c>
      <c r="N378" s="1" t="s">
        <v>1455</v>
      </c>
      <c r="O378" s="1" t="s">
        <v>1375</v>
      </c>
      <c r="P378" s="1" t="s">
        <v>1438</v>
      </c>
      <c r="DR378" s="1" t="s">
        <v>1406</v>
      </c>
    </row>
    <row r="379" spans="1:122" x14ac:dyDescent="0.2">
      <c r="A379" t="s">
        <v>1089</v>
      </c>
      <c r="D379" t="s">
        <v>735</v>
      </c>
      <c r="F379" t="s">
        <v>447</v>
      </c>
      <c r="I379">
        <v>2022</v>
      </c>
      <c r="J379" s="1" t="s">
        <v>1375</v>
      </c>
      <c r="K379" s="1" t="s">
        <v>1376</v>
      </c>
      <c r="L379" s="1" t="s">
        <v>1378</v>
      </c>
      <c r="M379" s="1" t="s">
        <v>1377</v>
      </c>
      <c r="N379" s="1" t="s">
        <v>1455</v>
      </c>
      <c r="O379" s="1" t="s">
        <v>1375</v>
      </c>
      <c r="P379" s="1" t="s">
        <v>1438</v>
      </c>
      <c r="DR379" s="1" t="s">
        <v>1406</v>
      </c>
    </row>
    <row r="380" spans="1:122" x14ac:dyDescent="0.2">
      <c r="A380" t="s">
        <v>1090</v>
      </c>
      <c r="D380" t="s">
        <v>735</v>
      </c>
      <c r="F380" t="s">
        <v>448</v>
      </c>
      <c r="I380">
        <v>2022</v>
      </c>
      <c r="J380" s="1" t="s">
        <v>1375</v>
      </c>
      <c r="K380" s="1" t="s">
        <v>1376</v>
      </c>
      <c r="L380" s="1" t="s">
        <v>1378</v>
      </c>
      <c r="M380" s="1" t="s">
        <v>1377</v>
      </c>
      <c r="N380" s="1" t="s">
        <v>1455</v>
      </c>
      <c r="O380" s="1" t="s">
        <v>1375</v>
      </c>
      <c r="P380" s="1" t="s">
        <v>1438</v>
      </c>
      <c r="DR380" s="1" t="s">
        <v>1406</v>
      </c>
    </row>
    <row r="381" spans="1:122" x14ac:dyDescent="0.2">
      <c r="A381" t="s">
        <v>1091</v>
      </c>
      <c r="D381" t="s">
        <v>735</v>
      </c>
      <c r="F381" t="s">
        <v>449</v>
      </c>
      <c r="I381">
        <v>2022</v>
      </c>
      <c r="J381" s="1" t="s">
        <v>1375</v>
      </c>
      <c r="K381" s="1" t="s">
        <v>1376</v>
      </c>
      <c r="L381" s="1" t="s">
        <v>1378</v>
      </c>
      <c r="M381" s="1" t="s">
        <v>1377</v>
      </c>
      <c r="N381" s="1" t="s">
        <v>1455</v>
      </c>
      <c r="O381" s="1" t="s">
        <v>1375</v>
      </c>
      <c r="P381" s="1" t="s">
        <v>1438</v>
      </c>
      <c r="DR381" s="1" t="s">
        <v>1406</v>
      </c>
    </row>
    <row r="382" spans="1:122" x14ac:dyDescent="0.2">
      <c r="A382" t="s">
        <v>1092</v>
      </c>
      <c r="D382" t="s">
        <v>735</v>
      </c>
      <c r="F382" t="s">
        <v>450</v>
      </c>
      <c r="I382">
        <v>2022</v>
      </c>
      <c r="J382" s="1" t="s">
        <v>1375</v>
      </c>
      <c r="K382" s="1" t="s">
        <v>1376</v>
      </c>
      <c r="L382" s="1" t="s">
        <v>1378</v>
      </c>
      <c r="M382" s="1" t="s">
        <v>1377</v>
      </c>
      <c r="N382" s="1" t="s">
        <v>1455</v>
      </c>
      <c r="O382" s="1" t="s">
        <v>1375</v>
      </c>
      <c r="P382" s="1" t="s">
        <v>1438</v>
      </c>
      <c r="DR382" s="1" t="s">
        <v>1406</v>
      </c>
    </row>
    <row r="383" spans="1:122" x14ac:dyDescent="0.2">
      <c r="A383" t="s">
        <v>1093</v>
      </c>
      <c r="D383" t="s">
        <v>735</v>
      </c>
      <c r="F383" t="s">
        <v>451</v>
      </c>
      <c r="I383">
        <v>2022</v>
      </c>
      <c r="J383" s="1" t="s">
        <v>1375</v>
      </c>
      <c r="K383" s="1" t="s">
        <v>1376</v>
      </c>
      <c r="L383" s="1" t="s">
        <v>1378</v>
      </c>
      <c r="M383" s="1" t="s">
        <v>1377</v>
      </c>
      <c r="N383" s="1" t="s">
        <v>1455</v>
      </c>
      <c r="O383" s="1" t="s">
        <v>1375</v>
      </c>
      <c r="P383" s="1" t="s">
        <v>1438</v>
      </c>
      <c r="DR383" s="1" t="s">
        <v>1406</v>
      </c>
    </row>
    <row r="384" spans="1:122" x14ac:dyDescent="0.2">
      <c r="A384" t="s">
        <v>1094</v>
      </c>
      <c r="D384" t="s">
        <v>735</v>
      </c>
      <c r="F384" t="s">
        <v>452</v>
      </c>
      <c r="I384">
        <v>2022</v>
      </c>
      <c r="J384" s="1" t="s">
        <v>1375</v>
      </c>
      <c r="K384" s="1" t="s">
        <v>1376</v>
      </c>
      <c r="L384" s="1" t="s">
        <v>1378</v>
      </c>
      <c r="M384" s="1" t="s">
        <v>1377</v>
      </c>
      <c r="N384" s="1" t="s">
        <v>1455</v>
      </c>
      <c r="O384" s="1" t="s">
        <v>1375</v>
      </c>
      <c r="P384" s="1" t="s">
        <v>1438</v>
      </c>
      <c r="DR384" s="1" t="s">
        <v>1406</v>
      </c>
    </row>
    <row r="385" spans="1:122" x14ac:dyDescent="0.2">
      <c r="A385" t="s">
        <v>1095</v>
      </c>
      <c r="D385" t="s">
        <v>735</v>
      </c>
      <c r="F385" t="s">
        <v>453</v>
      </c>
      <c r="I385">
        <v>2022</v>
      </c>
      <c r="J385" s="1" t="s">
        <v>1375</v>
      </c>
      <c r="K385" s="1" t="s">
        <v>1376</v>
      </c>
      <c r="L385" s="1" t="s">
        <v>1378</v>
      </c>
      <c r="M385" s="1" t="s">
        <v>1377</v>
      </c>
      <c r="N385" s="1" t="s">
        <v>1455</v>
      </c>
      <c r="O385" s="1" t="s">
        <v>1375</v>
      </c>
      <c r="P385" s="1" t="s">
        <v>1438</v>
      </c>
      <c r="DR385" s="1" t="s">
        <v>1406</v>
      </c>
    </row>
    <row r="386" spans="1:122" x14ac:dyDescent="0.2">
      <c r="A386" t="s">
        <v>1096</v>
      </c>
      <c r="D386" t="s">
        <v>735</v>
      </c>
      <c r="F386" t="s">
        <v>454</v>
      </c>
      <c r="I386">
        <v>2022</v>
      </c>
      <c r="J386" s="1" t="s">
        <v>1375</v>
      </c>
      <c r="K386" s="1" t="s">
        <v>1376</v>
      </c>
      <c r="L386" s="1" t="s">
        <v>1378</v>
      </c>
      <c r="M386" s="1" t="s">
        <v>1377</v>
      </c>
      <c r="N386" s="1" t="s">
        <v>1455</v>
      </c>
      <c r="O386" s="1" t="s">
        <v>1375</v>
      </c>
      <c r="P386" s="1" t="s">
        <v>1438</v>
      </c>
      <c r="DR386" s="1" t="s">
        <v>1406</v>
      </c>
    </row>
    <row r="387" spans="1:122" x14ac:dyDescent="0.2">
      <c r="A387" t="s">
        <v>1097</v>
      </c>
      <c r="D387" t="s">
        <v>735</v>
      </c>
      <c r="F387" t="s">
        <v>455</v>
      </c>
      <c r="I387">
        <v>2022</v>
      </c>
      <c r="J387" s="1" t="s">
        <v>1375</v>
      </c>
      <c r="K387" s="1" t="s">
        <v>1376</v>
      </c>
      <c r="L387" s="1" t="s">
        <v>1378</v>
      </c>
      <c r="M387" s="1" t="s">
        <v>1377</v>
      </c>
      <c r="N387" s="1" t="s">
        <v>1455</v>
      </c>
      <c r="O387" s="1" t="s">
        <v>1375</v>
      </c>
      <c r="P387" s="1" t="s">
        <v>1438</v>
      </c>
      <c r="DR387" s="1" t="s">
        <v>1406</v>
      </c>
    </row>
    <row r="388" spans="1:122" x14ac:dyDescent="0.2">
      <c r="A388" t="s">
        <v>1098</v>
      </c>
      <c r="D388" t="s">
        <v>735</v>
      </c>
      <c r="F388" t="s">
        <v>456</v>
      </c>
      <c r="I388">
        <v>2022</v>
      </c>
      <c r="J388" s="1" t="s">
        <v>1375</v>
      </c>
      <c r="K388" s="1" t="s">
        <v>1376</v>
      </c>
      <c r="L388" s="1" t="s">
        <v>1378</v>
      </c>
      <c r="M388" s="1" t="s">
        <v>1377</v>
      </c>
      <c r="N388" s="1" t="s">
        <v>1455</v>
      </c>
      <c r="O388" s="1" t="s">
        <v>1375</v>
      </c>
      <c r="P388" s="1" t="s">
        <v>1438</v>
      </c>
      <c r="DR388" s="1" t="s">
        <v>1406</v>
      </c>
    </row>
    <row r="389" spans="1:122" x14ac:dyDescent="0.2">
      <c r="A389" t="s">
        <v>1099</v>
      </c>
      <c r="D389" t="s">
        <v>735</v>
      </c>
      <c r="F389" t="s">
        <v>457</v>
      </c>
      <c r="I389">
        <v>2022</v>
      </c>
      <c r="J389" s="1" t="s">
        <v>1375</v>
      </c>
      <c r="K389" s="1" t="s">
        <v>1376</v>
      </c>
      <c r="L389" s="1" t="s">
        <v>1378</v>
      </c>
      <c r="M389" s="1" t="s">
        <v>1377</v>
      </c>
      <c r="N389" s="1" t="s">
        <v>1455</v>
      </c>
      <c r="O389" s="1" t="s">
        <v>1375</v>
      </c>
      <c r="P389" s="1" t="s">
        <v>1438</v>
      </c>
      <c r="DR389" s="1" t="s">
        <v>1406</v>
      </c>
    </row>
    <row r="390" spans="1:122" x14ac:dyDescent="0.2">
      <c r="A390" t="s">
        <v>1100</v>
      </c>
      <c r="D390" t="s">
        <v>735</v>
      </c>
      <c r="F390" t="s">
        <v>458</v>
      </c>
      <c r="I390">
        <v>2022</v>
      </c>
      <c r="J390" s="1" t="s">
        <v>1375</v>
      </c>
      <c r="K390" s="1" t="s">
        <v>1376</v>
      </c>
      <c r="L390" s="1" t="s">
        <v>1378</v>
      </c>
      <c r="M390" s="1" t="s">
        <v>1377</v>
      </c>
      <c r="N390" s="1" t="s">
        <v>1455</v>
      </c>
      <c r="O390" s="1" t="s">
        <v>1375</v>
      </c>
      <c r="P390" s="1" t="s">
        <v>1439</v>
      </c>
      <c r="DR390" s="1" t="s">
        <v>1407</v>
      </c>
    </row>
    <row r="391" spans="1:122" x14ac:dyDescent="0.2">
      <c r="A391" t="s">
        <v>1101</v>
      </c>
      <c r="D391" t="s">
        <v>735</v>
      </c>
      <c r="F391" t="s">
        <v>459</v>
      </c>
      <c r="I391">
        <v>2022</v>
      </c>
      <c r="J391" s="1" t="s">
        <v>1375</v>
      </c>
      <c r="K391" s="1" t="s">
        <v>1376</v>
      </c>
      <c r="L391" s="1" t="s">
        <v>1378</v>
      </c>
      <c r="M391" s="1" t="s">
        <v>1377</v>
      </c>
      <c r="N391" s="1" t="s">
        <v>1455</v>
      </c>
      <c r="O391" s="1" t="s">
        <v>1375</v>
      </c>
      <c r="P391" s="1" t="s">
        <v>1439</v>
      </c>
      <c r="DR391" s="1" t="s">
        <v>1407</v>
      </c>
    </row>
    <row r="392" spans="1:122" x14ac:dyDescent="0.2">
      <c r="A392" t="s">
        <v>1102</v>
      </c>
      <c r="D392" t="s">
        <v>735</v>
      </c>
      <c r="F392" t="s">
        <v>460</v>
      </c>
      <c r="I392">
        <v>2022</v>
      </c>
      <c r="J392" s="1" t="s">
        <v>1375</v>
      </c>
      <c r="K392" s="1" t="s">
        <v>1376</v>
      </c>
      <c r="L392" s="1" t="s">
        <v>1378</v>
      </c>
      <c r="M392" s="1" t="s">
        <v>1377</v>
      </c>
      <c r="N392" s="1" t="s">
        <v>1455</v>
      </c>
      <c r="O392" s="1" t="s">
        <v>1375</v>
      </c>
      <c r="P392" s="1" t="s">
        <v>1439</v>
      </c>
      <c r="DR392" s="1" t="s">
        <v>1407</v>
      </c>
    </row>
    <row r="393" spans="1:122" x14ac:dyDescent="0.2">
      <c r="A393" t="s">
        <v>1103</v>
      </c>
      <c r="D393" t="s">
        <v>735</v>
      </c>
      <c r="F393" t="s">
        <v>461</v>
      </c>
      <c r="I393">
        <v>2022</v>
      </c>
      <c r="J393" s="1" t="s">
        <v>1375</v>
      </c>
      <c r="K393" s="1" t="s">
        <v>1376</v>
      </c>
      <c r="L393" s="1" t="s">
        <v>1378</v>
      </c>
      <c r="M393" s="1" t="s">
        <v>1377</v>
      </c>
      <c r="N393" s="1" t="s">
        <v>1455</v>
      </c>
      <c r="O393" s="1" t="s">
        <v>1375</v>
      </c>
      <c r="P393" s="1" t="s">
        <v>1439</v>
      </c>
      <c r="DR393" s="1" t="s">
        <v>1407</v>
      </c>
    </row>
    <row r="394" spans="1:122" x14ac:dyDescent="0.2">
      <c r="A394" t="s">
        <v>1104</v>
      </c>
      <c r="D394" t="s">
        <v>735</v>
      </c>
      <c r="F394" t="s">
        <v>462</v>
      </c>
      <c r="I394">
        <v>2022</v>
      </c>
      <c r="J394" s="1" t="s">
        <v>1375</v>
      </c>
      <c r="K394" s="1" t="s">
        <v>1376</v>
      </c>
      <c r="L394" s="1" t="s">
        <v>1378</v>
      </c>
      <c r="M394" s="1" t="s">
        <v>1377</v>
      </c>
      <c r="N394" s="1" t="s">
        <v>1455</v>
      </c>
      <c r="O394" s="1" t="s">
        <v>1375</v>
      </c>
      <c r="P394" s="1" t="s">
        <v>1439</v>
      </c>
      <c r="DR394" s="1" t="s">
        <v>1407</v>
      </c>
    </row>
    <row r="395" spans="1:122" x14ac:dyDescent="0.2">
      <c r="A395" t="s">
        <v>1105</v>
      </c>
      <c r="D395" t="s">
        <v>735</v>
      </c>
      <c r="F395" t="s">
        <v>463</v>
      </c>
      <c r="I395">
        <v>2022</v>
      </c>
      <c r="J395" s="1" t="s">
        <v>1375</v>
      </c>
      <c r="K395" s="1" t="s">
        <v>1376</v>
      </c>
      <c r="L395" s="1" t="s">
        <v>1378</v>
      </c>
      <c r="M395" s="1" t="s">
        <v>1377</v>
      </c>
      <c r="N395" s="1" t="s">
        <v>1455</v>
      </c>
      <c r="O395" s="1" t="s">
        <v>1375</v>
      </c>
      <c r="P395" s="1" t="s">
        <v>1439</v>
      </c>
      <c r="DR395" s="1" t="s">
        <v>1407</v>
      </c>
    </row>
    <row r="396" spans="1:122" x14ac:dyDescent="0.2">
      <c r="A396" t="s">
        <v>1106</v>
      </c>
      <c r="D396" t="s">
        <v>735</v>
      </c>
      <c r="F396" t="s">
        <v>464</v>
      </c>
      <c r="I396">
        <v>2022</v>
      </c>
      <c r="J396" s="1" t="s">
        <v>1375</v>
      </c>
      <c r="K396" s="1" t="s">
        <v>1376</v>
      </c>
      <c r="L396" s="1" t="s">
        <v>1378</v>
      </c>
      <c r="M396" s="1" t="s">
        <v>1377</v>
      </c>
      <c r="N396" s="1" t="s">
        <v>1455</v>
      </c>
      <c r="O396" s="1" t="s">
        <v>1375</v>
      </c>
      <c r="P396" s="1" t="s">
        <v>1439</v>
      </c>
      <c r="DR396" s="1" t="s">
        <v>1407</v>
      </c>
    </row>
    <row r="397" spans="1:122" x14ac:dyDescent="0.2">
      <c r="A397" t="s">
        <v>1107</v>
      </c>
      <c r="D397" t="s">
        <v>735</v>
      </c>
      <c r="F397" t="s">
        <v>465</v>
      </c>
      <c r="I397">
        <v>2022</v>
      </c>
      <c r="J397" s="1" t="s">
        <v>1375</v>
      </c>
      <c r="K397" s="1" t="s">
        <v>1376</v>
      </c>
      <c r="L397" s="1" t="s">
        <v>1378</v>
      </c>
      <c r="M397" s="1" t="s">
        <v>1377</v>
      </c>
      <c r="N397" s="1" t="s">
        <v>1455</v>
      </c>
      <c r="O397" s="1" t="s">
        <v>1375</v>
      </c>
      <c r="P397" s="1" t="s">
        <v>1439</v>
      </c>
      <c r="DR397" s="1" t="s">
        <v>1407</v>
      </c>
    </row>
    <row r="398" spans="1:122" x14ac:dyDescent="0.2">
      <c r="A398" t="s">
        <v>1108</v>
      </c>
      <c r="D398" t="s">
        <v>735</v>
      </c>
      <c r="F398" t="s">
        <v>466</v>
      </c>
      <c r="I398">
        <v>2022</v>
      </c>
      <c r="J398" s="1" t="s">
        <v>1375</v>
      </c>
      <c r="K398" s="1" t="s">
        <v>1376</v>
      </c>
      <c r="L398" s="1" t="s">
        <v>1378</v>
      </c>
      <c r="M398" s="1" t="s">
        <v>1377</v>
      </c>
      <c r="N398" s="1" t="s">
        <v>1455</v>
      </c>
      <c r="O398" s="1" t="s">
        <v>1375</v>
      </c>
      <c r="P398" s="1" t="s">
        <v>1439</v>
      </c>
      <c r="DR398" s="1" t="s">
        <v>1407</v>
      </c>
    </row>
    <row r="399" spans="1:122" x14ac:dyDescent="0.2">
      <c r="A399" t="s">
        <v>1109</v>
      </c>
      <c r="D399" t="s">
        <v>735</v>
      </c>
      <c r="F399" t="s">
        <v>467</v>
      </c>
      <c r="I399">
        <v>2022</v>
      </c>
      <c r="J399" s="1" t="s">
        <v>1375</v>
      </c>
      <c r="K399" s="1" t="s">
        <v>1376</v>
      </c>
      <c r="L399" s="1" t="s">
        <v>1378</v>
      </c>
      <c r="M399" s="1" t="s">
        <v>1377</v>
      </c>
      <c r="N399" s="1" t="s">
        <v>1455</v>
      </c>
      <c r="O399" s="1" t="s">
        <v>1375</v>
      </c>
      <c r="P399" s="1" t="s">
        <v>1439</v>
      </c>
      <c r="DR399" s="1" t="s">
        <v>1407</v>
      </c>
    </row>
    <row r="400" spans="1:122" x14ac:dyDescent="0.2">
      <c r="A400" t="s">
        <v>1110</v>
      </c>
      <c r="D400" t="s">
        <v>735</v>
      </c>
      <c r="F400" t="s">
        <v>468</v>
      </c>
      <c r="I400">
        <v>2022</v>
      </c>
      <c r="J400" s="1" t="s">
        <v>1375</v>
      </c>
      <c r="K400" s="1" t="s">
        <v>1376</v>
      </c>
      <c r="L400" s="1" t="s">
        <v>1378</v>
      </c>
      <c r="M400" s="1" t="s">
        <v>1377</v>
      </c>
      <c r="N400" s="1" t="s">
        <v>1455</v>
      </c>
      <c r="O400" s="1" t="s">
        <v>1375</v>
      </c>
      <c r="P400" s="1" t="s">
        <v>1439</v>
      </c>
      <c r="DR400" s="1" t="s">
        <v>1407</v>
      </c>
    </row>
    <row r="401" spans="1:122" x14ac:dyDescent="0.2">
      <c r="A401" t="s">
        <v>1111</v>
      </c>
      <c r="D401" t="s">
        <v>735</v>
      </c>
      <c r="F401" t="s">
        <v>469</v>
      </c>
      <c r="I401">
        <v>2022</v>
      </c>
      <c r="J401" s="1" t="s">
        <v>1375</v>
      </c>
      <c r="K401" s="1" t="s">
        <v>1376</v>
      </c>
      <c r="L401" s="1" t="s">
        <v>1378</v>
      </c>
      <c r="M401" s="1" t="s">
        <v>1377</v>
      </c>
      <c r="N401" s="1" t="s">
        <v>1455</v>
      </c>
      <c r="O401" s="1" t="s">
        <v>1375</v>
      </c>
      <c r="P401" s="1" t="s">
        <v>1439</v>
      </c>
      <c r="DR401" s="1" t="s">
        <v>1407</v>
      </c>
    </row>
    <row r="402" spans="1:122" x14ac:dyDescent="0.2">
      <c r="A402" t="s">
        <v>1112</v>
      </c>
      <c r="D402" t="s">
        <v>735</v>
      </c>
      <c r="F402" t="s">
        <v>470</v>
      </c>
      <c r="I402">
        <v>2022</v>
      </c>
      <c r="J402" s="1" t="s">
        <v>1375</v>
      </c>
      <c r="K402" s="1" t="s">
        <v>1376</v>
      </c>
      <c r="L402" s="1" t="s">
        <v>1378</v>
      </c>
      <c r="M402" s="1" t="s">
        <v>1377</v>
      </c>
      <c r="N402" s="1" t="s">
        <v>1455</v>
      </c>
      <c r="O402" s="1" t="s">
        <v>1375</v>
      </c>
      <c r="P402" s="1" t="s">
        <v>1439</v>
      </c>
      <c r="DR402" s="1" t="s">
        <v>1407</v>
      </c>
    </row>
    <row r="403" spans="1:122" x14ac:dyDescent="0.2">
      <c r="A403" t="s">
        <v>1113</v>
      </c>
      <c r="D403" t="s">
        <v>735</v>
      </c>
      <c r="F403" t="s">
        <v>471</v>
      </c>
      <c r="I403">
        <v>2022</v>
      </c>
      <c r="J403" s="1" t="s">
        <v>1375</v>
      </c>
      <c r="K403" s="1" t="s">
        <v>1376</v>
      </c>
      <c r="L403" s="1" t="s">
        <v>1378</v>
      </c>
      <c r="M403" s="1" t="s">
        <v>1377</v>
      </c>
      <c r="N403" s="1" t="s">
        <v>1455</v>
      </c>
      <c r="O403" s="1" t="s">
        <v>1375</v>
      </c>
      <c r="P403" s="1" t="s">
        <v>1439</v>
      </c>
      <c r="DR403" s="1" t="s">
        <v>1407</v>
      </c>
    </row>
    <row r="404" spans="1:122" x14ac:dyDescent="0.2">
      <c r="A404" t="s">
        <v>1114</v>
      </c>
      <c r="D404" t="s">
        <v>735</v>
      </c>
      <c r="F404" t="s">
        <v>472</v>
      </c>
      <c r="I404">
        <v>2022</v>
      </c>
      <c r="J404" s="1" t="s">
        <v>1375</v>
      </c>
      <c r="K404" s="1" t="s">
        <v>1376</v>
      </c>
      <c r="L404" s="1" t="s">
        <v>1378</v>
      </c>
      <c r="M404" s="1" t="s">
        <v>1377</v>
      </c>
      <c r="N404" s="1" t="s">
        <v>1455</v>
      </c>
      <c r="O404" s="1" t="s">
        <v>1375</v>
      </c>
      <c r="P404" s="1" t="s">
        <v>1439</v>
      </c>
      <c r="DR404" s="1" t="s">
        <v>1407</v>
      </c>
    </row>
    <row r="405" spans="1:122" x14ac:dyDescent="0.2">
      <c r="A405" t="s">
        <v>1115</v>
      </c>
      <c r="D405" t="s">
        <v>735</v>
      </c>
      <c r="F405" t="s">
        <v>473</v>
      </c>
      <c r="I405">
        <v>2022</v>
      </c>
      <c r="J405" s="1" t="s">
        <v>1375</v>
      </c>
      <c r="K405" s="1" t="s">
        <v>1376</v>
      </c>
      <c r="L405" s="1" t="s">
        <v>1378</v>
      </c>
      <c r="M405" s="1" t="s">
        <v>1377</v>
      </c>
      <c r="N405" s="1" t="s">
        <v>1455</v>
      </c>
      <c r="O405" s="1" t="s">
        <v>1375</v>
      </c>
      <c r="P405" s="1" t="s">
        <v>1439</v>
      </c>
      <c r="DR405" s="1" t="s">
        <v>1407</v>
      </c>
    </row>
    <row r="406" spans="1:122" x14ac:dyDescent="0.2">
      <c r="A406" t="s">
        <v>1116</v>
      </c>
      <c r="D406" t="s">
        <v>735</v>
      </c>
      <c r="F406" t="s">
        <v>474</v>
      </c>
      <c r="I406">
        <v>2022</v>
      </c>
      <c r="J406" s="1" t="s">
        <v>1375</v>
      </c>
      <c r="K406" s="1" t="s">
        <v>1376</v>
      </c>
      <c r="L406" s="1" t="s">
        <v>1378</v>
      </c>
      <c r="M406" s="1" t="s">
        <v>1377</v>
      </c>
      <c r="N406" s="1" t="s">
        <v>1455</v>
      </c>
      <c r="O406" s="1" t="s">
        <v>1375</v>
      </c>
      <c r="P406" s="1" t="s">
        <v>1439</v>
      </c>
      <c r="DR406" s="1" t="s">
        <v>1407</v>
      </c>
    </row>
    <row r="407" spans="1:122" x14ac:dyDescent="0.2">
      <c r="A407" t="s">
        <v>1117</v>
      </c>
      <c r="D407" t="s">
        <v>735</v>
      </c>
      <c r="F407" t="s">
        <v>475</v>
      </c>
      <c r="I407">
        <v>2022</v>
      </c>
      <c r="J407" s="1" t="s">
        <v>1375</v>
      </c>
      <c r="K407" s="1" t="s">
        <v>1376</v>
      </c>
      <c r="L407" s="1" t="s">
        <v>1378</v>
      </c>
      <c r="M407" s="1" t="s">
        <v>1377</v>
      </c>
      <c r="N407" s="1" t="s">
        <v>1455</v>
      </c>
      <c r="O407" s="1" t="s">
        <v>1375</v>
      </c>
      <c r="P407" s="1" t="s">
        <v>1439</v>
      </c>
      <c r="DR407" s="1" t="s">
        <v>1407</v>
      </c>
    </row>
    <row r="408" spans="1:122" x14ac:dyDescent="0.2">
      <c r="A408" t="s">
        <v>1118</v>
      </c>
      <c r="D408" t="s">
        <v>735</v>
      </c>
      <c r="F408" t="s">
        <v>476</v>
      </c>
      <c r="I408">
        <v>2022</v>
      </c>
      <c r="J408" s="1" t="s">
        <v>1375</v>
      </c>
      <c r="K408" s="1" t="s">
        <v>1376</v>
      </c>
      <c r="L408" s="1" t="s">
        <v>1378</v>
      </c>
      <c r="M408" s="1" t="s">
        <v>1377</v>
      </c>
      <c r="N408" s="1" t="s">
        <v>1455</v>
      </c>
      <c r="O408" s="1" t="s">
        <v>1375</v>
      </c>
      <c r="P408" s="1" t="s">
        <v>1439</v>
      </c>
      <c r="DR408" s="1" t="s">
        <v>1407</v>
      </c>
    </row>
    <row r="409" spans="1:122" x14ac:dyDescent="0.2">
      <c r="A409" t="s">
        <v>1119</v>
      </c>
      <c r="D409" t="s">
        <v>735</v>
      </c>
      <c r="F409" t="s">
        <v>477</v>
      </c>
      <c r="I409">
        <v>2022</v>
      </c>
      <c r="J409" s="1" t="s">
        <v>1375</v>
      </c>
      <c r="K409" s="1" t="s">
        <v>1376</v>
      </c>
      <c r="L409" s="1" t="s">
        <v>1378</v>
      </c>
      <c r="M409" s="1" t="s">
        <v>1377</v>
      </c>
      <c r="N409" s="1" t="s">
        <v>1455</v>
      </c>
      <c r="O409" s="1" t="s">
        <v>1375</v>
      </c>
      <c r="P409" s="1" t="s">
        <v>1439</v>
      </c>
      <c r="DR409" s="1" t="s">
        <v>1407</v>
      </c>
    </row>
    <row r="410" spans="1:122" x14ac:dyDescent="0.2">
      <c r="A410" t="s">
        <v>1120</v>
      </c>
      <c r="D410" t="s">
        <v>735</v>
      </c>
      <c r="F410" t="s">
        <v>478</v>
      </c>
      <c r="I410">
        <v>2022</v>
      </c>
      <c r="J410" s="1" t="s">
        <v>1375</v>
      </c>
      <c r="K410" s="1" t="s">
        <v>1376</v>
      </c>
      <c r="L410" s="1" t="s">
        <v>1378</v>
      </c>
      <c r="M410" s="1" t="s">
        <v>1377</v>
      </c>
      <c r="N410" s="1" t="s">
        <v>1455</v>
      </c>
      <c r="O410" s="1" t="s">
        <v>1375</v>
      </c>
      <c r="P410" s="1" t="s">
        <v>1439</v>
      </c>
      <c r="DR410" s="1" t="s">
        <v>1407</v>
      </c>
    </row>
    <row r="411" spans="1:122" x14ac:dyDescent="0.2">
      <c r="A411" t="s">
        <v>1121</v>
      </c>
      <c r="D411" t="s">
        <v>735</v>
      </c>
      <c r="F411" t="s">
        <v>479</v>
      </c>
      <c r="I411">
        <v>2022</v>
      </c>
      <c r="J411" s="1" t="s">
        <v>1375</v>
      </c>
      <c r="K411" s="1" t="s">
        <v>1376</v>
      </c>
      <c r="L411" s="1" t="s">
        <v>1378</v>
      </c>
      <c r="M411" s="1" t="s">
        <v>1377</v>
      </c>
      <c r="N411" s="1" t="s">
        <v>1455</v>
      </c>
      <c r="O411" s="1" t="s">
        <v>1375</v>
      </c>
      <c r="P411" s="1" t="s">
        <v>1439</v>
      </c>
      <c r="DR411" s="1" t="s">
        <v>1407</v>
      </c>
    </row>
    <row r="412" spans="1:122" x14ac:dyDescent="0.2">
      <c r="A412" t="s">
        <v>1122</v>
      </c>
      <c r="D412" t="s">
        <v>735</v>
      </c>
      <c r="F412" t="s">
        <v>480</v>
      </c>
      <c r="I412">
        <v>2022</v>
      </c>
      <c r="J412" s="1" t="s">
        <v>1375</v>
      </c>
      <c r="K412" s="1" t="s">
        <v>1376</v>
      </c>
      <c r="L412" s="1" t="s">
        <v>1378</v>
      </c>
      <c r="M412" s="1" t="s">
        <v>1377</v>
      </c>
      <c r="N412" s="1" t="s">
        <v>1455</v>
      </c>
      <c r="O412" s="1" t="s">
        <v>1375</v>
      </c>
      <c r="P412" s="1" t="s">
        <v>1439</v>
      </c>
      <c r="DR412" s="1" t="s">
        <v>1407</v>
      </c>
    </row>
    <row r="413" spans="1:122" x14ac:dyDescent="0.2">
      <c r="A413" t="s">
        <v>1123</v>
      </c>
      <c r="D413" t="s">
        <v>735</v>
      </c>
      <c r="F413" t="s">
        <v>481</v>
      </c>
      <c r="I413">
        <v>2022</v>
      </c>
      <c r="J413" s="1" t="s">
        <v>1375</v>
      </c>
      <c r="K413" s="1" t="s">
        <v>1376</v>
      </c>
      <c r="L413" s="1" t="s">
        <v>1378</v>
      </c>
      <c r="M413" s="1" t="s">
        <v>1377</v>
      </c>
      <c r="N413" s="1" t="s">
        <v>1455</v>
      </c>
      <c r="O413" s="1" t="s">
        <v>1375</v>
      </c>
      <c r="P413" s="1" t="s">
        <v>1439</v>
      </c>
      <c r="DR413" s="1" t="s">
        <v>1407</v>
      </c>
    </row>
    <row r="414" spans="1:122" x14ac:dyDescent="0.2">
      <c r="A414" t="s">
        <v>1124</v>
      </c>
      <c r="D414" t="s">
        <v>735</v>
      </c>
      <c r="F414" t="s">
        <v>482</v>
      </c>
      <c r="I414">
        <v>2022</v>
      </c>
      <c r="J414" s="1" t="s">
        <v>1375</v>
      </c>
      <c r="K414" s="1" t="s">
        <v>1376</v>
      </c>
      <c r="L414" s="1" t="s">
        <v>1378</v>
      </c>
      <c r="M414" s="1" t="s">
        <v>1377</v>
      </c>
      <c r="N414" s="1" t="s">
        <v>1455</v>
      </c>
      <c r="O414" s="1" t="s">
        <v>1375</v>
      </c>
      <c r="P414" s="1" t="s">
        <v>1439</v>
      </c>
      <c r="DR414" s="1" t="s">
        <v>1407</v>
      </c>
    </row>
    <row r="415" spans="1:122" x14ac:dyDescent="0.2">
      <c r="A415" t="s">
        <v>1125</v>
      </c>
      <c r="D415" t="s">
        <v>735</v>
      </c>
      <c r="F415" t="s">
        <v>483</v>
      </c>
      <c r="I415">
        <v>2023</v>
      </c>
      <c r="J415" s="1" t="s">
        <v>1375</v>
      </c>
      <c r="K415" s="1" t="s">
        <v>1376</v>
      </c>
      <c r="L415" s="1" t="s">
        <v>1378</v>
      </c>
      <c r="M415" s="1" t="s">
        <v>1377</v>
      </c>
      <c r="N415" s="1" t="s">
        <v>1455</v>
      </c>
      <c r="O415" s="1" t="s">
        <v>1375</v>
      </c>
      <c r="P415" s="1" t="s">
        <v>1440</v>
      </c>
      <c r="DR415" s="1" t="s">
        <v>1408</v>
      </c>
    </row>
    <row r="416" spans="1:122" x14ac:dyDescent="0.2">
      <c r="A416" t="s">
        <v>1126</v>
      </c>
      <c r="D416" t="s">
        <v>735</v>
      </c>
      <c r="F416" t="s">
        <v>484</v>
      </c>
      <c r="I416">
        <v>2023</v>
      </c>
      <c r="J416" s="1" t="s">
        <v>1375</v>
      </c>
      <c r="K416" s="1" t="s">
        <v>1376</v>
      </c>
      <c r="L416" s="1" t="s">
        <v>1378</v>
      </c>
      <c r="M416" s="1" t="s">
        <v>1377</v>
      </c>
      <c r="N416" s="1" t="s">
        <v>1455</v>
      </c>
      <c r="O416" s="1" t="s">
        <v>1375</v>
      </c>
      <c r="P416" s="1" t="s">
        <v>1440</v>
      </c>
      <c r="DR416" s="1" t="s">
        <v>1408</v>
      </c>
    </row>
    <row r="417" spans="1:122" x14ac:dyDescent="0.2">
      <c r="A417" t="s">
        <v>1127</v>
      </c>
      <c r="D417" t="s">
        <v>735</v>
      </c>
      <c r="F417" t="s">
        <v>485</v>
      </c>
      <c r="I417">
        <v>2023</v>
      </c>
      <c r="J417" s="1" t="s">
        <v>1375</v>
      </c>
      <c r="K417" s="1" t="s">
        <v>1376</v>
      </c>
      <c r="L417" s="1" t="s">
        <v>1378</v>
      </c>
      <c r="M417" s="1" t="s">
        <v>1377</v>
      </c>
      <c r="N417" s="1" t="s">
        <v>1455</v>
      </c>
      <c r="O417" s="1" t="s">
        <v>1375</v>
      </c>
      <c r="P417" s="1" t="s">
        <v>1440</v>
      </c>
      <c r="DR417" s="1" t="s">
        <v>1408</v>
      </c>
    </row>
    <row r="418" spans="1:122" x14ac:dyDescent="0.2">
      <c r="A418" t="s">
        <v>1128</v>
      </c>
      <c r="D418" t="s">
        <v>735</v>
      </c>
      <c r="F418" t="s">
        <v>486</v>
      </c>
      <c r="I418">
        <v>2023</v>
      </c>
      <c r="J418" s="1" t="s">
        <v>1375</v>
      </c>
      <c r="K418" s="1" t="s">
        <v>1376</v>
      </c>
      <c r="L418" s="1" t="s">
        <v>1378</v>
      </c>
      <c r="M418" s="1" t="s">
        <v>1377</v>
      </c>
      <c r="N418" s="1" t="s">
        <v>1455</v>
      </c>
      <c r="O418" s="1" t="s">
        <v>1375</v>
      </c>
      <c r="P418" s="1" t="s">
        <v>1440</v>
      </c>
      <c r="DR418" s="1" t="s">
        <v>1408</v>
      </c>
    </row>
    <row r="419" spans="1:122" x14ac:dyDescent="0.2">
      <c r="A419" t="s">
        <v>1129</v>
      </c>
      <c r="D419" t="s">
        <v>735</v>
      </c>
      <c r="F419" t="s">
        <v>487</v>
      </c>
      <c r="I419">
        <v>2023</v>
      </c>
      <c r="J419" s="1" t="s">
        <v>1375</v>
      </c>
      <c r="K419" s="1" t="s">
        <v>1376</v>
      </c>
      <c r="L419" s="1" t="s">
        <v>1378</v>
      </c>
      <c r="M419" s="1" t="s">
        <v>1377</v>
      </c>
      <c r="N419" s="1" t="s">
        <v>1455</v>
      </c>
      <c r="O419" s="1" t="s">
        <v>1375</v>
      </c>
      <c r="P419" s="1" t="s">
        <v>1440</v>
      </c>
      <c r="DR419" s="1" t="s">
        <v>1408</v>
      </c>
    </row>
    <row r="420" spans="1:122" x14ac:dyDescent="0.2">
      <c r="A420" t="s">
        <v>1130</v>
      </c>
      <c r="D420" t="s">
        <v>735</v>
      </c>
      <c r="F420" t="s">
        <v>488</v>
      </c>
      <c r="I420">
        <v>2023</v>
      </c>
      <c r="J420" s="1" t="s">
        <v>1375</v>
      </c>
      <c r="K420" s="1" t="s">
        <v>1376</v>
      </c>
      <c r="L420" s="1" t="s">
        <v>1378</v>
      </c>
      <c r="M420" s="1" t="s">
        <v>1377</v>
      </c>
      <c r="N420" s="1" t="s">
        <v>1455</v>
      </c>
      <c r="O420" s="1" t="s">
        <v>1375</v>
      </c>
      <c r="P420" s="1" t="s">
        <v>1440</v>
      </c>
      <c r="DR420" s="1" t="s">
        <v>1408</v>
      </c>
    </row>
    <row r="421" spans="1:122" x14ac:dyDescent="0.2">
      <c r="A421" t="s">
        <v>1131</v>
      </c>
      <c r="D421" t="s">
        <v>735</v>
      </c>
      <c r="F421" t="s">
        <v>489</v>
      </c>
      <c r="I421">
        <v>2023</v>
      </c>
      <c r="J421" s="1" t="s">
        <v>1375</v>
      </c>
      <c r="K421" s="1" t="s">
        <v>1376</v>
      </c>
      <c r="L421" s="1" t="s">
        <v>1378</v>
      </c>
      <c r="M421" s="1" t="s">
        <v>1377</v>
      </c>
      <c r="N421" s="1" t="s">
        <v>1455</v>
      </c>
      <c r="O421" s="1" t="s">
        <v>1375</v>
      </c>
      <c r="P421" s="1" t="s">
        <v>1440</v>
      </c>
      <c r="DR421" s="1" t="s">
        <v>1408</v>
      </c>
    </row>
    <row r="422" spans="1:122" x14ac:dyDescent="0.2">
      <c r="A422" t="s">
        <v>1132</v>
      </c>
      <c r="D422" t="s">
        <v>735</v>
      </c>
      <c r="F422" t="s">
        <v>490</v>
      </c>
      <c r="I422">
        <v>2023</v>
      </c>
      <c r="J422" s="1" t="s">
        <v>1375</v>
      </c>
      <c r="K422" s="1" t="s">
        <v>1376</v>
      </c>
      <c r="L422" s="1" t="s">
        <v>1378</v>
      </c>
      <c r="M422" s="1" t="s">
        <v>1377</v>
      </c>
      <c r="N422" s="1" t="s">
        <v>1455</v>
      </c>
      <c r="O422" s="1" t="s">
        <v>1375</v>
      </c>
      <c r="P422" s="1" t="s">
        <v>1440</v>
      </c>
      <c r="DR422" s="1" t="s">
        <v>1408</v>
      </c>
    </row>
    <row r="423" spans="1:122" x14ac:dyDescent="0.2">
      <c r="A423" t="s">
        <v>1133</v>
      </c>
      <c r="D423" t="s">
        <v>735</v>
      </c>
      <c r="F423" t="s">
        <v>491</v>
      </c>
      <c r="I423">
        <v>2023</v>
      </c>
      <c r="J423" s="1" t="s">
        <v>1375</v>
      </c>
      <c r="K423" s="1" t="s">
        <v>1376</v>
      </c>
      <c r="L423" s="1" t="s">
        <v>1378</v>
      </c>
      <c r="M423" s="1" t="s">
        <v>1377</v>
      </c>
      <c r="N423" s="1" t="s">
        <v>1455</v>
      </c>
      <c r="O423" s="1" t="s">
        <v>1375</v>
      </c>
      <c r="P423" s="1" t="s">
        <v>1440</v>
      </c>
      <c r="DR423" s="1" t="s">
        <v>1408</v>
      </c>
    </row>
    <row r="424" spans="1:122" x14ac:dyDescent="0.2">
      <c r="A424" t="s">
        <v>1134</v>
      </c>
      <c r="D424" t="s">
        <v>735</v>
      </c>
      <c r="F424" t="s">
        <v>492</v>
      </c>
      <c r="I424">
        <v>2023</v>
      </c>
      <c r="J424" s="1" t="s">
        <v>1375</v>
      </c>
      <c r="K424" s="1" t="s">
        <v>1376</v>
      </c>
      <c r="L424" s="1" t="s">
        <v>1378</v>
      </c>
      <c r="M424" s="1" t="s">
        <v>1377</v>
      </c>
      <c r="N424" s="1" t="s">
        <v>1455</v>
      </c>
      <c r="O424" s="1" t="s">
        <v>1375</v>
      </c>
      <c r="P424" s="1" t="s">
        <v>1440</v>
      </c>
      <c r="DR424" s="1" t="s">
        <v>1408</v>
      </c>
    </row>
    <row r="425" spans="1:122" x14ac:dyDescent="0.2">
      <c r="A425" t="s">
        <v>1135</v>
      </c>
      <c r="D425" t="s">
        <v>735</v>
      </c>
      <c r="F425" t="s">
        <v>493</v>
      </c>
      <c r="I425">
        <v>2023</v>
      </c>
      <c r="J425" s="1" t="s">
        <v>1375</v>
      </c>
      <c r="K425" s="1" t="s">
        <v>1376</v>
      </c>
      <c r="L425" s="1" t="s">
        <v>1378</v>
      </c>
      <c r="M425" s="1" t="s">
        <v>1377</v>
      </c>
      <c r="N425" s="1" t="s">
        <v>1455</v>
      </c>
      <c r="O425" s="1" t="s">
        <v>1375</v>
      </c>
      <c r="P425" s="1" t="s">
        <v>1440</v>
      </c>
      <c r="DR425" s="1" t="s">
        <v>1408</v>
      </c>
    </row>
    <row r="426" spans="1:122" x14ac:dyDescent="0.2">
      <c r="A426" t="s">
        <v>1136</v>
      </c>
      <c r="D426" t="s">
        <v>735</v>
      </c>
      <c r="F426" t="s">
        <v>494</v>
      </c>
      <c r="I426">
        <v>2023</v>
      </c>
      <c r="J426" s="1" t="s">
        <v>1375</v>
      </c>
      <c r="K426" s="1" t="s">
        <v>1376</v>
      </c>
      <c r="L426" s="1" t="s">
        <v>1378</v>
      </c>
      <c r="M426" s="1" t="s">
        <v>1377</v>
      </c>
      <c r="N426" s="1" t="s">
        <v>1455</v>
      </c>
      <c r="O426" s="1" t="s">
        <v>1375</v>
      </c>
      <c r="P426" s="1" t="s">
        <v>1440</v>
      </c>
      <c r="DR426" s="1" t="s">
        <v>1408</v>
      </c>
    </row>
    <row r="427" spans="1:122" x14ac:dyDescent="0.2">
      <c r="A427" t="s">
        <v>1137</v>
      </c>
      <c r="D427" t="s">
        <v>735</v>
      </c>
      <c r="F427" t="s">
        <v>495</v>
      </c>
      <c r="I427">
        <v>2023</v>
      </c>
      <c r="J427" s="1" t="s">
        <v>1375</v>
      </c>
      <c r="K427" s="1" t="s">
        <v>1376</v>
      </c>
      <c r="L427" s="1" t="s">
        <v>1378</v>
      </c>
      <c r="M427" s="1" t="s">
        <v>1377</v>
      </c>
      <c r="N427" s="1" t="s">
        <v>1455</v>
      </c>
      <c r="O427" s="1" t="s">
        <v>1375</v>
      </c>
      <c r="P427" s="1" t="s">
        <v>1440</v>
      </c>
      <c r="DR427" s="1" t="s">
        <v>1408</v>
      </c>
    </row>
    <row r="428" spans="1:122" x14ac:dyDescent="0.2">
      <c r="A428" t="s">
        <v>1138</v>
      </c>
      <c r="D428" t="s">
        <v>735</v>
      </c>
      <c r="F428" t="s">
        <v>496</v>
      </c>
      <c r="I428">
        <v>2023</v>
      </c>
      <c r="J428" s="1" t="s">
        <v>1375</v>
      </c>
      <c r="K428" s="1" t="s">
        <v>1376</v>
      </c>
      <c r="L428" s="1" t="s">
        <v>1378</v>
      </c>
      <c r="M428" s="1" t="s">
        <v>1377</v>
      </c>
      <c r="N428" s="1" t="s">
        <v>1455</v>
      </c>
      <c r="O428" s="1" t="s">
        <v>1375</v>
      </c>
      <c r="P428" s="1" t="s">
        <v>1440</v>
      </c>
      <c r="DR428" s="1" t="s">
        <v>1408</v>
      </c>
    </row>
    <row r="429" spans="1:122" x14ac:dyDescent="0.2">
      <c r="A429" t="s">
        <v>1139</v>
      </c>
      <c r="D429" t="s">
        <v>735</v>
      </c>
      <c r="F429" t="s">
        <v>497</v>
      </c>
      <c r="I429">
        <v>2023</v>
      </c>
      <c r="J429" s="1" t="s">
        <v>1375</v>
      </c>
      <c r="K429" s="1" t="s">
        <v>1376</v>
      </c>
      <c r="L429" s="1" t="s">
        <v>1378</v>
      </c>
      <c r="M429" s="1" t="s">
        <v>1377</v>
      </c>
      <c r="N429" s="1" t="s">
        <v>1455</v>
      </c>
      <c r="O429" s="1" t="s">
        <v>1375</v>
      </c>
      <c r="P429" s="1" t="s">
        <v>1440</v>
      </c>
      <c r="DR429" s="1" t="s">
        <v>1408</v>
      </c>
    </row>
    <row r="430" spans="1:122" x14ac:dyDescent="0.2">
      <c r="A430" t="s">
        <v>1140</v>
      </c>
      <c r="D430" t="s">
        <v>735</v>
      </c>
      <c r="F430" t="s">
        <v>498</v>
      </c>
      <c r="I430">
        <v>2023</v>
      </c>
      <c r="J430" s="1" t="s">
        <v>1375</v>
      </c>
      <c r="K430" s="1" t="s">
        <v>1376</v>
      </c>
      <c r="L430" s="1" t="s">
        <v>1378</v>
      </c>
      <c r="M430" s="1" t="s">
        <v>1377</v>
      </c>
      <c r="N430" s="1" t="s">
        <v>1455</v>
      </c>
      <c r="O430" s="1" t="s">
        <v>1375</v>
      </c>
      <c r="P430" s="1" t="s">
        <v>1440</v>
      </c>
      <c r="DR430" s="1" t="s">
        <v>1408</v>
      </c>
    </row>
    <row r="431" spans="1:122" x14ac:dyDescent="0.2">
      <c r="A431" t="s">
        <v>1141</v>
      </c>
      <c r="D431" t="s">
        <v>735</v>
      </c>
      <c r="F431" t="s">
        <v>499</v>
      </c>
      <c r="I431">
        <v>2023</v>
      </c>
      <c r="J431" s="1" t="s">
        <v>1375</v>
      </c>
      <c r="K431" s="1" t="s">
        <v>1376</v>
      </c>
      <c r="L431" s="1" t="s">
        <v>1378</v>
      </c>
      <c r="M431" s="1" t="s">
        <v>1377</v>
      </c>
      <c r="N431" s="1" t="s">
        <v>1455</v>
      </c>
      <c r="O431" s="1" t="s">
        <v>1375</v>
      </c>
      <c r="P431" s="1" t="s">
        <v>1440</v>
      </c>
      <c r="DR431" s="1" t="s">
        <v>1408</v>
      </c>
    </row>
    <row r="432" spans="1:122" x14ac:dyDescent="0.2">
      <c r="A432" t="s">
        <v>1142</v>
      </c>
      <c r="D432" t="s">
        <v>735</v>
      </c>
      <c r="F432" t="s">
        <v>500</v>
      </c>
      <c r="I432">
        <v>2023</v>
      </c>
      <c r="J432" s="1" t="s">
        <v>1375</v>
      </c>
      <c r="K432" s="1" t="s">
        <v>1376</v>
      </c>
      <c r="L432" s="1" t="s">
        <v>1378</v>
      </c>
      <c r="M432" s="1" t="s">
        <v>1377</v>
      </c>
      <c r="N432" s="1" t="s">
        <v>1455</v>
      </c>
      <c r="O432" s="1" t="s">
        <v>1375</v>
      </c>
      <c r="P432" s="1" t="s">
        <v>1440</v>
      </c>
      <c r="DR432" s="1" t="s">
        <v>1408</v>
      </c>
    </row>
    <row r="433" spans="1:122" x14ac:dyDescent="0.2">
      <c r="A433" t="s">
        <v>1143</v>
      </c>
      <c r="D433" t="s">
        <v>735</v>
      </c>
      <c r="F433" t="s">
        <v>501</v>
      </c>
      <c r="I433">
        <v>2023</v>
      </c>
      <c r="J433" s="1" t="s">
        <v>1375</v>
      </c>
      <c r="K433" s="1" t="s">
        <v>1376</v>
      </c>
      <c r="L433" s="1" t="s">
        <v>1378</v>
      </c>
      <c r="M433" s="1" t="s">
        <v>1377</v>
      </c>
      <c r="N433" s="1" t="s">
        <v>1455</v>
      </c>
      <c r="O433" s="1" t="s">
        <v>1375</v>
      </c>
      <c r="P433" s="1" t="s">
        <v>1440</v>
      </c>
      <c r="DR433" s="1" t="s">
        <v>1408</v>
      </c>
    </row>
    <row r="434" spans="1:122" x14ac:dyDescent="0.2">
      <c r="A434" t="s">
        <v>1144</v>
      </c>
      <c r="D434" t="s">
        <v>735</v>
      </c>
      <c r="F434" t="s">
        <v>502</v>
      </c>
      <c r="I434">
        <v>2023</v>
      </c>
      <c r="J434" s="1" t="s">
        <v>1375</v>
      </c>
      <c r="K434" s="1" t="s">
        <v>1376</v>
      </c>
      <c r="L434" s="1" t="s">
        <v>1378</v>
      </c>
      <c r="M434" s="1" t="s">
        <v>1377</v>
      </c>
      <c r="N434" s="1" t="s">
        <v>1455</v>
      </c>
      <c r="O434" s="1" t="s">
        <v>1375</v>
      </c>
      <c r="P434" s="1" t="s">
        <v>1440</v>
      </c>
      <c r="DR434" s="1" t="s">
        <v>1408</v>
      </c>
    </row>
    <row r="435" spans="1:122" x14ac:dyDescent="0.2">
      <c r="A435" t="s">
        <v>1145</v>
      </c>
      <c r="D435" t="s">
        <v>735</v>
      </c>
      <c r="F435" t="s">
        <v>503</v>
      </c>
      <c r="I435">
        <v>2011</v>
      </c>
      <c r="J435" s="1" t="s">
        <v>1375</v>
      </c>
      <c r="K435" s="1" t="s">
        <v>1376</v>
      </c>
      <c r="L435" s="1" t="s">
        <v>1378</v>
      </c>
      <c r="M435" s="1" t="s">
        <v>1377</v>
      </c>
      <c r="N435" s="1" t="s">
        <v>1455</v>
      </c>
      <c r="O435" s="1" t="s">
        <v>1375</v>
      </c>
      <c r="P435" s="1" t="s">
        <v>1441</v>
      </c>
      <c r="DR435" s="1" t="s">
        <v>1409</v>
      </c>
    </row>
    <row r="436" spans="1:122" x14ac:dyDescent="0.2">
      <c r="A436" t="s">
        <v>1146</v>
      </c>
      <c r="D436" t="s">
        <v>735</v>
      </c>
      <c r="F436" t="s">
        <v>504</v>
      </c>
      <c r="I436">
        <v>2011</v>
      </c>
      <c r="J436" s="1" t="s">
        <v>1375</v>
      </c>
      <c r="K436" s="1" t="s">
        <v>1376</v>
      </c>
      <c r="L436" s="1" t="s">
        <v>1378</v>
      </c>
      <c r="M436" s="1" t="s">
        <v>1377</v>
      </c>
      <c r="N436" s="1" t="s">
        <v>1455</v>
      </c>
      <c r="O436" s="1" t="s">
        <v>1375</v>
      </c>
      <c r="P436" s="1" t="s">
        <v>1441</v>
      </c>
      <c r="DR436" s="1" t="s">
        <v>1409</v>
      </c>
    </row>
    <row r="437" spans="1:122" x14ac:dyDescent="0.2">
      <c r="A437" t="s">
        <v>1147</v>
      </c>
      <c r="D437" t="s">
        <v>735</v>
      </c>
      <c r="F437" t="s">
        <v>505</v>
      </c>
      <c r="I437">
        <v>2011</v>
      </c>
      <c r="J437" s="1" t="s">
        <v>1375</v>
      </c>
      <c r="K437" s="1" t="s">
        <v>1376</v>
      </c>
      <c r="L437" s="1" t="s">
        <v>1378</v>
      </c>
      <c r="M437" s="1" t="s">
        <v>1377</v>
      </c>
      <c r="N437" s="1" t="s">
        <v>1455</v>
      </c>
      <c r="O437" s="1" t="s">
        <v>1375</v>
      </c>
      <c r="P437" s="1" t="s">
        <v>1441</v>
      </c>
      <c r="DR437" s="1" t="s">
        <v>1409</v>
      </c>
    </row>
    <row r="438" spans="1:122" x14ac:dyDescent="0.2">
      <c r="A438" t="s">
        <v>1148</v>
      </c>
      <c r="D438" t="s">
        <v>735</v>
      </c>
      <c r="F438" t="s">
        <v>506</v>
      </c>
      <c r="I438">
        <v>2011</v>
      </c>
      <c r="J438" s="1" t="s">
        <v>1375</v>
      </c>
      <c r="K438" s="1" t="s">
        <v>1376</v>
      </c>
      <c r="L438" s="1" t="s">
        <v>1378</v>
      </c>
      <c r="M438" s="1" t="s">
        <v>1377</v>
      </c>
      <c r="N438" s="1" t="s">
        <v>1455</v>
      </c>
      <c r="O438" s="1" t="s">
        <v>1375</v>
      </c>
      <c r="P438" s="1" t="s">
        <v>1441</v>
      </c>
      <c r="DR438" s="1" t="s">
        <v>1409</v>
      </c>
    </row>
    <row r="439" spans="1:122" x14ac:dyDescent="0.2">
      <c r="A439" t="s">
        <v>1149</v>
      </c>
      <c r="D439" t="s">
        <v>735</v>
      </c>
      <c r="F439" t="s">
        <v>507</v>
      </c>
      <c r="I439">
        <v>2011</v>
      </c>
      <c r="J439" s="1" t="s">
        <v>1375</v>
      </c>
      <c r="K439" s="1" t="s">
        <v>1376</v>
      </c>
      <c r="L439" s="1" t="s">
        <v>1378</v>
      </c>
      <c r="M439" s="1" t="s">
        <v>1377</v>
      </c>
      <c r="N439" s="1" t="s">
        <v>1455</v>
      </c>
      <c r="O439" s="1" t="s">
        <v>1375</v>
      </c>
      <c r="P439" s="1" t="s">
        <v>1441</v>
      </c>
      <c r="DR439" s="1" t="s">
        <v>1409</v>
      </c>
    </row>
    <row r="440" spans="1:122" x14ac:dyDescent="0.2">
      <c r="A440" t="s">
        <v>1150</v>
      </c>
      <c r="D440" t="s">
        <v>735</v>
      </c>
      <c r="F440" t="s">
        <v>508</v>
      </c>
      <c r="I440">
        <v>2011</v>
      </c>
      <c r="J440" s="1" t="s">
        <v>1375</v>
      </c>
      <c r="K440" s="1" t="s">
        <v>1376</v>
      </c>
      <c r="L440" s="1" t="s">
        <v>1378</v>
      </c>
      <c r="M440" s="1" t="s">
        <v>1377</v>
      </c>
      <c r="N440" s="1" t="s">
        <v>1455</v>
      </c>
      <c r="O440" s="1" t="s">
        <v>1375</v>
      </c>
      <c r="P440" s="1" t="s">
        <v>1441</v>
      </c>
      <c r="DR440" s="1" t="s">
        <v>1409</v>
      </c>
    </row>
    <row r="441" spans="1:122" x14ac:dyDescent="0.2">
      <c r="A441" t="s">
        <v>1151</v>
      </c>
      <c r="D441" t="s">
        <v>735</v>
      </c>
      <c r="F441" t="s">
        <v>509</v>
      </c>
      <c r="I441">
        <v>2011</v>
      </c>
      <c r="J441" s="1" t="s">
        <v>1375</v>
      </c>
      <c r="K441" s="1" t="s">
        <v>1376</v>
      </c>
      <c r="L441" s="1" t="s">
        <v>1378</v>
      </c>
      <c r="M441" s="1" t="s">
        <v>1377</v>
      </c>
      <c r="N441" s="1" t="s">
        <v>1455</v>
      </c>
      <c r="O441" s="1" t="s">
        <v>1375</v>
      </c>
      <c r="P441" s="1" t="s">
        <v>1441</v>
      </c>
      <c r="DR441" s="1" t="s">
        <v>1409</v>
      </c>
    </row>
    <row r="442" spans="1:122" x14ac:dyDescent="0.2">
      <c r="A442" t="s">
        <v>1152</v>
      </c>
      <c r="D442" t="s">
        <v>735</v>
      </c>
      <c r="F442" t="s">
        <v>510</v>
      </c>
      <c r="I442">
        <v>2011</v>
      </c>
      <c r="J442" s="1" t="s">
        <v>1375</v>
      </c>
      <c r="K442" s="1" t="s">
        <v>1376</v>
      </c>
      <c r="L442" s="1" t="s">
        <v>1378</v>
      </c>
      <c r="M442" s="1" t="s">
        <v>1377</v>
      </c>
      <c r="N442" s="1" t="s">
        <v>1455</v>
      </c>
      <c r="O442" s="1" t="s">
        <v>1375</v>
      </c>
      <c r="P442" s="1" t="s">
        <v>1441</v>
      </c>
      <c r="DR442" s="1" t="s">
        <v>1409</v>
      </c>
    </row>
    <row r="443" spans="1:122" x14ac:dyDescent="0.2">
      <c r="A443" t="s">
        <v>1153</v>
      </c>
      <c r="D443" t="s">
        <v>735</v>
      </c>
      <c r="F443" t="s">
        <v>511</v>
      </c>
      <c r="I443">
        <v>2011</v>
      </c>
      <c r="J443" s="1" t="s">
        <v>1375</v>
      </c>
      <c r="K443" s="1" t="s">
        <v>1376</v>
      </c>
      <c r="L443" s="1" t="s">
        <v>1378</v>
      </c>
      <c r="M443" s="1" t="s">
        <v>1377</v>
      </c>
      <c r="N443" s="1" t="s">
        <v>1455</v>
      </c>
      <c r="O443" s="1" t="s">
        <v>1375</v>
      </c>
      <c r="P443" s="1" t="s">
        <v>1441</v>
      </c>
      <c r="DR443" s="1" t="s">
        <v>1409</v>
      </c>
    </row>
    <row r="444" spans="1:122" x14ac:dyDescent="0.2">
      <c r="A444" t="s">
        <v>1154</v>
      </c>
      <c r="D444" t="s">
        <v>735</v>
      </c>
      <c r="F444" t="s">
        <v>512</v>
      </c>
      <c r="I444">
        <v>2011</v>
      </c>
      <c r="J444" s="1" t="s">
        <v>1375</v>
      </c>
      <c r="K444" s="1" t="s">
        <v>1376</v>
      </c>
      <c r="L444" s="1" t="s">
        <v>1378</v>
      </c>
      <c r="M444" s="1" t="s">
        <v>1377</v>
      </c>
      <c r="N444" s="1" t="s">
        <v>1455</v>
      </c>
      <c r="O444" s="1" t="s">
        <v>1375</v>
      </c>
      <c r="P444" s="1" t="s">
        <v>1441</v>
      </c>
      <c r="DR444" s="1" t="s">
        <v>1409</v>
      </c>
    </row>
    <row r="445" spans="1:122" x14ac:dyDescent="0.2">
      <c r="A445" t="s">
        <v>1155</v>
      </c>
      <c r="D445" t="s">
        <v>735</v>
      </c>
      <c r="F445" t="s">
        <v>513</v>
      </c>
      <c r="I445">
        <v>2011</v>
      </c>
      <c r="J445" s="1" t="s">
        <v>1375</v>
      </c>
      <c r="K445" s="1" t="s">
        <v>1376</v>
      </c>
      <c r="L445" s="1" t="s">
        <v>1378</v>
      </c>
      <c r="M445" s="1" t="s">
        <v>1377</v>
      </c>
      <c r="N445" s="1" t="s">
        <v>1455</v>
      </c>
      <c r="O445" s="1" t="s">
        <v>1375</v>
      </c>
      <c r="P445" s="1" t="s">
        <v>1441</v>
      </c>
      <c r="DR445" s="1" t="s">
        <v>1409</v>
      </c>
    </row>
    <row r="446" spans="1:122" x14ac:dyDescent="0.2">
      <c r="A446" t="s">
        <v>1156</v>
      </c>
      <c r="D446" t="s">
        <v>735</v>
      </c>
      <c r="F446" t="s">
        <v>514</v>
      </c>
      <c r="I446">
        <v>2011</v>
      </c>
      <c r="J446" s="1" t="s">
        <v>1375</v>
      </c>
      <c r="K446" s="1" t="s">
        <v>1376</v>
      </c>
      <c r="L446" s="1" t="s">
        <v>1378</v>
      </c>
      <c r="M446" s="1" t="s">
        <v>1377</v>
      </c>
      <c r="N446" s="1" t="s">
        <v>1455</v>
      </c>
      <c r="O446" s="1" t="s">
        <v>1375</v>
      </c>
      <c r="P446" s="1" t="s">
        <v>1441</v>
      </c>
      <c r="DR446" s="1" t="s">
        <v>1409</v>
      </c>
    </row>
    <row r="447" spans="1:122" x14ac:dyDescent="0.2">
      <c r="A447" t="s">
        <v>1157</v>
      </c>
      <c r="D447" t="s">
        <v>735</v>
      </c>
      <c r="F447" t="s">
        <v>515</v>
      </c>
      <c r="I447">
        <v>2022</v>
      </c>
      <c r="J447" s="1" t="s">
        <v>1375</v>
      </c>
      <c r="K447" s="1" t="s">
        <v>1376</v>
      </c>
      <c r="L447" s="1" t="s">
        <v>1378</v>
      </c>
      <c r="M447" s="1" t="s">
        <v>1377</v>
      </c>
      <c r="N447" s="1" t="s">
        <v>1455</v>
      </c>
      <c r="O447" s="1" t="s">
        <v>1375</v>
      </c>
      <c r="P447" s="1" t="s">
        <v>1443</v>
      </c>
      <c r="DR447" s="1" t="s">
        <v>1410</v>
      </c>
    </row>
    <row r="448" spans="1:122" x14ac:dyDescent="0.2">
      <c r="A448" t="s">
        <v>1158</v>
      </c>
      <c r="D448" t="s">
        <v>735</v>
      </c>
      <c r="F448" t="s">
        <v>516</v>
      </c>
      <c r="I448">
        <v>2022</v>
      </c>
      <c r="J448" s="1" t="s">
        <v>1375</v>
      </c>
      <c r="K448" s="1" t="s">
        <v>1376</v>
      </c>
      <c r="L448" s="1" t="s">
        <v>1378</v>
      </c>
      <c r="M448" s="1" t="s">
        <v>1377</v>
      </c>
      <c r="N448" s="1" t="s">
        <v>1455</v>
      </c>
      <c r="O448" s="1" t="s">
        <v>1375</v>
      </c>
      <c r="P448" s="1" t="s">
        <v>1443</v>
      </c>
      <c r="DR448" s="1" t="s">
        <v>1410</v>
      </c>
    </row>
    <row r="449" spans="1:122" x14ac:dyDescent="0.2">
      <c r="A449" t="s">
        <v>1159</v>
      </c>
      <c r="D449" t="s">
        <v>735</v>
      </c>
      <c r="F449" t="s">
        <v>517</v>
      </c>
      <c r="I449">
        <v>2022</v>
      </c>
      <c r="J449" s="1" t="s">
        <v>1375</v>
      </c>
      <c r="K449" s="1" t="s">
        <v>1376</v>
      </c>
      <c r="L449" s="1" t="s">
        <v>1378</v>
      </c>
      <c r="M449" s="1" t="s">
        <v>1377</v>
      </c>
      <c r="N449" s="1" t="s">
        <v>1455</v>
      </c>
      <c r="O449" s="1" t="s">
        <v>1375</v>
      </c>
      <c r="P449" s="1" t="s">
        <v>1443</v>
      </c>
      <c r="DR449" s="1" t="s">
        <v>1410</v>
      </c>
    </row>
    <row r="450" spans="1:122" x14ac:dyDescent="0.2">
      <c r="A450" t="s">
        <v>1160</v>
      </c>
      <c r="D450" t="s">
        <v>735</v>
      </c>
      <c r="F450" t="s">
        <v>518</v>
      </c>
      <c r="I450">
        <v>2022</v>
      </c>
      <c r="J450" s="1" t="s">
        <v>1375</v>
      </c>
      <c r="K450" s="1" t="s">
        <v>1376</v>
      </c>
      <c r="L450" s="1" t="s">
        <v>1378</v>
      </c>
      <c r="M450" s="1" t="s">
        <v>1377</v>
      </c>
      <c r="N450" s="1" t="s">
        <v>1455</v>
      </c>
      <c r="O450" s="1" t="s">
        <v>1375</v>
      </c>
      <c r="P450" s="1" t="s">
        <v>1443</v>
      </c>
      <c r="DR450" s="1" t="s">
        <v>1410</v>
      </c>
    </row>
    <row r="451" spans="1:122" x14ac:dyDescent="0.2">
      <c r="A451" t="s">
        <v>1161</v>
      </c>
      <c r="D451" t="s">
        <v>735</v>
      </c>
      <c r="F451" t="s">
        <v>519</v>
      </c>
      <c r="I451">
        <v>2022</v>
      </c>
      <c r="J451" s="1" t="s">
        <v>1375</v>
      </c>
      <c r="K451" s="1" t="s">
        <v>1376</v>
      </c>
      <c r="L451" s="1" t="s">
        <v>1378</v>
      </c>
      <c r="M451" s="1" t="s">
        <v>1377</v>
      </c>
      <c r="N451" s="1" t="s">
        <v>1455</v>
      </c>
      <c r="O451" s="1" t="s">
        <v>1375</v>
      </c>
      <c r="P451" s="1" t="s">
        <v>1443</v>
      </c>
      <c r="DR451" s="1" t="s">
        <v>1410</v>
      </c>
    </row>
    <row r="452" spans="1:122" x14ac:dyDescent="0.2">
      <c r="A452" t="s">
        <v>1162</v>
      </c>
      <c r="D452" t="s">
        <v>735</v>
      </c>
      <c r="F452" t="s">
        <v>520</v>
      </c>
      <c r="I452">
        <v>2022</v>
      </c>
      <c r="J452" s="1" t="s">
        <v>1375</v>
      </c>
      <c r="K452" s="1" t="s">
        <v>1376</v>
      </c>
      <c r="L452" s="1" t="s">
        <v>1378</v>
      </c>
      <c r="M452" s="1" t="s">
        <v>1377</v>
      </c>
      <c r="N452" s="1" t="s">
        <v>1455</v>
      </c>
      <c r="O452" s="1" t="s">
        <v>1375</v>
      </c>
      <c r="P452" s="1" t="s">
        <v>1443</v>
      </c>
      <c r="DR452" s="1" t="s">
        <v>1410</v>
      </c>
    </row>
    <row r="453" spans="1:122" x14ac:dyDescent="0.2">
      <c r="A453" t="s">
        <v>1163</v>
      </c>
      <c r="D453" t="s">
        <v>735</v>
      </c>
      <c r="F453" t="s">
        <v>521</v>
      </c>
      <c r="I453">
        <v>2022</v>
      </c>
      <c r="J453" s="1" t="s">
        <v>1375</v>
      </c>
      <c r="K453" s="1" t="s">
        <v>1376</v>
      </c>
      <c r="L453" s="1" t="s">
        <v>1378</v>
      </c>
      <c r="M453" s="1" t="s">
        <v>1377</v>
      </c>
      <c r="N453" s="1" t="s">
        <v>1455</v>
      </c>
      <c r="O453" s="1" t="s">
        <v>1375</v>
      </c>
      <c r="P453" s="1" t="s">
        <v>1443</v>
      </c>
      <c r="DR453" s="1" t="s">
        <v>1410</v>
      </c>
    </row>
    <row r="454" spans="1:122" x14ac:dyDescent="0.2">
      <c r="A454" t="s">
        <v>1164</v>
      </c>
      <c r="D454" t="s">
        <v>735</v>
      </c>
      <c r="F454" t="s">
        <v>522</v>
      </c>
      <c r="I454">
        <v>2002</v>
      </c>
      <c r="J454" s="1" t="s">
        <v>1375</v>
      </c>
      <c r="K454" s="1" t="s">
        <v>1376</v>
      </c>
      <c r="L454" s="1" t="s">
        <v>1378</v>
      </c>
      <c r="M454" s="1" t="s">
        <v>1377</v>
      </c>
      <c r="N454" s="1" t="s">
        <v>1455</v>
      </c>
      <c r="O454" s="1" t="s">
        <v>1375</v>
      </c>
      <c r="P454" s="1" t="s">
        <v>1443</v>
      </c>
      <c r="DR454" s="1" t="s">
        <v>1410</v>
      </c>
    </row>
    <row r="455" spans="1:122" x14ac:dyDescent="0.2">
      <c r="A455" t="s">
        <v>1165</v>
      </c>
      <c r="D455" t="s">
        <v>735</v>
      </c>
      <c r="F455" t="s">
        <v>523</v>
      </c>
      <c r="I455">
        <v>2002</v>
      </c>
      <c r="J455" s="1" t="s">
        <v>1375</v>
      </c>
      <c r="K455" s="1" t="s">
        <v>1376</v>
      </c>
      <c r="L455" s="1" t="s">
        <v>1378</v>
      </c>
      <c r="M455" s="1" t="s">
        <v>1377</v>
      </c>
      <c r="N455" s="1" t="s">
        <v>1455</v>
      </c>
      <c r="O455" s="1" t="s">
        <v>1375</v>
      </c>
      <c r="P455" s="1" t="s">
        <v>1443</v>
      </c>
      <c r="DR455" s="1" t="s">
        <v>1410</v>
      </c>
    </row>
    <row r="456" spans="1:122" x14ac:dyDescent="0.2">
      <c r="A456" t="s">
        <v>1166</v>
      </c>
      <c r="D456" t="s">
        <v>735</v>
      </c>
      <c r="F456" t="s">
        <v>524</v>
      </c>
      <c r="I456">
        <v>2002</v>
      </c>
      <c r="J456" s="1" t="s">
        <v>1375</v>
      </c>
      <c r="K456" s="1" t="s">
        <v>1376</v>
      </c>
      <c r="L456" s="1" t="s">
        <v>1378</v>
      </c>
      <c r="M456" s="1" t="s">
        <v>1377</v>
      </c>
      <c r="N456" s="1" t="s">
        <v>1455</v>
      </c>
      <c r="O456" s="1" t="s">
        <v>1375</v>
      </c>
      <c r="P456" s="1" t="s">
        <v>1443</v>
      </c>
      <c r="DR456" s="1" t="s">
        <v>1410</v>
      </c>
    </row>
    <row r="457" spans="1:122" x14ac:dyDescent="0.2">
      <c r="A457" t="s">
        <v>1167</v>
      </c>
      <c r="D457" t="s">
        <v>735</v>
      </c>
      <c r="F457" t="s">
        <v>525</v>
      </c>
      <c r="I457">
        <v>2002</v>
      </c>
      <c r="J457" s="1" t="s">
        <v>1375</v>
      </c>
      <c r="K457" s="1" t="s">
        <v>1376</v>
      </c>
      <c r="L457" s="1" t="s">
        <v>1378</v>
      </c>
      <c r="M457" s="1" t="s">
        <v>1377</v>
      </c>
      <c r="N457" s="1" t="s">
        <v>1455</v>
      </c>
      <c r="O457" s="1" t="s">
        <v>1375</v>
      </c>
      <c r="P457" s="1" t="s">
        <v>1443</v>
      </c>
      <c r="DR457" s="1" t="s">
        <v>1410</v>
      </c>
    </row>
    <row r="458" spans="1:122" x14ac:dyDescent="0.2">
      <c r="A458" t="s">
        <v>1168</v>
      </c>
      <c r="D458" t="s">
        <v>735</v>
      </c>
      <c r="F458" t="s">
        <v>526</v>
      </c>
      <c r="I458">
        <v>2002</v>
      </c>
      <c r="J458" s="1" t="s">
        <v>1375</v>
      </c>
      <c r="K458" s="1" t="s">
        <v>1376</v>
      </c>
      <c r="L458" s="1" t="s">
        <v>1378</v>
      </c>
      <c r="M458" s="1" t="s">
        <v>1377</v>
      </c>
      <c r="N458" s="1" t="s">
        <v>1455</v>
      </c>
      <c r="O458" s="1" t="s">
        <v>1375</v>
      </c>
      <c r="P458" s="1" t="s">
        <v>1443</v>
      </c>
      <c r="DR458" s="1" t="s">
        <v>1410</v>
      </c>
    </row>
    <row r="459" spans="1:122" x14ac:dyDescent="0.2">
      <c r="A459" t="s">
        <v>1169</v>
      </c>
      <c r="D459" t="s">
        <v>735</v>
      </c>
      <c r="F459" t="s">
        <v>527</v>
      </c>
      <c r="I459">
        <v>2002</v>
      </c>
      <c r="J459" s="1" t="s">
        <v>1375</v>
      </c>
      <c r="K459" s="1" t="s">
        <v>1376</v>
      </c>
      <c r="L459" s="1" t="s">
        <v>1378</v>
      </c>
      <c r="M459" s="1" t="s">
        <v>1377</v>
      </c>
      <c r="N459" s="1" t="s">
        <v>1455</v>
      </c>
      <c r="O459" s="1" t="s">
        <v>1375</v>
      </c>
      <c r="P459" s="1" t="s">
        <v>1443</v>
      </c>
      <c r="DR459" s="1" t="s">
        <v>1410</v>
      </c>
    </row>
    <row r="460" spans="1:122" x14ac:dyDescent="0.2">
      <c r="A460" t="s">
        <v>1170</v>
      </c>
      <c r="D460" t="s">
        <v>735</v>
      </c>
      <c r="F460" t="s">
        <v>528</v>
      </c>
      <c r="I460">
        <v>2002</v>
      </c>
      <c r="J460" s="1" t="s">
        <v>1375</v>
      </c>
      <c r="K460" s="1" t="s">
        <v>1376</v>
      </c>
      <c r="L460" s="1" t="s">
        <v>1378</v>
      </c>
      <c r="M460" s="1" t="s">
        <v>1377</v>
      </c>
      <c r="N460" s="1" t="s">
        <v>1455</v>
      </c>
      <c r="O460" s="1" t="s">
        <v>1375</v>
      </c>
      <c r="P460" s="1" t="s">
        <v>1443</v>
      </c>
      <c r="DR460" s="1" t="s">
        <v>1410</v>
      </c>
    </row>
    <row r="461" spans="1:122" x14ac:dyDescent="0.2">
      <c r="A461" t="s">
        <v>1171</v>
      </c>
      <c r="D461" t="s">
        <v>735</v>
      </c>
      <c r="F461" t="s">
        <v>529</v>
      </c>
      <c r="I461">
        <v>2002</v>
      </c>
      <c r="J461" s="1" t="s">
        <v>1375</v>
      </c>
      <c r="K461" s="1" t="s">
        <v>1376</v>
      </c>
      <c r="L461" s="1" t="s">
        <v>1378</v>
      </c>
      <c r="M461" s="1" t="s">
        <v>1377</v>
      </c>
      <c r="N461" s="1" t="s">
        <v>1455</v>
      </c>
      <c r="O461" s="1" t="s">
        <v>1375</v>
      </c>
      <c r="P461" s="1" t="s">
        <v>1443</v>
      </c>
      <c r="DR461" s="1" t="s">
        <v>1410</v>
      </c>
    </row>
    <row r="462" spans="1:122" x14ac:dyDescent="0.2">
      <c r="A462" t="s">
        <v>1172</v>
      </c>
      <c r="D462" t="s">
        <v>735</v>
      </c>
      <c r="F462" t="s">
        <v>530</v>
      </c>
      <c r="I462">
        <v>2002</v>
      </c>
      <c r="J462" s="1" t="s">
        <v>1375</v>
      </c>
      <c r="K462" s="1" t="s">
        <v>1376</v>
      </c>
      <c r="L462" s="1" t="s">
        <v>1378</v>
      </c>
      <c r="M462" s="1" t="s">
        <v>1377</v>
      </c>
      <c r="N462" s="1" t="s">
        <v>1455</v>
      </c>
      <c r="O462" s="1" t="s">
        <v>1375</v>
      </c>
      <c r="P462" s="1" t="s">
        <v>1443</v>
      </c>
      <c r="DR462" s="1" t="s">
        <v>1410</v>
      </c>
    </row>
    <row r="463" spans="1:122" x14ac:dyDescent="0.2">
      <c r="A463" t="s">
        <v>1173</v>
      </c>
      <c r="D463" t="s">
        <v>735</v>
      </c>
      <c r="F463" t="s">
        <v>531</v>
      </c>
      <c r="I463">
        <v>1998</v>
      </c>
      <c r="J463" s="1" t="s">
        <v>1375</v>
      </c>
      <c r="K463" s="1" t="s">
        <v>1376</v>
      </c>
      <c r="L463" s="1" t="s">
        <v>1378</v>
      </c>
      <c r="M463" s="1" t="s">
        <v>1377</v>
      </c>
      <c r="N463" s="1" t="s">
        <v>1455</v>
      </c>
      <c r="O463" s="1" t="s">
        <v>1375</v>
      </c>
      <c r="P463" s="1" t="s">
        <v>1442</v>
      </c>
      <c r="DR463" s="1" t="s">
        <v>1411</v>
      </c>
    </row>
    <row r="464" spans="1:122" x14ac:dyDescent="0.2">
      <c r="A464" t="s">
        <v>1174</v>
      </c>
      <c r="D464" t="s">
        <v>735</v>
      </c>
      <c r="F464" t="s">
        <v>532</v>
      </c>
      <c r="I464">
        <v>1998</v>
      </c>
      <c r="J464" s="1" t="s">
        <v>1375</v>
      </c>
      <c r="K464" s="1" t="s">
        <v>1376</v>
      </c>
      <c r="L464" s="1" t="s">
        <v>1378</v>
      </c>
      <c r="M464" s="1" t="s">
        <v>1377</v>
      </c>
      <c r="N464" s="1" t="s">
        <v>1455</v>
      </c>
      <c r="O464" s="1" t="s">
        <v>1375</v>
      </c>
      <c r="P464" s="1" t="s">
        <v>1442</v>
      </c>
      <c r="DR464" s="1" t="s">
        <v>1411</v>
      </c>
    </row>
    <row r="465" spans="1:122" x14ac:dyDescent="0.2">
      <c r="A465" t="s">
        <v>1175</v>
      </c>
      <c r="D465" t="s">
        <v>735</v>
      </c>
      <c r="F465" t="s">
        <v>533</v>
      </c>
      <c r="I465">
        <v>1998</v>
      </c>
      <c r="J465" s="1" t="s">
        <v>1375</v>
      </c>
      <c r="K465" s="1" t="s">
        <v>1376</v>
      </c>
      <c r="L465" s="1" t="s">
        <v>1378</v>
      </c>
      <c r="M465" s="1" t="s">
        <v>1377</v>
      </c>
      <c r="N465" s="1" t="s">
        <v>1455</v>
      </c>
      <c r="O465" s="1" t="s">
        <v>1375</v>
      </c>
      <c r="P465" s="1" t="s">
        <v>1442</v>
      </c>
      <c r="DR465" s="1" t="s">
        <v>1411</v>
      </c>
    </row>
    <row r="466" spans="1:122" x14ac:dyDescent="0.2">
      <c r="A466" t="s">
        <v>1176</v>
      </c>
      <c r="D466" t="s">
        <v>735</v>
      </c>
      <c r="F466" t="s">
        <v>534</v>
      </c>
      <c r="I466">
        <v>1998</v>
      </c>
      <c r="J466" s="1" t="s">
        <v>1375</v>
      </c>
      <c r="K466" s="1" t="s">
        <v>1376</v>
      </c>
      <c r="L466" s="1" t="s">
        <v>1378</v>
      </c>
      <c r="M466" s="1" t="s">
        <v>1377</v>
      </c>
      <c r="N466" s="1" t="s">
        <v>1455</v>
      </c>
      <c r="O466" s="1" t="s">
        <v>1375</v>
      </c>
      <c r="P466" s="1" t="s">
        <v>1442</v>
      </c>
      <c r="DR466" s="1" t="s">
        <v>1411</v>
      </c>
    </row>
    <row r="467" spans="1:122" x14ac:dyDescent="0.2">
      <c r="A467" t="s">
        <v>1177</v>
      </c>
      <c r="D467" t="s">
        <v>735</v>
      </c>
      <c r="F467" t="s">
        <v>535</v>
      </c>
      <c r="I467">
        <v>1998</v>
      </c>
      <c r="J467" s="1" t="s">
        <v>1375</v>
      </c>
      <c r="K467" s="1" t="s">
        <v>1376</v>
      </c>
      <c r="L467" s="1" t="s">
        <v>1378</v>
      </c>
      <c r="M467" s="1" t="s">
        <v>1377</v>
      </c>
      <c r="N467" s="1" t="s">
        <v>1455</v>
      </c>
      <c r="O467" s="1" t="s">
        <v>1375</v>
      </c>
      <c r="P467" s="1" t="s">
        <v>1442</v>
      </c>
      <c r="DR467" s="1" t="s">
        <v>1411</v>
      </c>
    </row>
    <row r="468" spans="1:122" x14ac:dyDescent="0.2">
      <c r="A468" t="s">
        <v>1178</v>
      </c>
      <c r="D468" t="s">
        <v>735</v>
      </c>
      <c r="F468" t="s">
        <v>536</v>
      </c>
      <c r="I468">
        <v>1998</v>
      </c>
      <c r="J468" s="1" t="s">
        <v>1375</v>
      </c>
      <c r="K468" s="1" t="s">
        <v>1376</v>
      </c>
      <c r="L468" s="1" t="s">
        <v>1378</v>
      </c>
      <c r="M468" s="1" t="s">
        <v>1377</v>
      </c>
      <c r="N468" s="1" t="s">
        <v>1455</v>
      </c>
      <c r="O468" s="1" t="s">
        <v>1375</v>
      </c>
      <c r="P468" s="1" t="s">
        <v>1442</v>
      </c>
      <c r="DR468" s="1" t="s">
        <v>1411</v>
      </c>
    </row>
    <row r="469" spans="1:122" x14ac:dyDescent="0.2">
      <c r="A469" t="s">
        <v>1179</v>
      </c>
      <c r="D469" t="s">
        <v>735</v>
      </c>
      <c r="F469" t="s">
        <v>537</v>
      </c>
      <c r="I469">
        <v>1998</v>
      </c>
      <c r="J469" s="1" t="s">
        <v>1375</v>
      </c>
      <c r="K469" s="1" t="s">
        <v>1376</v>
      </c>
      <c r="L469" s="1" t="s">
        <v>1378</v>
      </c>
      <c r="M469" s="1" t="s">
        <v>1377</v>
      </c>
      <c r="N469" s="1" t="s">
        <v>1455</v>
      </c>
      <c r="O469" s="1" t="s">
        <v>1375</v>
      </c>
      <c r="P469" s="1" t="s">
        <v>1442</v>
      </c>
      <c r="DR469" s="1" t="s">
        <v>1411</v>
      </c>
    </row>
    <row r="470" spans="1:122" x14ac:dyDescent="0.2">
      <c r="A470" t="s">
        <v>1180</v>
      </c>
      <c r="D470" t="s">
        <v>735</v>
      </c>
      <c r="F470" t="s">
        <v>538</v>
      </c>
      <c r="I470">
        <v>2010</v>
      </c>
      <c r="J470" s="1" t="s">
        <v>1375</v>
      </c>
      <c r="K470" s="1" t="s">
        <v>1376</v>
      </c>
      <c r="L470" s="1" t="s">
        <v>1378</v>
      </c>
      <c r="M470" s="1" t="s">
        <v>1377</v>
      </c>
      <c r="N470" s="1" t="s">
        <v>1455</v>
      </c>
      <c r="O470" s="1" t="s">
        <v>1375</v>
      </c>
      <c r="P470" s="1" t="s">
        <v>1444</v>
      </c>
      <c r="DR470" s="1" t="s">
        <v>1412</v>
      </c>
    </row>
    <row r="471" spans="1:122" x14ac:dyDescent="0.2">
      <c r="A471" t="s">
        <v>1181</v>
      </c>
      <c r="D471" t="s">
        <v>735</v>
      </c>
      <c r="F471" t="s">
        <v>539</v>
      </c>
      <c r="I471">
        <v>2010</v>
      </c>
      <c r="J471" s="1" t="s">
        <v>1375</v>
      </c>
      <c r="K471" s="1" t="s">
        <v>1376</v>
      </c>
      <c r="L471" s="1" t="s">
        <v>1378</v>
      </c>
      <c r="M471" s="1" t="s">
        <v>1377</v>
      </c>
      <c r="N471" s="1" t="s">
        <v>1455</v>
      </c>
      <c r="O471" s="1" t="s">
        <v>1375</v>
      </c>
      <c r="P471" s="1" t="s">
        <v>1444</v>
      </c>
      <c r="DR471" s="1" t="s">
        <v>1412</v>
      </c>
    </row>
    <row r="472" spans="1:122" x14ac:dyDescent="0.2">
      <c r="A472" t="s">
        <v>1182</v>
      </c>
      <c r="D472" t="s">
        <v>735</v>
      </c>
      <c r="F472" t="s">
        <v>540</v>
      </c>
      <c r="I472">
        <v>2010</v>
      </c>
      <c r="J472" s="1" t="s">
        <v>1375</v>
      </c>
      <c r="K472" s="1" t="s">
        <v>1376</v>
      </c>
      <c r="L472" s="1" t="s">
        <v>1378</v>
      </c>
      <c r="M472" s="1" t="s">
        <v>1377</v>
      </c>
      <c r="N472" s="1" t="s">
        <v>1455</v>
      </c>
      <c r="O472" s="1" t="s">
        <v>1375</v>
      </c>
      <c r="P472" s="1" t="s">
        <v>1444</v>
      </c>
      <c r="DR472" s="1" t="s">
        <v>1412</v>
      </c>
    </row>
    <row r="473" spans="1:122" x14ac:dyDescent="0.2">
      <c r="A473" t="s">
        <v>1183</v>
      </c>
      <c r="D473" t="s">
        <v>735</v>
      </c>
      <c r="F473" t="s">
        <v>541</v>
      </c>
      <c r="I473">
        <v>2010</v>
      </c>
      <c r="J473" s="1" t="s">
        <v>1375</v>
      </c>
      <c r="K473" s="1" t="s">
        <v>1376</v>
      </c>
      <c r="L473" s="1" t="s">
        <v>1378</v>
      </c>
      <c r="M473" s="1" t="s">
        <v>1377</v>
      </c>
      <c r="N473" s="1" t="s">
        <v>1455</v>
      </c>
      <c r="O473" s="1" t="s">
        <v>1375</v>
      </c>
      <c r="P473" s="1" t="s">
        <v>1444</v>
      </c>
      <c r="DR473" s="1" t="s">
        <v>1412</v>
      </c>
    </row>
    <row r="474" spans="1:122" x14ac:dyDescent="0.2">
      <c r="A474" t="s">
        <v>1184</v>
      </c>
      <c r="D474" t="s">
        <v>735</v>
      </c>
      <c r="F474" t="s">
        <v>542</v>
      </c>
      <c r="I474">
        <v>2010</v>
      </c>
      <c r="J474" s="1" t="s">
        <v>1375</v>
      </c>
      <c r="K474" s="1" t="s">
        <v>1376</v>
      </c>
      <c r="L474" s="1" t="s">
        <v>1378</v>
      </c>
      <c r="M474" s="1" t="s">
        <v>1377</v>
      </c>
      <c r="N474" s="1" t="s">
        <v>1455</v>
      </c>
      <c r="O474" s="1" t="s">
        <v>1375</v>
      </c>
      <c r="P474" s="1" t="s">
        <v>1444</v>
      </c>
      <c r="DR474" s="1" t="s">
        <v>1412</v>
      </c>
    </row>
    <row r="475" spans="1:122" x14ac:dyDescent="0.2">
      <c r="A475" t="s">
        <v>1185</v>
      </c>
      <c r="D475" t="s">
        <v>735</v>
      </c>
      <c r="F475" t="s">
        <v>543</v>
      </c>
      <c r="I475">
        <v>2010</v>
      </c>
      <c r="J475" s="1" t="s">
        <v>1375</v>
      </c>
      <c r="K475" s="1" t="s">
        <v>1376</v>
      </c>
      <c r="L475" s="1" t="s">
        <v>1378</v>
      </c>
      <c r="M475" s="1" t="s">
        <v>1377</v>
      </c>
      <c r="N475" s="1" t="s">
        <v>1455</v>
      </c>
      <c r="O475" s="1" t="s">
        <v>1375</v>
      </c>
      <c r="P475" s="1" t="s">
        <v>1444</v>
      </c>
      <c r="DR475" s="1" t="s">
        <v>1412</v>
      </c>
    </row>
    <row r="476" spans="1:122" x14ac:dyDescent="0.2">
      <c r="A476" t="s">
        <v>1186</v>
      </c>
      <c r="D476" t="s">
        <v>735</v>
      </c>
      <c r="F476" t="s">
        <v>544</v>
      </c>
      <c r="I476">
        <v>2010</v>
      </c>
      <c r="J476" s="1" t="s">
        <v>1375</v>
      </c>
      <c r="K476" s="1" t="s">
        <v>1376</v>
      </c>
      <c r="L476" s="1" t="s">
        <v>1378</v>
      </c>
      <c r="M476" s="1" t="s">
        <v>1377</v>
      </c>
      <c r="N476" s="1" t="s">
        <v>1455</v>
      </c>
      <c r="O476" s="1" t="s">
        <v>1375</v>
      </c>
      <c r="P476" s="1" t="s">
        <v>1444</v>
      </c>
      <c r="DR476" s="1" t="s">
        <v>1412</v>
      </c>
    </row>
    <row r="477" spans="1:122" x14ac:dyDescent="0.2">
      <c r="A477" t="s">
        <v>1187</v>
      </c>
      <c r="D477" t="s">
        <v>735</v>
      </c>
      <c r="F477" t="s">
        <v>545</v>
      </c>
      <c r="I477">
        <v>2010</v>
      </c>
      <c r="J477" s="1" t="s">
        <v>1375</v>
      </c>
      <c r="K477" s="1" t="s">
        <v>1376</v>
      </c>
      <c r="L477" s="1" t="s">
        <v>1378</v>
      </c>
      <c r="M477" s="1" t="s">
        <v>1377</v>
      </c>
      <c r="N477" s="1" t="s">
        <v>1455</v>
      </c>
      <c r="O477" s="1" t="s">
        <v>1375</v>
      </c>
      <c r="P477" s="1" t="s">
        <v>1444</v>
      </c>
      <c r="DR477" s="1" t="s">
        <v>1412</v>
      </c>
    </row>
    <row r="478" spans="1:122" x14ac:dyDescent="0.2">
      <c r="A478" t="s">
        <v>1188</v>
      </c>
      <c r="D478" t="s">
        <v>735</v>
      </c>
      <c r="F478" t="s">
        <v>546</v>
      </c>
      <c r="I478">
        <v>2010</v>
      </c>
      <c r="J478" s="1" t="s">
        <v>1375</v>
      </c>
      <c r="K478" s="1" t="s">
        <v>1376</v>
      </c>
      <c r="L478" s="1" t="s">
        <v>1378</v>
      </c>
      <c r="M478" s="1" t="s">
        <v>1377</v>
      </c>
      <c r="N478" s="1" t="s">
        <v>1455</v>
      </c>
      <c r="O478" s="1" t="s">
        <v>1375</v>
      </c>
      <c r="P478" s="1" t="s">
        <v>1444</v>
      </c>
      <c r="DR478" s="1" t="s">
        <v>1412</v>
      </c>
    </row>
    <row r="479" spans="1:122" x14ac:dyDescent="0.2">
      <c r="A479" t="s">
        <v>1189</v>
      </c>
      <c r="D479" t="s">
        <v>735</v>
      </c>
      <c r="F479" t="s">
        <v>547</v>
      </c>
      <c r="I479">
        <v>2010</v>
      </c>
      <c r="J479" s="1" t="s">
        <v>1375</v>
      </c>
      <c r="K479" s="1" t="s">
        <v>1376</v>
      </c>
      <c r="L479" s="1" t="s">
        <v>1378</v>
      </c>
      <c r="M479" s="1" t="s">
        <v>1377</v>
      </c>
      <c r="N479" s="1" t="s">
        <v>1455</v>
      </c>
      <c r="O479" s="1" t="s">
        <v>1375</v>
      </c>
      <c r="P479" s="1" t="s">
        <v>1444</v>
      </c>
      <c r="DR479" s="1" t="s">
        <v>1412</v>
      </c>
    </row>
    <row r="480" spans="1:122" x14ac:dyDescent="0.2">
      <c r="A480" t="s">
        <v>1190</v>
      </c>
      <c r="D480" t="s">
        <v>735</v>
      </c>
      <c r="F480" t="s">
        <v>548</v>
      </c>
      <c r="I480">
        <v>2010</v>
      </c>
      <c r="J480" s="1" t="s">
        <v>1375</v>
      </c>
      <c r="K480" s="1" t="s">
        <v>1376</v>
      </c>
      <c r="L480" s="1" t="s">
        <v>1378</v>
      </c>
      <c r="M480" s="1" t="s">
        <v>1377</v>
      </c>
      <c r="N480" s="1" t="s">
        <v>1455</v>
      </c>
      <c r="O480" s="1" t="s">
        <v>1375</v>
      </c>
      <c r="P480" s="1" t="s">
        <v>1444</v>
      </c>
      <c r="DR480" s="1" t="s">
        <v>1412</v>
      </c>
    </row>
    <row r="481" spans="1:122" x14ac:dyDescent="0.2">
      <c r="A481" t="s">
        <v>1191</v>
      </c>
      <c r="D481" t="s">
        <v>735</v>
      </c>
      <c r="F481" t="s">
        <v>549</v>
      </c>
      <c r="I481">
        <v>2010</v>
      </c>
      <c r="J481" s="1" t="s">
        <v>1375</v>
      </c>
      <c r="K481" s="1" t="s">
        <v>1376</v>
      </c>
      <c r="L481" s="1" t="s">
        <v>1378</v>
      </c>
      <c r="M481" s="1" t="s">
        <v>1377</v>
      </c>
      <c r="N481" s="1" t="s">
        <v>1455</v>
      </c>
      <c r="O481" s="1" t="s">
        <v>1375</v>
      </c>
      <c r="P481" s="1" t="s">
        <v>1444</v>
      </c>
      <c r="DR481" s="1" t="s">
        <v>1412</v>
      </c>
    </row>
    <row r="482" spans="1:122" x14ac:dyDescent="0.2">
      <c r="A482" t="s">
        <v>1192</v>
      </c>
      <c r="D482" t="s">
        <v>735</v>
      </c>
      <c r="F482" t="s">
        <v>550</v>
      </c>
      <c r="I482">
        <v>2010</v>
      </c>
      <c r="J482" s="1" t="s">
        <v>1375</v>
      </c>
      <c r="K482" s="1" t="s">
        <v>1376</v>
      </c>
      <c r="L482" s="1" t="s">
        <v>1378</v>
      </c>
      <c r="M482" s="1" t="s">
        <v>1377</v>
      </c>
      <c r="N482" s="1" t="s">
        <v>1455</v>
      </c>
      <c r="O482" s="1" t="s">
        <v>1375</v>
      </c>
      <c r="P482" s="1" t="s">
        <v>1444</v>
      </c>
      <c r="DR482" s="1" t="s">
        <v>1412</v>
      </c>
    </row>
    <row r="483" spans="1:122" x14ac:dyDescent="0.2">
      <c r="A483" t="s">
        <v>1193</v>
      </c>
      <c r="D483" t="s">
        <v>735</v>
      </c>
      <c r="F483" t="s">
        <v>551</v>
      </c>
      <c r="I483">
        <v>2010</v>
      </c>
      <c r="J483" s="1" t="s">
        <v>1375</v>
      </c>
      <c r="K483" s="1" t="s">
        <v>1376</v>
      </c>
      <c r="L483" s="1" t="s">
        <v>1378</v>
      </c>
      <c r="M483" s="1" t="s">
        <v>1377</v>
      </c>
      <c r="N483" s="1" t="s">
        <v>1455</v>
      </c>
      <c r="O483" s="1" t="s">
        <v>1375</v>
      </c>
      <c r="P483" s="1" t="s">
        <v>1444</v>
      </c>
      <c r="DR483" s="1" t="s">
        <v>1412</v>
      </c>
    </row>
    <row r="484" spans="1:122" x14ac:dyDescent="0.2">
      <c r="A484" t="s">
        <v>1194</v>
      </c>
      <c r="D484" t="s">
        <v>735</v>
      </c>
      <c r="F484" t="s">
        <v>552</v>
      </c>
      <c r="I484">
        <v>2010</v>
      </c>
      <c r="J484" s="1" t="s">
        <v>1375</v>
      </c>
      <c r="K484" s="1" t="s">
        <v>1376</v>
      </c>
      <c r="L484" s="1" t="s">
        <v>1378</v>
      </c>
      <c r="M484" s="1" t="s">
        <v>1377</v>
      </c>
      <c r="N484" s="1" t="s">
        <v>1455</v>
      </c>
      <c r="O484" s="1" t="s">
        <v>1375</v>
      </c>
      <c r="P484" s="1" t="s">
        <v>1444</v>
      </c>
      <c r="DR484" s="1" t="s">
        <v>1412</v>
      </c>
    </row>
    <row r="485" spans="1:122" x14ac:dyDescent="0.2">
      <c r="A485" t="s">
        <v>1195</v>
      </c>
      <c r="D485" t="s">
        <v>735</v>
      </c>
      <c r="F485" t="s">
        <v>553</v>
      </c>
      <c r="I485">
        <v>2010</v>
      </c>
      <c r="J485" s="1" t="s">
        <v>1375</v>
      </c>
      <c r="K485" s="1" t="s">
        <v>1376</v>
      </c>
      <c r="L485" s="1" t="s">
        <v>1378</v>
      </c>
      <c r="M485" s="1" t="s">
        <v>1377</v>
      </c>
      <c r="N485" s="1" t="s">
        <v>1455</v>
      </c>
      <c r="O485" s="1" t="s">
        <v>1375</v>
      </c>
      <c r="P485" s="1" t="s">
        <v>1444</v>
      </c>
      <c r="DR485" s="1" t="s">
        <v>1412</v>
      </c>
    </row>
    <row r="486" spans="1:122" x14ac:dyDescent="0.2">
      <c r="A486" t="s">
        <v>1196</v>
      </c>
      <c r="D486" t="s">
        <v>735</v>
      </c>
      <c r="F486" t="s">
        <v>554</v>
      </c>
      <c r="I486">
        <v>2010</v>
      </c>
      <c r="J486" s="1" t="s">
        <v>1375</v>
      </c>
      <c r="K486" s="1" t="s">
        <v>1376</v>
      </c>
      <c r="L486" s="1" t="s">
        <v>1378</v>
      </c>
      <c r="M486" s="1" t="s">
        <v>1377</v>
      </c>
      <c r="N486" s="1" t="s">
        <v>1455</v>
      </c>
      <c r="O486" s="1" t="s">
        <v>1375</v>
      </c>
      <c r="P486" s="1" t="s">
        <v>1444</v>
      </c>
      <c r="DR486" s="1" t="s">
        <v>1412</v>
      </c>
    </row>
    <row r="487" spans="1:122" x14ac:dyDescent="0.2">
      <c r="A487" t="s">
        <v>1197</v>
      </c>
      <c r="D487" t="s">
        <v>735</v>
      </c>
      <c r="F487" t="s">
        <v>555</v>
      </c>
      <c r="I487">
        <v>2010</v>
      </c>
      <c r="J487" s="1" t="s">
        <v>1375</v>
      </c>
      <c r="K487" s="1" t="s">
        <v>1376</v>
      </c>
      <c r="L487" s="1" t="s">
        <v>1378</v>
      </c>
      <c r="M487" s="1" t="s">
        <v>1377</v>
      </c>
      <c r="N487" s="1" t="s">
        <v>1455</v>
      </c>
      <c r="O487" s="1" t="s">
        <v>1375</v>
      </c>
      <c r="P487" s="1" t="s">
        <v>1444</v>
      </c>
      <c r="DR487" s="1" t="s">
        <v>1412</v>
      </c>
    </row>
    <row r="488" spans="1:122" x14ac:dyDescent="0.2">
      <c r="A488" t="s">
        <v>1198</v>
      </c>
      <c r="D488" t="s">
        <v>735</v>
      </c>
      <c r="F488" t="s">
        <v>556</v>
      </c>
      <c r="I488">
        <v>2010</v>
      </c>
      <c r="J488" s="1" t="s">
        <v>1375</v>
      </c>
      <c r="K488" s="1" t="s">
        <v>1376</v>
      </c>
      <c r="L488" s="1" t="s">
        <v>1378</v>
      </c>
      <c r="M488" s="1" t="s">
        <v>1377</v>
      </c>
      <c r="N488" s="1" t="s">
        <v>1455</v>
      </c>
      <c r="O488" s="1" t="s">
        <v>1375</v>
      </c>
      <c r="P488" s="1" t="s">
        <v>1444</v>
      </c>
      <c r="DR488" s="1" t="s">
        <v>1412</v>
      </c>
    </row>
    <row r="489" spans="1:122" x14ac:dyDescent="0.2">
      <c r="A489" t="s">
        <v>1199</v>
      </c>
      <c r="D489" t="s">
        <v>735</v>
      </c>
      <c r="F489" t="s">
        <v>557</v>
      </c>
      <c r="I489">
        <v>2010</v>
      </c>
      <c r="J489" s="1" t="s">
        <v>1375</v>
      </c>
      <c r="K489" s="1" t="s">
        <v>1376</v>
      </c>
      <c r="L489" s="1" t="s">
        <v>1378</v>
      </c>
      <c r="M489" s="1" t="s">
        <v>1377</v>
      </c>
      <c r="N489" s="1" t="s">
        <v>1455</v>
      </c>
      <c r="O489" s="1" t="s">
        <v>1375</v>
      </c>
      <c r="P489" s="1" t="s">
        <v>1444</v>
      </c>
      <c r="DR489" s="1" t="s">
        <v>1412</v>
      </c>
    </row>
    <row r="490" spans="1:122" x14ac:dyDescent="0.2">
      <c r="A490" t="s">
        <v>1200</v>
      </c>
      <c r="D490" t="s">
        <v>735</v>
      </c>
      <c r="F490" t="s">
        <v>558</v>
      </c>
      <c r="I490">
        <v>2010</v>
      </c>
      <c r="J490" s="1" t="s">
        <v>1375</v>
      </c>
      <c r="K490" s="1" t="s">
        <v>1376</v>
      </c>
      <c r="L490" s="1" t="s">
        <v>1378</v>
      </c>
      <c r="M490" s="1" t="s">
        <v>1377</v>
      </c>
      <c r="N490" s="1" t="s">
        <v>1455</v>
      </c>
      <c r="O490" s="1" t="s">
        <v>1375</v>
      </c>
      <c r="P490" s="1" t="s">
        <v>1444</v>
      </c>
      <c r="DR490" s="1" t="s">
        <v>1412</v>
      </c>
    </row>
    <row r="491" spans="1:122" x14ac:dyDescent="0.2">
      <c r="A491" t="s">
        <v>1201</v>
      </c>
      <c r="D491" t="s">
        <v>735</v>
      </c>
      <c r="F491" t="s">
        <v>559</v>
      </c>
      <c r="I491">
        <v>2010</v>
      </c>
      <c r="J491" s="1" t="s">
        <v>1375</v>
      </c>
      <c r="K491" s="1" t="s">
        <v>1376</v>
      </c>
      <c r="L491" s="1" t="s">
        <v>1378</v>
      </c>
      <c r="M491" s="1" t="s">
        <v>1377</v>
      </c>
      <c r="N491" s="1" t="s">
        <v>1455</v>
      </c>
      <c r="O491" s="1" t="s">
        <v>1375</v>
      </c>
      <c r="P491" s="1" t="s">
        <v>1444</v>
      </c>
      <c r="DR491" s="1" t="s">
        <v>1412</v>
      </c>
    </row>
    <row r="492" spans="1:122" x14ac:dyDescent="0.2">
      <c r="A492" t="s">
        <v>1202</v>
      </c>
      <c r="D492" t="s">
        <v>735</v>
      </c>
      <c r="F492" t="s">
        <v>560</v>
      </c>
      <c r="I492">
        <v>2010</v>
      </c>
      <c r="J492" s="1" t="s">
        <v>1375</v>
      </c>
      <c r="K492" s="1" t="s">
        <v>1376</v>
      </c>
      <c r="L492" s="1" t="s">
        <v>1378</v>
      </c>
      <c r="M492" s="1" t="s">
        <v>1377</v>
      </c>
      <c r="N492" s="1" t="s">
        <v>1455</v>
      </c>
      <c r="O492" s="1" t="s">
        <v>1375</v>
      </c>
      <c r="P492" s="1" t="s">
        <v>1444</v>
      </c>
      <c r="DR492" s="1" t="s">
        <v>1412</v>
      </c>
    </row>
    <row r="493" spans="1:122" x14ac:dyDescent="0.2">
      <c r="A493" t="s">
        <v>1203</v>
      </c>
      <c r="D493" t="s">
        <v>735</v>
      </c>
      <c r="F493" t="s">
        <v>561</v>
      </c>
      <c r="I493">
        <v>2010</v>
      </c>
      <c r="J493" s="1" t="s">
        <v>1375</v>
      </c>
      <c r="K493" s="1" t="s">
        <v>1376</v>
      </c>
      <c r="L493" s="1" t="s">
        <v>1378</v>
      </c>
      <c r="M493" s="1" t="s">
        <v>1377</v>
      </c>
      <c r="N493" s="1" t="s">
        <v>1455</v>
      </c>
      <c r="O493" s="1" t="s">
        <v>1375</v>
      </c>
      <c r="P493" s="1" t="s">
        <v>1444</v>
      </c>
      <c r="DR493" s="1" t="s">
        <v>1412</v>
      </c>
    </row>
    <row r="494" spans="1:122" x14ac:dyDescent="0.2">
      <c r="A494" t="s">
        <v>1204</v>
      </c>
      <c r="D494" t="s">
        <v>735</v>
      </c>
      <c r="F494" t="s">
        <v>562</v>
      </c>
      <c r="I494">
        <v>2010</v>
      </c>
      <c r="J494" s="1" t="s">
        <v>1375</v>
      </c>
      <c r="K494" s="1" t="s">
        <v>1376</v>
      </c>
      <c r="L494" s="1" t="s">
        <v>1378</v>
      </c>
      <c r="M494" s="1" t="s">
        <v>1377</v>
      </c>
      <c r="N494" s="1" t="s">
        <v>1455</v>
      </c>
      <c r="O494" s="1" t="s">
        <v>1375</v>
      </c>
      <c r="P494" s="1" t="s">
        <v>1444</v>
      </c>
      <c r="DR494" s="1" t="s">
        <v>1412</v>
      </c>
    </row>
    <row r="495" spans="1:122" x14ac:dyDescent="0.2">
      <c r="A495" t="s">
        <v>1205</v>
      </c>
      <c r="D495" t="s">
        <v>735</v>
      </c>
      <c r="F495" t="s">
        <v>563</v>
      </c>
      <c r="I495">
        <v>2010</v>
      </c>
      <c r="J495" s="1" t="s">
        <v>1375</v>
      </c>
      <c r="K495" s="1" t="s">
        <v>1376</v>
      </c>
      <c r="L495" s="1" t="s">
        <v>1378</v>
      </c>
      <c r="M495" s="1" t="s">
        <v>1377</v>
      </c>
      <c r="N495" s="1" t="s">
        <v>1455</v>
      </c>
      <c r="O495" s="1" t="s">
        <v>1375</v>
      </c>
      <c r="P495" s="1" t="s">
        <v>1445</v>
      </c>
      <c r="DR495" s="1" t="s">
        <v>1413</v>
      </c>
    </row>
    <row r="496" spans="1:122" x14ac:dyDescent="0.2">
      <c r="A496" t="s">
        <v>1206</v>
      </c>
      <c r="D496" t="s">
        <v>735</v>
      </c>
      <c r="F496" t="s">
        <v>564</v>
      </c>
      <c r="I496">
        <v>2010</v>
      </c>
      <c r="J496" s="1" t="s">
        <v>1375</v>
      </c>
      <c r="K496" s="1" t="s">
        <v>1376</v>
      </c>
      <c r="L496" s="1" t="s">
        <v>1378</v>
      </c>
      <c r="M496" s="1" t="s">
        <v>1377</v>
      </c>
      <c r="N496" s="1" t="s">
        <v>1455</v>
      </c>
      <c r="O496" s="1" t="s">
        <v>1375</v>
      </c>
      <c r="P496" s="1" t="s">
        <v>1445</v>
      </c>
      <c r="DR496" s="1" t="s">
        <v>1413</v>
      </c>
    </row>
    <row r="497" spans="1:122" x14ac:dyDescent="0.2">
      <c r="A497" t="s">
        <v>1207</v>
      </c>
      <c r="D497" t="s">
        <v>735</v>
      </c>
      <c r="F497" t="s">
        <v>565</v>
      </c>
      <c r="I497">
        <v>2010</v>
      </c>
      <c r="J497" s="1" t="s">
        <v>1375</v>
      </c>
      <c r="K497" s="1" t="s">
        <v>1376</v>
      </c>
      <c r="L497" s="1" t="s">
        <v>1378</v>
      </c>
      <c r="M497" s="1" t="s">
        <v>1377</v>
      </c>
      <c r="N497" s="1" t="s">
        <v>1455</v>
      </c>
      <c r="O497" s="1" t="s">
        <v>1375</v>
      </c>
      <c r="P497" s="1" t="s">
        <v>1445</v>
      </c>
      <c r="DR497" s="1" t="s">
        <v>1413</v>
      </c>
    </row>
    <row r="498" spans="1:122" x14ac:dyDescent="0.2">
      <c r="A498" t="s">
        <v>1208</v>
      </c>
      <c r="D498" t="s">
        <v>735</v>
      </c>
      <c r="F498" t="s">
        <v>566</v>
      </c>
      <c r="I498">
        <v>2010</v>
      </c>
      <c r="J498" s="1" t="s">
        <v>1375</v>
      </c>
      <c r="K498" s="1" t="s">
        <v>1376</v>
      </c>
      <c r="L498" s="1" t="s">
        <v>1378</v>
      </c>
      <c r="M498" s="1" t="s">
        <v>1377</v>
      </c>
      <c r="N498" s="1" t="s">
        <v>1455</v>
      </c>
      <c r="O498" s="1" t="s">
        <v>1375</v>
      </c>
      <c r="P498" s="1" t="s">
        <v>1445</v>
      </c>
      <c r="DR498" s="1" t="s">
        <v>1413</v>
      </c>
    </row>
    <row r="499" spans="1:122" x14ac:dyDescent="0.2">
      <c r="A499" t="s">
        <v>1209</v>
      </c>
      <c r="D499" t="s">
        <v>735</v>
      </c>
      <c r="F499" t="s">
        <v>567</v>
      </c>
      <c r="I499">
        <v>2010</v>
      </c>
      <c r="J499" s="1" t="s">
        <v>1375</v>
      </c>
      <c r="K499" s="1" t="s">
        <v>1376</v>
      </c>
      <c r="L499" s="1" t="s">
        <v>1378</v>
      </c>
      <c r="M499" s="1" t="s">
        <v>1377</v>
      </c>
      <c r="N499" s="1" t="s">
        <v>1455</v>
      </c>
      <c r="O499" s="1" t="s">
        <v>1375</v>
      </c>
      <c r="P499" s="1" t="s">
        <v>1445</v>
      </c>
      <c r="DR499" s="1" t="s">
        <v>1413</v>
      </c>
    </row>
    <row r="500" spans="1:122" x14ac:dyDescent="0.2">
      <c r="A500" t="s">
        <v>1210</v>
      </c>
      <c r="D500" t="s">
        <v>735</v>
      </c>
      <c r="F500" t="s">
        <v>568</v>
      </c>
      <c r="I500">
        <v>2010</v>
      </c>
      <c r="J500" s="1" t="s">
        <v>1375</v>
      </c>
      <c r="K500" s="1" t="s">
        <v>1376</v>
      </c>
      <c r="L500" s="1" t="s">
        <v>1378</v>
      </c>
      <c r="M500" s="1" t="s">
        <v>1377</v>
      </c>
      <c r="N500" s="1" t="s">
        <v>1455</v>
      </c>
      <c r="O500" s="1" t="s">
        <v>1375</v>
      </c>
      <c r="P500" s="1" t="s">
        <v>1445</v>
      </c>
      <c r="DR500" s="1" t="s">
        <v>1413</v>
      </c>
    </row>
    <row r="501" spans="1:122" x14ac:dyDescent="0.2">
      <c r="A501" t="s">
        <v>1211</v>
      </c>
      <c r="D501" t="s">
        <v>735</v>
      </c>
      <c r="F501" t="s">
        <v>569</v>
      </c>
      <c r="I501">
        <v>2010</v>
      </c>
      <c r="J501" s="1" t="s">
        <v>1375</v>
      </c>
      <c r="K501" s="1" t="s">
        <v>1376</v>
      </c>
      <c r="L501" s="1" t="s">
        <v>1378</v>
      </c>
      <c r="M501" s="1" t="s">
        <v>1377</v>
      </c>
      <c r="N501" s="1" t="s">
        <v>1455</v>
      </c>
      <c r="O501" s="1" t="s">
        <v>1375</v>
      </c>
      <c r="P501" s="1" t="s">
        <v>1445</v>
      </c>
      <c r="DR501" s="1" t="s">
        <v>1413</v>
      </c>
    </row>
    <row r="502" spans="1:122" x14ac:dyDescent="0.2">
      <c r="A502" t="s">
        <v>1212</v>
      </c>
      <c r="D502" t="s">
        <v>735</v>
      </c>
      <c r="F502" t="s">
        <v>570</v>
      </c>
      <c r="I502">
        <v>2010</v>
      </c>
      <c r="J502" s="1" t="s">
        <v>1375</v>
      </c>
      <c r="K502" s="1" t="s">
        <v>1376</v>
      </c>
      <c r="L502" s="1" t="s">
        <v>1378</v>
      </c>
      <c r="M502" s="1" t="s">
        <v>1377</v>
      </c>
      <c r="N502" s="1" t="s">
        <v>1455</v>
      </c>
      <c r="O502" s="1" t="s">
        <v>1375</v>
      </c>
      <c r="P502" s="1" t="s">
        <v>1445</v>
      </c>
      <c r="DR502" s="1" t="s">
        <v>1413</v>
      </c>
    </row>
    <row r="503" spans="1:122" x14ac:dyDescent="0.2">
      <c r="A503" t="s">
        <v>1213</v>
      </c>
      <c r="D503" t="s">
        <v>735</v>
      </c>
      <c r="F503" t="s">
        <v>571</v>
      </c>
      <c r="I503">
        <v>2010</v>
      </c>
      <c r="J503" s="1" t="s">
        <v>1375</v>
      </c>
      <c r="K503" s="1" t="s">
        <v>1376</v>
      </c>
      <c r="L503" s="1" t="s">
        <v>1378</v>
      </c>
      <c r="M503" s="1" t="s">
        <v>1377</v>
      </c>
      <c r="N503" s="1" t="s">
        <v>1455</v>
      </c>
      <c r="O503" s="1" t="s">
        <v>1375</v>
      </c>
      <c r="P503" s="1" t="s">
        <v>1445</v>
      </c>
      <c r="DR503" s="1" t="s">
        <v>1413</v>
      </c>
    </row>
    <row r="504" spans="1:122" x14ac:dyDescent="0.2">
      <c r="A504" t="s">
        <v>1214</v>
      </c>
      <c r="D504" t="s">
        <v>735</v>
      </c>
      <c r="F504" t="s">
        <v>572</v>
      </c>
      <c r="I504">
        <v>2010</v>
      </c>
      <c r="J504" s="1" t="s">
        <v>1375</v>
      </c>
      <c r="K504" s="1" t="s">
        <v>1376</v>
      </c>
      <c r="L504" s="1" t="s">
        <v>1378</v>
      </c>
      <c r="M504" s="1" t="s">
        <v>1377</v>
      </c>
      <c r="N504" s="1" t="s">
        <v>1455</v>
      </c>
      <c r="O504" s="1" t="s">
        <v>1375</v>
      </c>
      <c r="P504" s="1" t="s">
        <v>1445</v>
      </c>
      <c r="DR504" s="1" t="s">
        <v>1413</v>
      </c>
    </row>
    <row r="505" spans="1:122" x14ac:dyDescent="0.2">
      <c r="A505" t="s">
        <v>1215</v>
      </c>
      <c r="D505" t="s">
        <v>735</v>
      </c>
      <c r="F505" t="s">
        <v>573</v>
      </c>
      <c r="I505">
        <v>2010</v>
      </c>
      <c r="J505" s="1" t="s">
        <v>1375</v>
      </c>
      <c r="K505" s="1" t="s">
        <v>1376</v>
      </c>
      <c r="L505" s="1" t="s">
        <v>1378</v>
      </c>
      <c r="M505" s="1" t="s">
        <v>1377</v>
      </c>
      <c r="N505" s="1" t="s">
        <v>1455</v>
      </c>
      <c r="O505" s="1" t="s">
        <v>1375</v>
      </c>
      <c r="P505" s="1" t="s">
        <v>1445</v>
      </c>
      <c r="DR505" s="1" t="s">
        <v>1413</v>
      </c>
    </row>
    <row r="506" spans="1:122" x14ac:dyDescent="0.2">
      <c r="A506" t="s">
        <v>1216</v>
      </c>
      <c r="D506" t="s">
        <v>735</v>
      </c>
      <c r="F506" t="s">
        <v>574</v>
      </c>
      <c r="I506">
        <v>2010</v>
      </c>
      <c r="J506" s="1" t="s">
        <v>1375</v>
      </c>
      <c r="K506" s="1" t="s">
        <v>1376</v>
      </c>
      <c r="L506" s="1" t="s">
        <v>1378</v>
      </c>
      <c r="M506" s="1" t="s">
        <v>1377</v>
      </c>
      <c r="N506" s="1" t="s">
        <v>1455</v>
      </c>
      <c r="O506" s="1" t="s">
        <v>1375</v>
      </c>
      <c r="P506" s="1" t="s">
        <v>1445</v>
      </c>
      <c r="DR506" s="1" t="s">
        <v>1413</v>
      </c>
    </row>
    <row r="507" spans="1:122" x14ac:dyDescent="0.2">
      <c r="A507" t="s">
        <v>1217</v>
      </c>
      <c r="D507" t="s">
        <v>735</v>
      </c>
      <c r="F507" t="s">
        <v>575</v>
      </c>
      <c r="I507">
        <v>2010</v>
      </c>
      <c r="J507" s="1" t="s">
        <v>1375</v>
      </c>
      <c r="K507" s="1" t="s">
        <v>1376</v>
      </c>
      <c r="L507" s="1" t="s">
        <v>1378</v>
      </c>
      <c r="M507" s="1" t="s">
        <v>1377</v>
      </c>
      <c r="N507" s="1" t="s">
        <v>1455</v>
      </c>
      <c r="O507" s="1" t="s">
        <v>1375</v>
      </c>
      <c r="P507" s="1" t="s">
        <v>1445</v>
      </c>
      <c r="DR507" s="1" t="s">
        <v>1413</v>
      </c>
    </row>
    <row r="508" spans="1:122" x14ac:dyDescent="0.2">
      <c r="A508" t="s">
        <v>1218</v>
      </c>
      <c r="D508" t="s">
        <v>735</v>
      </c>
      <c r="F508" t="s">
        <v>576</v>
      </c>
      <c r="I508">
        <v>2010</v>
      </c>
      <c r="J508" s="1" t="s">
        <v>1375</v>
      </c>
      <c r="K508" s="1" t="s">
        <v>1376</v>
      </c>
      <c r="L508" s="1" t="s">
        <v>1378</v>
      </c>
      <c r="M508" s="1" t="s">
        <v>1377</v>
      </c>
      <c r="N508" s="1" t="s">
        <v>1455</v>
      </c>
      <c r="O508" s="1" t="s">
        <v>1375</v>
      </c>
      <c r="P508" s="1" t="s">
        <v>1445</v>
      </c>
      <c r="DR508" s="1" t="s">
        <v>1413</v>
      </c>
    </row>
    <row r="509" spans="1:122" x14ac:dyDescent="0.2">
      <c r="A509" t="s">
        <v>1219</v>
      </c>
      <c r="D509" t="s">
        <v>735</v>
      </c>
      <c r="F509" t="s">
        <v>577</v>
      </c>
      <c r="I509">
        <v>2010</v>
      </c>
      <c r="J509" s="1" t="s">
        <v>1375</v>
      </c>
      <c r="K509" s="1" t="s">
        <v>1376</v>
      </c>
      <c r="L509" s="1" t="s">
        <v>1378</v>
      </c>
      <c r="M509" s="1" t="s">
        <v>1377</v>
      </c>
      <c r="N509" s="1" t="s">
        <v>1455</v>
      </c>
      <c r="O509" s="1" t="s">
        <v>1375</v>
      </c>
      <c r="P509" s="1" t="s">
        <v>1445</v>
      </c>
      <c r="DR509" s="1" t="s">
        <v>1413</v>
      </c>
    </row>
    <row r="510" spans="1:122" x14ac:dyDescent="0.2">
      <c r="A510" t="s">
        <v>1220</v>
      </c>
      <c r="D510" t="s">
        <v>735</v>
      </c>
      <c r="F510" t="s">
        <v>578</v>
      </c>
      <c r="I510">
        <v>2010</v>
      </c>
      <c r="J510" s="1" t="s">
        <v>1375</v>
      </c>
      <c r="K510" s="1" t="s">
        <v>1376</v>
      </c>
      <c r="L510" s="1" t="s">
        <v>1378</v>
      </c>
      <c r="M510" s="1" t="s">
        <v>1377</v>
      </c>
      <c r="N510" s="1" t="s">
        <v>1455</v>
      </c>
      <c r="O510" s="1" t="s">
        <v>1375</v>
      </c>
      <c r="P510" s="1" t="s">
        <v>1445</v>
      </c>
      <c r="DR510" s="1" t="s">
        <v>1413</v>
      </c>
    </row>
    <row r="511" spans="1:122" x14ac:dyDescent="0.2">
      <c r="A511" t="s">
        <v>1221</v>
      </c>
      <c r="D511" t="s">
        <v>735</v>
      </c>
      <c r="F511" t="s">
        <v>579</v>
      </c>
      <c r="I511">
        <v>2022</v>
      </c>
      <c r="J511" s="1" t="s">
        <v>1375</v>
      </c>
      <c r="K511" s="1" t="s">
        <v>1376</v>
      </c>
      <c r="L511" s="1" t="s">
        <v>1378</v>
      </c>
      <c r="M511" s="1" t="s">
        <v>1377</v>
      </c>
      <c r="N511" s="1" t="s">
        <v>1455</v>
      </c>
      <c r="O511" s="1" t="s">
        <v>1375</v>
      </c>
      <c r="P511" s="1" t="s">
        <v>1445</v>
      </c>
      <c r="DR511" s="1" t="s">
        <v>1413</v>
      </c>
    </row>
    <row r="512" spans="1:122" x14ac:dyDescent="0.2">
      <c r="A512" t="s">
        <v>1222</v>
      </c>
      <c r="D512" t="s">
        <v>735</v>
      </c>
      <c r="F512" t="s">
        <v>580</v>
      </c>
      <c r="I512">
        <v>2022</v>
      </c>
      <c r="J512" s="1" t="s">
        <v>1375</v>
      </c>
      <c r="K512" s="1" t="s">
        <v>1376</v>
      </c>
      <c r="L512" s="1" t="s">
        <v>1378</v>
      </c>
      <c r="M512" s="1" t="s">
        <v>1377</v>
      </c>
      <c r="N512" s="1" t="s">
        <v>1455</v>
      </c>
      <c r="O512" s="1" t="s">
        <v>1375</v>
      </c>
      <c r="P512" s="1" t="s">
        <v>1445</v>
      </c>
      <c r="DR512" s="1" t="s">
        <v>1413</v>
      </c>
    </row>
    <row r="513" spans="1:122" x14ac:dyDescent="0.2">
      <c r="A513" t="s">
        <v>1223</v>
      </c>
      <c r="D513" t="s">
        <v>735</v>
      </c>
      <c r="F513" t="s">
        <v>581</v>
      </c>
      <c r="I513">
        <v>2022</v>
      </c>
      <c r="J513" s="1" t="s">
        <v>1375</v>
      </c>
      <c r="K513" s="1" t="s">
        <v>1376</v>
      </c>
      <c r="L513" s="1" t="s">
        <v>1378</v>
      </c>
      <c r="M513" s="1" t="s">
        <v>1377</v>
      </c>
      <c r="N513" s="1" t="s">
        <v>1455</v>
      </c>
      <c r="O513" s="1" t="s">
        <v>1375</v>
      </c>
      <c r="P513" s="1" t="s">
        <v>1445</v>
      </c>
      <c r="DR513" s="1" t="s">
        <v>1413</v>
      </c>
    </row>
    <row r="514" spans="1:122" x14ac:dyDescent="0.2">
      <c r="A514" t="s">
        <v>1224</v>
      </c>
      <c r="D514" t="s">
        <v>735</v>
      </c>
      <c r="F514" t="s">
        <v>582</v>
      </c>
      <c r="I514">
        <v>2022</v>
      </c>
      <c r="J514" s="1" t="s">
        <v>1375</v>
      </c>
      <c r="K514" s="1" t="s">
        <v>1376</v>
      </c>
      <c r="L514" s="1" t="s">
        <v>1378</v>
      </c>
      <c r="M514" s="1" t="s">
        <v>1377</v>
      </c>
      <c r="N514" s="1" t="s">
        <v>1455</v>
      </c>
      <c r="O514" s="1" t="s">
        <v>1375</v>
      </c>
      <c r="P514" s="10" t="s">
        <v>1445</v>
      </c>
      <c r="DR514" s="1" t="s">
        <v>1413</v>
      </c>
    </row>
    <row r="515" spans="1:122" x14ac:dyDescent="0.2">
      <c r="A515" t="s">
        <v>1225</v>
      </c>
      <c r="D515" t="s">
        <v>735</v>
      </c>
      <c r="F515" t="s">
        <v>583</v>
      </c>
      <c r="I515">
        <v>2022</v>
      </c>
      <c r="J515" s="1" t="s">
        <v>1375</v>
      </c>
      <c r="K515" s="1" t="s">
        <v>1376</v>
      </c>
      <c r="L515" s="1" t="s">
        <v>1378</v>
      </c>
      <c r="M515" s="1" t="s">
        <v>1377</v>
      </c>
      <c r="N515" s="1" t="s">
        <v>1455</v>
      </c>
      <c r="O515" s="1" t="s">
        <v>1375</v>
      </c>
      <c r="P515" s="10" t="s">
        <v>1445</v>
      </c>
      <c r="DR515" s="1" t="s">
        <v>1413</v>
      </c>
    </row>
    <row r="516" spans="1:122" x14ac:dyDescent="0.2">
      <c r="A516" t="s">
        <v>1226</v>
      </c>
      <c r="D516" t="s">
        <v>735</v>
      </c>
      <c r="F516" t="s">
        <v>584</v>
      </c>
      <c r="I516">
        <v>2022</v>
      </c>
      <c r="J516" s="1" t="s">
        <v>1375</v>
      </c>
      <c r="K516" s="1" t="s">
        <v>1376</v>
      </c>
      <c r="L516" s="1" t="s">
        <v>1378</v>
      </c>
      <c r="M516" s="1" t="s">
        <v>1377</v>
      </c>
      <c r="N516" s="1" t="s">
        <v>1455</v>
      </c>
      <c r="O516" s="1" t="s">
        <v>1375</v>
      </c>
      <c r="P516" s="10" t="s">
        <v>1445</v>
      </c>
      <c r="DR516" s="1" t="s">
        <v>1413</v>
      </c>
    </row>
    <row r="517" spans="1:122" x14ac:dyDescent="0.2">
      <c r="A517" t="s">
        <v>1227</v>
      </c>
      <c r="D517" t="s">
        <v>735</v>
      </c>
      <c r="F517" t="s">
        <v>585</v>
      </c>
      <c r="I517">
        <v>2022</v>
      </c>
      <c r="J517" s="1" t="s">
        <v>1375</v>
      </c>
      <c r="K517" s="1" t="s">
        <v>1376</v>
      </c>
      <c r="L517" s="1" t="s">
        <v>1378</v>
      </c>
      <c r="M517" s="1" t="s">
        <v>1377</v>
      </c>
      <c r="N517" s="1" t="s">
        <v>1455</v>
      </c>
      <c r="O517" s="1" t="s">
        <v>1375</v>
      </c>
      <c r="P517" s="10" t="s">
        <v>1445</v>
      </c>
      <c r="DR517" s="1" t="s">
        <v>1413</v>
      </c>
    </row>
    <row r="518" spans="1:122" x14ac:dyDescent="0.2">
      <c r="A518" t="s">
        <v>1228</v>
      </c>
      <c r="D518" t="s">
        <v>735</v>
      </c>
      <c r="F518" t="s">
        <v>586</v>
      </c>
      <c r="I518">
        <v>2022</v>
      </c>
      <c r="J518" s="1" t="s">
        <v>1375</v>
      </c>
      <c r="K518" s="1" t="s">
        <v>1376</v>
      </c>
      <c r="L518" s="1" t="s">
        <v>1378</v>
      </c>
      <c r="M518" s="1" t="s">
        <v>1377</v>
      </c>
      <c r="N518" s="1" t="s">
        <v>1455</v>
      </c>
      <c r="O518" s="1" t="s">
        <v>1375</v>
      </c>
      <c r="P518" s="10" t="s">
        <v>1445</v>
      </c>
      <c r="DR518" s="1" t="s">
        <v>1413</v>
      </c>
    </row>
    <row r="519" spans="1:122" x14ac:dyDescent="0.2">
      <c r="A519" t="s">
        <v>1229</v>
      </c>
      <c r="D519" t="s">
        <v>735</v>
      </c>
      <c r="F519" t="s">
        <v>587</v>
      </c>
      <c r="I519">
        <v>2022</v>
      </c>
      <c r="J519" s="1" t="s">
        <v>1375</v>
      </c>
      <c r="K519" s="1" t="s">
        <v>1376</v>
      </c>
      <c r="L519" s="1" t="s">
        <v>1378</v>
      </c>
      <c r="M519" s="1" t="s">
        <v>1377</v>
      </c>
      <c r="N519" s="1" t="s">
        <v>1455</v>
      </c>
      <c r="O519" s="1" t="s">
        <v>1375</v>
      </c>
      <c r="P519" s="10" t="s">
        <v>1445</v>
      </c>
      <c r="DR519" s="1" t="s">
        <v>1413</v>
      </c>
    </row>
    <row r="520" spans="1:122" x14ac:dyDescent="0.2">
      <c r="A520" t="s">
        <v>1230</v>
      </c>
      <c r="D520" t="s">
        <v>735</v>
      </c>
      <c r="F520" t="s">
        <v>588</v>
      </c>
      <c r="I520">
        <v>2017</v>
      </c>
      <c r="J520" s="1" t="s">
        <v>1375</v>
      </c>
      <c r="K520" s="1" t="s">
        <v>1376</v>
      </c>
      <c r="L520" s="1" t="s">
        <v>1378</v>
      </c>
      <c r="M520" s="1" t="s">
        <v>1377</v>
      </c>
      <c r="N520" s="1" t="s">
        <v>1455</v>
      </c>
      <c r="O520" s="1" t="s">
        <v>1375</v>
      </c>
      <c r="P520" s="1" t="s">
        <v>1446</v>
      </c>
      <c r="DR520" s="1" t="s">
        <v>1414</v>
      </c>
    </row>
    <row r="521" spans="1:122" x14ac:dyDescent="0.2">
      <c r="A521" t="s">
        <v>1231</v>
      </c>
      <c r="D521" t="s">
        <v>735</v>
      </c>
      <c r="F521" t="s">
        <v>589</v>
      </c>
      <c r="I521">
        <v>2017</v>
      </c>
      <c r="J521" s="1" t="s">
        <v>1375</v>
      </c>
      <c r="K521" s="1" t="s">
        <v>1376</v>
      </c>
      <c r="L521" s="1" t="s">
        <v>1378</v>
      </c>
      <c r="M521" s="1" t="s">
        <v>1377</v>
      </c>
      <c r="N521" s="1" t="s">
        <v>1455</v>
      </c>
      <c r="O521" s="1" t="s">
        <v>1375</v>
      </c>
      <c r="P521" s="1" t="s">
        <v>1446</v>
      </c>
      <c r="DR521" s="1" t="s">
        <v>1414</v>
      </c>
    </row>
    <row r="522" spans="1:122" x14ac:dyDescent="0.2">
      <c r="A522" t="s">
        <v>1232</v>
      </c>
      <c r="D522" t="s">
        <v>735</v>
      </c>
      <c r="F522" t="s">
        <v>590</v>
      </c>
      <c r="I522">
        <v>2017</v>
      </c>
      <c r="J522" s="1" t="s">
        <v>1375</v>
      </c>
      <c r="K522" s="1" t="s">
        <v>1376</v>
      </c>
      <c r="L522" s="1" t="s">
        <v>1378</v>
      </c>
      <c r="M522" s="1" t="s">
        <v>1377</v>
      </c>
      <c r="N522" s="1" t="s">
        <v>1455</v>
      </c>
      <c r="O522" s="1" t="s">
        <v>1375</v>
      </c>
      <c r="P522" s="1" t="s">
        <v>1446</v>
      </c>
      <c r="DR522" s="1" t="s">
        <v>1414</v>
      </c>
    </row>
    <row r="523" spans="1:122" x14ac:dyDescent="0.2">
      <c r="A523" t="s">
        <v>1233</v>
      </c>
      <c r="D523" t="s">
        <v>735</v>
      </c>
      <c r="F523" t="s">
        <v>591</v>
      </c>
      <c r="I523">
        <v>2017</v>
      </c>
      <c r="J523" s="1" t="s">
        <v>1375</v>
      </c>
      <c r="K523" s="1" t="s">
        <v>1376</v>
      </c>
      <c r="L523" s="1" t="s">
        <v>1378</v>
      </c>
      <c r="M523" s="1" t="s">
        <v>1377</v>
      </c>
      <c r="N523" s="1" t="s">
        <v>1455</v>
      </c>
      <c r="O523" s="1" t="s">
        <v>1375</v>
      </c>
      <c r="P523" s="1" t="s">
        <v>1446</v>
      </c>
      <c r="DR523" s="1" t="s">
        <v>1414</v>
      </c>
    </row>
    <row r="524" spans="1:122" x14ac:dyDescent="0.2">
      <c r="A524" t="s">
        <v>1234</v>
      </c>
      <c r="D524" t="s">
        <v>735</v>
      </c>
      <c r="F524" t="s">
        <v>592</v>
      </c>
      <c r="I524">
        <v>2017</v>
      </c>
      <c r="J524" s="1" t="s">
        <v>1375</v>
      </c>
      <c r="K524" s="1" t="s">
        <v>1376</v>
      </c>
      <c r="L524" s="1" t="s">
        <v>1378</v>
      </c>
      <c r="M524" s="1" t="s">
        <v>1377</v>
      </c>
      <c r="N524" s="1" t="s">
        <v>1455</v>
      </c>
      <c r="O524" s="1" t="s">
        <v>1375</v>
      </c>
      <c r="P524" s="1" t="s">
        <v>1446</v>
      </c>
      <c r="DR524" s="1" t="s">
        <v>1414</v>
      </c>
    </row>
    <row r="525" spans="1:122" x14ac:dyDescent="0.2">
      <c r="A525" t="s">
        <v>1235</v>
      </c>
      <c r="D525" t="s">
        <v>735</v>
      </c>
      <c r="F525" t="s">
        <v>593</v>
      </c>
      <c r="I525">
        <v>2017</v>
      </c>
      <c r="J525" s="1" t="s">
        <v>1375</v>
      </c>
      <c r="K525" s="1" t="s">
        <v>1376</v>
      </c>
      <c r="L525" s="1" t="s">
        <v>1378</v>
      </c>
      <c r="M525" s="1" t="s">
        <v>1377</v>
      </c>
      <c r="N525" s="1" t="s">
        <v>1455</v>
      </c>
      <c r="O525" s="1" t="s">
        <v>1375</v>
      </c>
      <c r="P525" s="1" t="s">
        <v>1446</v>
      </c>
      <c r="DR525" s="1" t="s">
        <v>1414</v>
      </c>
    </row>
    <row r="526" spans="1:122" x14ac:dyDescent="0.2">
      <c r="A526" t="s">
        <v>1236</v>
      </c>
      <c r="D526" t="s">
        <v>735</v>
      </c>
      <c r="F526" t="s">
        <v>594</v>
      </c>
      <c r="I526">
        <v>2017</v>
      </c>
      <c r="J526" s="1" t="s">
        <v>1375</v>
      </c>
      <c r="K526" s="1" t="s">
        <v>1376</v>
      </c>
      <c r="L526" s="1" t="s">
        <v>1378</v>
      </c>
      <c r="M526" s="1" t="s">
        <v>1377</v>
      </c>
      <c r="N526" s="1" t="s">
        <v>1455</v>
      </c>
      <c r="O526" s="1" t="s">
        <v>1375</v>
      </c>
      <c r="P526" s="1" t="s">
        <v>1446</v>
      </c>
      <c r="DR526" s="1" t="s">
        <v>1414</v>
      </c>
    </row>
    <row r="527" spans="1:122" x14ac:dyDescent="0.2">
      <c r="A527" t="s">
        <v>1237</v>
      </c>
      <c r="D527" t="s">
        <v>735</v>
      </c>
      <c r="F527" t="s">
        <v>595</v>
      </c>
      <c r="I527">
        <v>2017</v>
      </c>
      <c r="J527" s="1" t="s">
        <v>1375</v>
      </c>
      <c r="K527" s="1" t="s">
        <v>1376</v>
      </c>
      <c r="L527" s="1" t="s">
        <v>1378</v>
      </c>
      <c r="M527" s="1" t="s">
        <v>1377</v>
      </c>
      <c r="N527" s="1" t="s">
        <v>1455</v>
      </c>
      <c r="O527" s="1" t="s">
        <v>1375</v>
      </c>
      <c r="P527" s="1" t="s">
        <v>1446</v>
      </c>
      <c r="DR527" s="1" t="s">
        <v>1414</v>
      </c>
    </row>
    <row r="528" spans="1:122" x14ac:dyDescent="0.2">
      <c r="A528" t="s">
        <v>1238</v>
      </c>
      <c r="D528" t="s">
        <v>735</v>
      </c>
      <c r="F528" t="s">
        <v>596</v>
      </c>
      <c r="I528">
        <v>2017</v>
      </c>
      <c r="J528" s="1" t="s">
        <v>1375</v>
      </c>
      <c r="K528" s="1" t="s">
        <v>1376</v>
      </c>
      <c r="L528" s="1" t="s">
        <v>1378</v>
      </c>
      <c r="M528" s="1" t="s">
        <v>1377</v>
      </c>
      <c r="N528" s="1" t="s">
        <v>1455</v>
      </c>
      <c r="O528" s="1" t="s">
        <v>1375</v>
      </c>
      <c r="P528" s="1" t="s">
        <v>1446</v>
      </c>
      <c r="DR528" s="1" t="s">
        <v>1414</v>
      </c>
    </row>
    <row r="529" spans="1:122" x14ac:dyDescent="0.2">
      <c r="A529" t="s">
        <v>1239</v>
      </c>
      <c r="D529" t="s">
        <v>735</v>
      </c>
      <c r="F529" t="s">
        <v>597</v>
      </c>
      <c r="I529">
        <v>2017</v>
      </c>
      <c r="J529" s="1" t="s">
        <v>1375</v>
      </c>
      <c r="K529" s="1" t="s">
        <v>1376</v>
      </c>
      <c r="L529" s="1" t="s">
        <v>1378</v>
      </c>
      <c r="M529" s="1" t="s">
        <v>1377</v>
      </c>
      <c r="N529" s="1" t="s">
        <v>1455</v>
      </c>
      <c r="O529" s="1" t="s">
        <v>1375</v>
      </c>
      <c r="P529" s="1" t="s">
        <v>1446</v>
      </c>
      <c r="DR529" s="1" t="s">
        <v>1414</v>
      </c>
    </row>
    <row r="530" spans="1:122" x14ac:dyDescent="0.2">
      <c r="A530" t="s">
        <v>1240</v>
      </c>
      <c r="D530" t="s">
        <v>735</v>
      </c>
      <c r="F530" t="s">
        <v>598</v>
      </c>
      <c r="I530">
        <v>2017</v>
      </c>
      <c r="J530" s="1" t="s">
        <v>1375</v>
      </c>
      <c r="K530" s="1" t="s">
        <v>1376</v>
      </c>
      <c r="L530" s="1" t="s">
        <v>1378</v>
      </c>
      <c r="M530" s="1" t="s">
        <v>1377</v>
      </c>
      <c r="N530" s="1" t="s">
        <v>1455</v>
      </c>
      <c r="O530" s="1" t="s">
        <v>1375</v>
      </c>
      <c r="P530" s="1" t="s">
        <v>1446</v>
      </c>
      <c r="DR530" s="1" t="s">
        <v>1414</v>
      </c>
    </row>
    <row r="531" spans="1:122" x14ac:dyDescent="0.2">
      <c r="A531" t="s">
        <v>1241</v>
      </c>
      <c r="D531" t="s">
        <v>735</v>
      </c>
      <c r="F531" t="s">
        <v>599</v>
      </c>
      <c r="I531">
        <v>2017</v>
      </c>
      <c r="J531" s="1" t="s">
        <v>1375</v>
      </c>
      <c r="K531" s="1" t="s">
        <v>1376</v>
      </c>
      <c r="L531" s="1" t="s">
        <v>1378</v>
      </c>
      <c r="M531" s="1" t="s">
        <v>1377</v>
      </c>
      <c r="N531" s="1" t="s">
        <v>1455</v>
      </c>
      <c r="O531" s="1" t="s">
        <v>1375</v>
      </c>
      <c r="P531" s="1" t="s">
        <v>1446</v>
      </c>
      <c r="DR531" s="1" t="s">
        <v>1414</v>
      </c>
    </row>
    <row r="532" spans="1:122" x14ac:dyDescent="0.2">
      <c r="A532" t="s">
        <v>1242</v>
      </c>
      <c r="D532" t="s">
        <v>735</v>
      </c>
      <c r="F532" t="s">
        <v>600</v>
      </c>
      <c r="I532">
        <v>2017</v>
      </c>
      <c r="J532" s="1" t="s">
        <v>1375</v>
      </c>
      <c r="K532" s="1" t="s">
        <v>1376</v>
      </c>
      <c r="L532" s="1" t="s">
        <v>1378</v>
      </c>
      <c r="M532" s="1" t="s">
        <v>1377</v>
      </c>
      <c r="N532" s="1" t="s">
        <v>1455</v>
      </c>
      <c r="O532" s="1" t="s">
        <v>1375</v>
      </c>
      <c r="P532" s="1" t="s">
        <v>1446</v>
      </c>
      <c r="DR532" s="1" t="s">
        <v>1414</v>
      </c>
    </row>
    <row r="533" spans="1:122" x14ac:dyDescent="0.2">
      <c r="A533" t="s">
        <v>1243</v>
      </c>
      <c r="D533" t="s">
        <v>735</v>
      </c>
      <c r="F533" t="s">
        <v>601</v>
      </c>
      <c r="I533">
        <v>2017</v>
      </c>
      <c r="J533" s="1" t="s">
        <v>1375</v>
      </c>
      <c r="K533" s="1" t="s">
        <v>1376</v>
      </c>
      <c r="L533" s="1" t="s">
        <v>1378</v>
      </c>
      <c r="M533" s="1" t="s">
        <v>1377</v>
      </c>
      <c r="N533" s="1" t="s">
        <v>1455</v>
      </c>
      <c r="O533" s="1" t="s">
        <v>1375</v>
      </c>
      <c r="P533" s="1" t="s">
        <v>1446</v>
      </c>
      <c r="DR533" s="1" t="s">
        <v>1414</v>
      </c>
    </row>
    <row r="534" spans="1:122" x14ac:dyDescent="0.2">
      <c r="A534" t="s">
        <v>1244</v>
      </c>
      <c r="D534" t="s">
        <v>735</v>
      </c>
      <c r="F534" t="s">
        <v>602</v>
      </c>
      <c r="I534">
        <v>2017</v>
      </c>
      <c r="J534" s="1" t="s">
        <v>1375</v>
      </c>
      <c r="K534" s="1" t="s">
        <v>1376</v>
      </c>
      <c r="L534" s="1" t="s">
        <v>1378</v>
      </c>
      <c r="M534" s="1" t="s">
        <v>1377</v>
      </c>
      <c r="N534" s="1" t="s">
        <v>1455</v>
      </c>
      <c r="O534" s="1" t="s">
        <v>1375</v>
      </c>
      <c r="P534" s="1" t="s">
        <v>1446</v>
      </c>
      <c r="DR534" s="1" t="s">
        <v>1414</v>
      </c>
    </row>
    <row r="535" spans="1:122" x14ac:dyDescent="0.2">
      <c r="A535" t="s">
        <v>1245</v>
      </c>
      <c r="D535" t="s">
        <v>735</v>
      </c>
      <c r="F535" t="s">
        <v>603</v>
      </c>
      <c r="I535">
        <v>2017</v>
      </c>
      <c r="J535" s="1" t="s">
        <v>1375</v>
      </c>
      <c r="K535" s="1" t="s">
        <v>1376</v>
      </c>
      <c r="L535" s="1" t="s">
        <v>1378</v>
      </c>
      <c r="M535" s="1" t="s">
        <v>1377</v>
      </c>
      <c r="N535" s="1" t="s">
        <v>1455</v>
      </c>
      <c r="O535" s="1" t="s">
        <v>1375</v>
      </c>
      <c r="P535" s="1" t="s">
        <v>1446</v>
      </c>
      <c r="DR535" s="1" t="s">
        <v>1414</v>
      </c>
    </row>
    <row r="536" spans="1:122" x14ac:dyDescent="0.2">
      <c r="A536" t="s">
        <v>1246</v>
      </c>
      <c r="D536" t="s">
        <v>735</v>
      </c>
      <c r="F536" t="s">
        <v>604</v>
      </c>
      <c r="I536">
        <v>2017</v>
      </c>
      <c r="J536" s="1" t="s">
        <v>1375</v>
      </c>
      <c r="K536" s="1" t="s">
        <v>1376</v>
      </c>
      <c r="L536" s="1" t="s">
        <v>1378</v>
      </c>
      <c r="M536" s="1" t="s">
        <v>1377</v>
      </c>
      <c r="N536" s="1" t="s">
        <v>1455</v>
      </c>
      <c r="O536" s="1" t="s">
        <v>1375</v>
      </c>
      <c r="P536" s="1" t="s">
        <v>1446</v>
      </c>
      <c r="DR536" s="1" t="s">
        <v>1414</v>
      </c>
    </row>
    <row r="537" spans="1:122" x14ac:dyDescent="0.2">
      <c r="A537" t="s">
        <v>1247</v>
      </c>
      <c r="D537" t="s">
        <v>735</v>
      </c>
      <c r="F537" t="s">
        <v>605</v>
      </c>
      <c r="I537">
        <v>2017</v>
      </c>
      <c r="J537" s="1" t="s">
        <v>1375</v>
      </c>
      <c r="K537" s="1" t="s">
        <v>1376</v>
      </c>
      <c r="L537" s="1" t="s">
        <v>1378</v>
      </c>
      <c r="M537" s="1" t="s">
        <v>1377</v>
      </c>
      <c r="N537" s="1" t="s">
        <v>1455</v>
      </c>
      <c r="O537" s="1" t="s">
        <v>1375</v>
      </c>
      <c r="P537" s="1" t="s">
        <v>1446</v>
      </c>
      <c r="DR537" s="1" t="s">
        <v>1414</v>
      </c>
    </row>
    <row r="538" spans="1:122" x14ac:dyDescent="0.2">
      <c r="A538" t="s">
        <v>1248</v>
      </c>
      <c r="D538" t="s">
        <v>735</v>
      </c>
      <c r="F538" t="s">
        <v>606</v>
      </c>
      <c r="I538">
        <v>2017</v>
      </c>
      <c r="J538" s="1" t="s">
        <v>1375</v>
      </c>
      <c r="K538" s="1" t="s">
        <v>1376</v>
      </c>
      <c r="L538" s="1" t="s">
        <v>1378</v>
      </c>
      <c r="M538" s="1" t="s">
        <v>1377</v>
      </c>
      <c r="N538" s="1" t="s">
        <v>1455</v>
      </c>
      <c r="O538" s="1" t="s">
        <v>1375</v>
      </c>
      <c r="P538" s="1" t="s">
        <v>1446</v>
      </c>
      <c r="DR538" s="1" t="s">
        <v>1414</v>
      </c>
    </row>
    <row r="539" spans="1:122" x14ac:dyDescent="0.2">
      <c r="A539" t="s">
        <v>1249</v>
      </c>
      <c r="D539" t="s">
        <v>735</v>
      </c>
      <c r="F539" t="s">
        <v>607</v>
      </c>
      <c r="I539">
        <v>2017</v>
      </c>
      <c r="J539" s="1" t="s">
        <v>1375</v>
      </c>
      <c r="K539" s="1" t="s">
        <v>1376</v>
      </c>
      <c r="L539" s="1" t="s">
        <v>1378</v>
      </c>
      <c r="M539" s="1" t="s">
        <v>1377</v>
      </c>
      <c r="N539" s="1" t="s">
        <v>1455</v>
      </c>
      <c r="O539" s="1" t="s">
        <v>1375</v>
      </c>
      <c r="P539" s="1" t="s">
        <v>1446</v>
      </c>
      <c r="DR539" s="1" t="s">
        <v>1414</v>
      </c>
    </row>
    <row r="540" spans="1:122" x14ac:dyDescent="0.2">
      <c r="A540" t="s">
        <v>1250</v>
      </c>
      <c r="D540" t="s">
        <v>735</v>
      </c>
      <c r="F540" t="s">
        <v>608</v>
      </c>
      <c r="I540">
        <v>2017</v>
      </c>
      <c r="J540" s="1" t="s">
        <v>1375</v>
      </c>
      <c r="K540" s="1" t="s">
        <v>1376</v>
      </c>
      <c r="L540" s="1" t="s">
        <v>1378</v>
      </c>
      <c r="M540" s="1" t="s">
        <v>1377</v>
      </c>
      <c r="N540" s="1" t="s">
        <v>1455</v>
      </c>
      <c r="O540" s="1" t="s">
        <v>1375</v>
      </c>
      <c r="P540" s="1" t="s">
        <v>1446</v>
      </c>
      <c r="DR540" s="1" t="s">
        <v>1414</v>
      </c>
    </row>
    <row r="541" spans="1:122" x14ac:dyDescent="0.2">
      <c r="A541" t="s">
        <v>1251</v>
      </c>
      <c r="D541" t="s">
        <v>735</v>
      </c>
      <c r="F541" t="s">
        <v>609</v>
      </c>
      <c r="I541">
        <v>2017</v>
      </c>
      <c r="J541" s="1" t="s">
        <v>1375</v>
      </c>
      <c r="K541" s="1" t="s">
        <v>1376</v>
      </c>
      <c r="L541" s="1" t="s">
        <v>1378</v>
      </c>
      <c r="M541" s="1" t="s">
        <v>1377</v>
      </c>
      <c r="N541" s="1" t="s">
        <v>1455</v>
      </c>
      <c r="O541" s="1" t="s">
        <v>1375</v>
      </c>
      <c r="P541" s="1" t="s">
        <v>1446</v>
      </c>
      <c r="DR541" s="1" t="s">
        <v>1414</v>
      </c>
    </row>
    <row r="542" spans="1:122" x14ac:dyDescent="0.2">
      <c r="A542" t="s">
        <v>1252</v>
      </c>
      <c r="D542" t="s">
        <v>735</v>
      </c>
      <c r="F542" t="s">
        <v>610</v>
      </c>
      <c r="I542">
        <v>2017</v>
      </c>
      <c r="J542" s="1" t="s">
        <v>1375</v>
      </c>
      <c r="K542" s="1" t="s">
        <v>1376</v>
      </c>
      <c r="L542" s="1" t="s">
        <v>1378</v>
      </c>
      <c r="M542" s="1" t="s">
        <v>1377</v>
      </c>
      <c r="N542" s="1" t="s">
        <v>1455</v>
      </c>
      <c r="O542" s="1" t="s">
        <v>1375</v>
      </c>
      <c r="P542" s="1" t="s">
        <v>1446</v>
      </c>
      <c r="DR542" s="1" t="s">
        <v>1414</v>
      </c>
    </row>
    <row r="543" spans="1:122" x14ac:dyDescent="0.2">
      <c r="A543" t="s">
        <v>1253</v>
      </c>
      <c r="D543" t="s">
        <v>735</v>
      </c>
      <c r="F543" t="s">
        <v>611</v>
      </c>
      <c r="I543">
        <v>2017</v>
      </c>
      <c r="J543" s="1" t="s">
        <v>1375</v>
      </c>
      <c r="K543" s="1" t="s">
        <v>1376</v>
      </c>
      <c r="L543" s="1" t="s">
        <v>1378</v>
      </c>
      <c r="M543" s="1" t="s">
        <v>1377</v>
      </c>
      <c r="N543" s="1" t="s">
        <v>1455</v>
      </c>
      <c r="O543" s="1" t="s">
        <v>1375</v>
      </c>
      <c r="P543" s="1" t="s">
        <v>1446</v>
      </c>
      <c r="DR543" s="1" t="s">
        <v>1414</v>
      </c>
    </row>
    <row r="544" spans="1:122" x14ac:dyDescent="0.2">
      <c r="A544" t="s">
        <v>1254</v>
      </c>
      <c r="D544" t="s">
        <v>735</v>
      </c>
      <c r="F544" t="s">
        <v>612</v>
      </c>
      <c r="I544">
        <v>2017</v>
      </c>
      <c r="J544" s="1" t="s">
        <v>1375</v>
      </c>
      <c r="K544" s="1" t="s">
        <v>1376</v>
      </c>
      <c r="L544" s="1" t="s">
        <v>1378</v>
      </c>
      <c r="M544" s="1" t="s">
        <v>1377</v>
      </c>
      <c r="N544" s="1" t="s">
        <v>1455</v>
      </c>
      <c r="O544" s="1" t="s">
        <v>1375</v>
      </c>
      <c r="P544" s="1" t="s">
        <v>1446</v>
      </c>
      <c r="DR544" s="1" t="s">
        <v>1414</v>
      </c>
    </row>
    <row r="545" spans="1:122" x14ac:dyDescent="0.2">
      <c r="A545" t="s">
        <v>1255</v>
      </c>
      <c r="D545" t="s">
        <v>735</v>
      </c>
      <c r="F545" t="s">
        <v>613</v>
      </c>
      <c r="I545">
        <v>2022</v>
      </c>
      <c r="J545" s="1" t="s">
        <v>1375</v>
      </c>
      <c r="K545" s="1" t="s">
        <v>1376</v>
      </c>
      <c r="L545" s="1" t="s">
        <v>1378</v>
      </c>
      <c r="M545" s="1" t="s">
        <v>1377</v>
      </c>
      <c r="N545" s="1" t="s">
        <v>1455</v>
      </c>
      <c r="O545" s="1" t="s">
        <v>1375</v>
      </c>
      <c r="P545" s="1" t="s">
        <v>1447</v>
      </c>
      <c r="DR545" s="1" t="s">
        <v>1415</v>
      </c>
    </row>
    <row r="546" spans="1:122" x14ac:dyDescent="0.2">
      <c r="A546" t="s">
        <v>1256</v>
      </c>
      <c r="D546" t="s">
        <v>735</v>
      </c>
      <c r="F546" t="s">
        <v>614</v>
      </c>
      <c r="I546">
        <v>2022</v>
      </c>
      <c r="J546" s="1" t="s">
        <v>1375</v>
      </c>
      <c r="K546" s="1" t="s">
        <v>1376</v>
      </c>
      <c r="L546" s="1" t="s">
        <v>1378</v>
      </c>
      <c r="M546" s="1" t="s">
        <v>1377</v>
      </c>
      <c r="N546" s="1" t="s">
        <v>1455</v>
      </c>
      <c r="O546" s="1" t="s">
        <v>1375</v>
      </c>
      <c r="P546" s="1" t="s">
        <v>1447</v>
      </c>
      <c r="DR546" s="1" t="s">
        <v>1415</v>
      </c>
    </row>
    <row r="547" spans="1:122" x14ac:dyDescent="0.2">
      <c r="A547" t="s">
        <v>1257</v>
      </c>
      <c r="D547" t="s">
        <v>735</v>
      </c>
      <c r="F547" t="s">
        <v>615</v>
      </c>
      <c r="I547">
        <v>2022</v>
      </c>
      <c r="J547" s="1" t="s">
        <v>1375</v>
      </c>
      <c r="K547" s="1" t="s">
        <v>1376</v>
      </c>
      <c r="L547" s="1" t="s">
        <v>1378</v>
      </c>
      <c r="M547" s="1" t="s">
        <v>1377</v>
      </c>
      <c r="N547" s="1" t="s">
        <v>1455</v>
      </c>
      <c r="O547" s="1" t="s">
        <v>1375</v>
      </c>
      <c r="P547" s="1" t="s">
        <v>1447</v>
      </c>
      <c r="DR547" s="1" t="s">
        <v>1415</v>
      </c>
    </row>
    <row r="548" spans="1:122" x14ac:dyDescent="0.2">
      <c r="A548" t="s">
        <v>1258</v>
      </c>
      <c r="D548" t="s">
        <v>735</v>
      </c>
      <c r="F548" t="s">
        <v>616</v>
      </c>
      <c r="I548">
        <v>2022</v>
      </c>
      <c r="J548" s="1" t="s">
        <v>1375</v>
      </c>
      <c r="K548" s="1" t="s">
        <v>1376</v>
      </c>
      <c r="L548" s="1" t="s">
        <v>1378</v>
      </c>
      <c r="M548" s="1" t="s">
        <v>1377</v>
      </c>
      <c r="N548" s="1" t="s">
        <v>1455</v>
      </c>
      <c r="O548" s="1" t="s">
        <v>1375</v>
      </c>
      <c r="P548" s="1" t="s">
        <v>1447</v>
      </c>
      <c r="DR548" s="1" t="s">
        <v>1415</v>
      </c>
    </row>
    <row r="549" spans="1:122" x14ac:dyDescent="0.2">
      <c r="A549" t="s">
        <v>1259</v>
      </c>
      <c r="D549" t="s">
        <v>735</v>
      </c>
      <c r="F549" t="s">
        <v>617</v>
      </c>
      <c r="I549">
        <v>2022</v>
      </c>
      <c r="J549" s="1" t="s">
        <v>1375</v>
      </c>
      <c r="K549" s="1" t="s">
        <v>1376</v>
      </c>
      <c r="L549" s="1" t="s">
        <v>1378</v>
      </c>
      <c r="M549" s="1" t="s">
        <v>1377</v>
      </c>
      <c r="N549" s="1" t="s">
        <v>1455</v>
      </c>
      <c r="O549" s="1" t="s">
        <v>1375</v>
      </c>
      <c r="P549" s="1" t="s">
        <v>1447</v>
      </c>
      <c r="DR549" s="1" t="s">
        <v>1415</v>
      </c>
    </row>
    <row r="550" spans="1:122" x14ac:dyDescent="0.2">
      <c r="A550" t="s">
        <v>1260</v>
      </c>
      <c r="D550" t="s">
        <v>735</v>
      </c>
      <c r="F550" t="s">
        <v>618</v>
      </c>
      <c r="I550">
        <v>2022</v>
      </c>
      <c r="J550" s="1" t="s">
        <v>1375</v>
      </c>
      <c r="K550" s="1" t="s">
        <v>1376</v>
      </c>
      <c r="L550" s="1" t="s">
        <v>1378</v>
      </c>
      <c r="M550" s="1" t="s">
        <v>1377</v>
      </c>
      <c r="N550" s="1" t="s">
        <v>1455</v>
      </c>
      <c r="O550" s="1" t="s">
        <v>1375</v>
      </c>
      <c r="P550" s="1" t="s">
        <v>1447</v>
      </c>
      <c r="DR550" s="1" t="s">
        <v>1415</v>
      </c>
    </row>
    <row r="551" spans="1:122" x14ac:dyDescent="0.2">
      <c r="A551" t="s">
        <v>1261</v>
      </c>
      <c r="D551" t="s">
        <v>735</v>
      </c>
      <c r="F551" t="s">
        <v>619</v>
      </c>
      <c r="I551">
        <v>2022</v>
      </c>
      <c r="J551" s="1" t="s">
        <v>1375</v>
      </c>
      <c r="K551" s="1" t="s">
        <v>1376</v>
      </c>
      <c r="L551" s="1" t="s">
        <v>1378</v>
      </c>
      <c r="M551" s="1" t="s">
        <v>1377</v>
      </c>
      <c r="N551" s="1" t="s">
        <v>1455</v>
      </c>
      <c r="O551" s="1" t="s">
        <v>1375</v>
      </c>
      <c r="P551" s="1" t="s">
        <v>1447</v>
      </c>
      <c r="DR551" s="1" t="s">
        <v>1415</v>
      </c>
    </row>
    <row r="552" spans="1:122" x14ac:dyDescent="0.2">
      <c r="A552" t="s">
        <v>1262</v>
      </c>
      <c r="D552" t="s">
        <v>735</v>
      </c>
      <c r="F552" t="s">
        <v>620</v>
      </c>
      <c r="I552">
        <v>2022</v>
      </c>
      <c r="J552" s="1" t="s">
        <v>1375</v>
      </c>
      <c r="K552" s="1" t="s">
        <v>1376</v>
      </c>
      <c r="L552" s="1" t="s">
        <v>1378</v>
      </c>
      <c r="M552" s="1" t="s">
        <v>1377</v>
      </c>
      <c r="N552" s="1" t="s">
        <v>1455</v>
      </c>
      <c r="O552" s="1" t="s">
        <v>1375</v>
      </c>
      <c r="P552" s="1" t="s">
        <v>1447</v>
      </c>
      <c r="DR552" s="1" t="s">
        <v>1415</v>
      </c>
    </row>
    <row r="553" spans="1:122" x14ac:dyDescent="0.2">
      <c r="A553" t="s">
        <v>1263</v>
      </c>
      <c r="D553" t="s">
        <v>735</v>
      </c>
      <c r="F553" t="s">
        <v>621</v>
      </c>
      <c r="I553">
        <v>2022</v>
      </c>
      <c r="J553" s="1" t="s">
        <v>1375</v>
      </c>
      <c r="K553" s="1" t="s">
        <v>1376</v>
      </c>
      <c r="L553" s="1" t="s">
        <v>1378</v>
      </c>
      <c r="M553" s="1" t="s">
        <v>1377</v>
      </c>
      <c r="N553" s="1" t="s">
        <v>1455</v>
      </c>
      <c r="O553" s="1" t="s">
        <v>1375</v>
      </c>
      <c r="P553" s="1" t="s">
        <v>1447</v>
      </c>
      <c r="DR553" s="1" t="s">
        <v>1415</v>
      </c>
    </row>
    <row r="554" spans="1:122" x14ac:dyDescent="0.2">
      <c r="A554" t="s">
        <v>1264</v>
      </c>
      <c r="D554" t="s">
        <v>735</v>
      </c>
      <c r="F554" t="s">
        <v>622</v>
      </c>
      <c r="I554">
        <v>2022</v>
      </c>
      <c r="J554" s="1" t="s">
        <v>1375</v>
      </c>
      <c r="K554" s="1" t="s">
        <v>1376</v>
      </c>
      <c r="L554" s="1" t="s">
        <v>1378</v>
      </c>
      <c r="M554" s="1" t="s">
        <v>1377</v>
      </c>
      <c r="N554" s="1" t="s">
        <v>1455</v>
      </c>
      <c r="O554" s="1" t="s">
        <v>1375</v>
      </c>
      <c r="P554" s="1" t="s">
        <v>1447</v>
      </c>
      <c r="DR554" s="1" t="s">
        <v>1415</v>
      </c>
    </row>
    <row r="555" spans="1:122" x14ac:dyDescent="0.2">
      <c r="A555" t="s">
        <v>1265</v>
      </c>
      <c r="D555" t="s">
        <v>735</v>
      </c>
      <c r="F555" t="s">
        <v>623</v>
      </c>
      <c r="I555">
        <v>2022</v>
      </c>
      <c r="J555" s="1" t="s">
        <v>1375</v>
      </c>
      <c r="K555" s="1" t="s">
        <v>1376</v>
      </c>
      <c r="L555" s="1" t="s">
        <v>1378</v>
      </c>
      <c r="M555" s="1" t="s">
        <v>1377</v>
      </c>
      <c r="N555" s="1" t="s">
        <v>1455</v>
      </c>
      <c r="O555" s="1" t="s">
        <v>1375</v>
      </c>
      <c r="P555" s="1" t="s">
        <v>1448</v>
      </c>
      <c r="DR555" s="1" t="s">
        <v>1416</v>
      </c>
    </row>
    <row r="556" spans="1:122" x14ac:dyDescent="0.2">
      <c r="A556" t="s">
        <v>1266</v>
      </c>
      <c r="D556" t="s">
        <v>735</v>
      </c>
      <c r="F556" t="s">
        <v>624</v>
      </c>
      <c r="I556">
        <v>2022</v>
      </c>
      <c r="J556" s="1" t="s">
        <v>1375</v>
      </c>
      <c r="K556" s="1" t="s">
        <v>1376</v>
      </c>
      <c r="L556" s="1" t="s">
        <v>1378</v>
      </c>
      <c r="M556" s="1" t="s">
        <v>1377</v>
      </c>
      <c r="N556" s="1" t="s">
        <v>1455</v>
      </c>
      <c r="O556" s="1" t="s">
        <v>1375</v>
      </c>
      <c r="P556" s="1" t="s">
        <v>1448</v>
      </c>
      <c r="DR556" s="1" t="s">
        <v>1416</v>
      </c>
    </row>
    <row r="557" spans="1:122" x14ac:dyDescent="0.2">
      <c r="A557" t="s">
        <v>1267</v>
      </c>
      <c r="D557" t="s">
        <v>735</v>
      </c>
      <c r="F557" t="s">
        <v>625</v>
      </c>
      <c r="I557">
        <v>2022</v>
      </c>
      <c r="J557" s="1" t="s">
        <v>1375</v>
      </c>
      <c r="K557" s="1" t="s">
        <v>1376</v>
      </c>
      <c r="L557" s="1" t="s">
        <v>1378</v>
      </c>
      <c r="M557" s="1" t="s">
        <v>1377</v>
      </c>
      <c r="N557" s="1" t="s">
        <v>1455</v>
      </c>
      <c r="O557" s="1" t="s">
        <v>1375</v>
      </c>
      <c r="P557" s="1" t="s">
        <v>1448</v>
      </c>
      <c r="DR557" s="1" t="s">
        <v>1416</v>
      </c>
    </row>
    <row r="558" spans="1:122" x14ac:dyDescent="0.2">
      <c r="A558" t="s">
        <v>1268</v>
      </c>
      <c r="D558" t="s">
        <v>735</v>
      </c>
      <c r="F558" t="s">
        <v>626</v>
      </c>
      <c r="I558">
        <v>2022</v>
      </c>
      <c r="J558" s="1" t="s">
        <v>1375</v>
      </c>
      <c r="K558" s="1" t="s">
        <v>1376</v>
      </c>
      <c r="L558" s="1" t="s">
        <v>1378</v>
      </c>
      <c r="M558" s="1" t="s">
        <v>1377</v>
      </c>
      <c r="N558" s="1" t="s">
        <v>1455</v>
      </c>
      <c r="O558" s="1" t="s">
        <v>1375</v>
      </c>
      <c r="P558" s="1" t="s">
        <v>1448</v>
      </c>
      <c r="DR558" s="1" t="s">
        <v>1416</v>
      </c>
    </row>
    <row r="559" spans="1:122" x14ac:dyDescent="0.2">
      <c r="A559" t="s">
        <v>1269</v>
      </c>
      <c r="D559" t="s">
        <v>735</v>
      </c>
      <c r="F559" t="s">
        <v>627</v>
      </c>
      <c r="I559">
        <v>2022</v>
      </c>
      <c r="J559" s="1" t="s">
        <v>1375</v>
      </c>
      <c r="K559" s="1" t="s">
        <v>1376</v>
      </c>
      <c r="L559" s="1" t="s">
        <v>1378</v>
      </c>
      <c r="M559" s="1" t="s">
        <v>1377</v>
      </c>
      <c r="N559" s="1" t="s">
        <v>1455</v>
      </c>
      <c r="O559" s="1" t="s">
        <v>1375</v>
      </c>
      <c r="P559" s="1" t="s">
        <v>1448</v>
      </c>
      <c r="DR559" s="1" t="s">
        <v>1416</v>
      </c>
    </row>
    <row r="560" spans="1:122" x14ac:dyDescent="0.2">
      <c r="A560" t="s">
        <v>1270</v>
      </c>
      <c r="D560" t="s">
        <v>735</v>
      </c>
      <c r="F560" t="s">
        <v>628</v>
      </c>
      <c r="I560">
        <v>2022</v>
      </c>
      <c r="J560" s="1" t="s">
        <v>1375</v>
      </c>
      <c r="K560" s="1" t="s">
        <v>1376</v>
      </c>
      <c r="L560" s="1" t="s">
        <v>1378</v>
      </c>
      <c r="M560" s="1" t="s">
        <v>1377</v>
      </c>
      <c r="N560" s="1" t="s">
        <v>1455</v>
      </c>
      <c r="O560" s="1" t="s">
        <v>1375</v>
      </c>
      <c r="P560" s="1" t="s">
        <v>1448</v>
      </c>
      <c r="DR560" s="1" t="s">
        <v>1416</v>
      </c>
    </row>
    <row r="561" spans="1:122" x14ac:dyDescent="0.2">
      <c r="A561" t="s">
        <v>1271</v>
      </c>
      <c r="D561" t="s">
        <v>735</v>
      </c>
      <c r="F561" t="s">
        <v>629</v>
      </c>
      <c r="I561">
        <v>2022</v>
      </c>
      <c r="J561" s="1" t="s">
        <v>1375</v>
      </c>
      <c r="K561" s="1" t="s">
        <v>1376</v>
      </c>
      <c r="L561" s="1" t="s">
        <v>1378</v>
      </c>
      <c r="M561" s="1" t="s">
        <v>1377</v>
      </c>
      <c r="N561" s="1" t="s">
        <v>1455</v>
      </c>
      <c r="O561" s="1" t="s">
        <v>1375</v>
      </c>
      <c r="P561" s="1" t="s">
        <v>1448</v>
      </c>
      <c r="DR561" s="1" t="s">
        <v>1416</v>
      </c>
    </row>
    <row r="562" spans="1:122" x14ac:dyDescent="0.2">
      <c r="A562" t="s">
        <v>1272</v>
      </c>
      <c r="D562" t="s">
        <v>735</v>
      </c>
      <c r="F562" t="s">
        <v>630</v>
      </c>
      <c r="I562">
        <v>2022</v>
      </c>
      <c r="J562" s="1" t="s">
        <v>1375</v>
      </c>
      <c r="K562" s="1" t="s">
        <v>1376</v>
      </c>
      <c r="L562" s="1" t="s">
        <v>1378</v>
      </c>
      <c r="M562" s="1" t="s">
        <v>1377</v>
      </c>
      <c r="N562" s="1" t="s">
        <v>1455</v>
      </c>
      <c r="O562" s="1" t="s">
        <v>1375</v>
      </c>
      <c r="P562" s="1" t="s">
        <v>1448</v>
      </c>
      <c r="DR562" s="1" t="s">
        <v>1416</v>
      </c>
    </row>
    <row r="563" spans="1:122" x14ac:dyDescent="0.2">
      <c r="A563" t="s">
        <v>1273</v>
      </c>
      <c r="D563" t="s">
        <v>735</v>
      </c>
      <c r="F563" t="s">
        <v>631</v>
      </c>
      <c r="I563">
        <v>2022</v>
      </c>
      <c r="J563" s="1" t="s">
        <v>1375</v>
      </c>
      <c r="K563" s="1" t="s">
        <v>1376</v>
      </c>
      <c r="L563" s="1" t="s">
        <v>1378</v>
      </c>
      <c r="M563" s="1" t="s">
        <v>1377</v>
      </c>
      <c r="N563" s="1" t="s">
        <v>1455</v>
      </c>
      <c r="O563" s="1" t="s">
        <v>1375</v>
      </c>
      <c r="P563" s="1" t="s">
        <v>1449</v>
      </c>
      <c r="DR563" s="1" t="s">
        <v>1417</v>
      </c>
    </row>
    <row r="564" spans="1:122" x14ac:dyDescent="0.2">
      <c r="A564" t="s">
        <v>1274</v>
      </c>
      <c r="D564" t="s">
        <v>735</v>
      </c>
      <c r="F564" t="s">
        <v>632</v>
      </c>
      <c r="I564">
        <v>2011</v>
      </c>
      <c r="J564" s="1" t="s">
        <v>1375</v>
      </c>
      <c r="K564" s="1" t="s">
        <v>1376</v>
      </c>
      <c r="L564" s="1" t="s">
        <v>1378</v>
      </c>
      <c r="M564" s="1" t="s">
        <v>1377</v>
      </c>
      <c r="N564" s="1" t="s">
        <v>1455</v>
      </c>
      <c r="O564" s="1" t="s">
        <v>1375</v>
      </c>
      <c r="P564" s="1" t="s">
        <v>1449</v>
      </c>
      <c r="DR564" s="1" t="s">
        <v>1418</v>
      </c>
    </row>
    <row r="565" spans="1:122" x14ac:dyDescent="0.2">
      <c r="A565" t="s">
        <v>1275</v>
      </c>
      <c r="D565" t="s">
        <v>735</v>
      </c>
      <c r="F565" t="s">
        <v>633</v>
      </c>
      <c r="I565">
        <v>2011</v>
      </c>
      <c r="J565" s="1" t="s">
        <v>1375</v>
      </c>
      <c r="K565" s="1" t="s">
        <v>1376</v>
      </c>
      <c r="L565" s="1" t="s">
        <v>1378</v>
      </c>
      <c r="M565" s="1" t="s">
        <v>1377</v>
      </c>
      <c r="N565" s="1" t="s">
        <v>1455</v>
      </c>
      <c r="O565" s="1" t="s">
        <v>1375</v>
      </c>
      <c r="P565" s="1" t="s">
        <v>1449</v>
      </c>
      <c r="DR565" s="1" t="s">
        <v>1418</v>
      </c>
    </row>
    <row r="566" spans="1:122" x14ac:dyDescent="0.2">
      <c r="A566" t="s">
        <v>1276</v>
      </c>
      <c r="D566" t="s">
        <v>735</v>
      </c>
      <c r="F566" t="s">
        <v>634</v>
      </c>
      <c r="I566">
        <v>2011</v>
      </c>
      <c r="J566" s="1" t="s">
        <v>1375</v>
      </c>
      <c r="K566" s="1" t="s">
        <v>1376</v>
      </c>
      <c r="L566" s="1" t="s">
        <v>1378</v>
      </c>
      <c r="M566" s="1" t="s">
        <v>1377</v>
      </c>
      <c r="N566" s="1" t="s">
        <v>1455</v>
      </c>
      <c r="O566" s="1" t="s">
        <v>1375</v>
      </c>
      <c r="P566" s="1" t="s">
        <v>1449</v>
      </c>
      <c r="DR566" s="1" t="s">
        <v>1418</v>
      </c>
    </row>
    <row r="567" spans="1:122" x14ac:dyDescent="0.2">
      <c r="A567" t="s">
        <v>1277</v>
      </c>
      <c r="D567" t="s">
        <v>735</v>
      </c>
      <c r="F567" t="s">
        <v>635</v>
      </c>
      <c r="I567">
        <v>2011</v>
      </c>
      <c r="J567" s="1" t="s">
        <v>1375</v>
      </c>
      <c r="K567" s="1" t="s">
        <v>1376</v>
      </c>
      <c r="L567" s="1" t="s">
        <v>1378</v>
      </c>
      <c r="M567" s="1" t="s">
        <v>1377</v>
      </c>
      <c r="N567" s="1" t="s">
        <v>1455</v>
      </c>
      <c r="O567" s="1" t="s">
        <v>1375</v>
      </c>
      <c r="P567" s="1" t="s">
        <v>1449</v>
      </c>
      <c r="DR567" s="1" t="s">
        <v>1418</v>
      </c>
    </row>
    <row r="568" spans="1:122" x14ac:dyDescent="0.2">
      <c r="A568" t="s">
        <v>1278</v>
      </c>
      <c r="D568" t="s">
        <v>735</v>
      </c>
      <c r="F568" t="s">
        <v>636</v>
      </c>
      <c r="I568">
        <v>2011</v>
      </c>
      <c r="J568" s="1" t="s">
        <v>1375</v>
      </c>
      <c r="K568" s="1" t="s">
        <v>1376</v>
      </c>
      <c r="L568" s="1" t="s">
        <v>1378</v>
      </c>
      <c r="M568" s="1" t="s">
        <v>1377</v>
      </c>
      <c r="N568" s="1" t="s">
        <v>1455</v>
      </c>
      <c r="O568" s="1" t="s">
        <v>1375</v>
      </c>
      <c r="P568" s="1" t="s">
        <v>1449</v>
      </c>
      <c r="DR568" s="1" t="s">
        <v>1418</v>
      </c>
    </row>
    <row r="569" spans="1:122" x14ac:dyDescent="0.2">
      <c r="A569" t="s">
        <v>1279</v>
      </c>
      <c r="D569" t="s">
        <v>735</v>
      </c>
      <c r="F569" t="s">
        <v>637</v>
      </c>
      <c r="I569">
        <v>2011</v>
      </c>
      <c r="J569" s="1" t="s">
        <v>1375</v>
      </c>
      <c r="K569" s="1" t="s">
        <v>1376</v>
      </c>
      <c r="L569" s="1" t="s">
        <v>1378</v>
      </c>
      <c r="M569" s="1" t="s">
        <v>1377</v>
      </c>
      <c r="N569" s="1" t="s">
        <v>1455</v>
      </c>
      <c r="O569" s="1" t="s">
        <v>1375</v>
      </c>
      <c r="P569" s="1" t="s">
        <v>1449</v>
      </c>
      <c r="DR569" s="1" t="s">
        <v>1418</v>
      </c>
    </row>
    <row r="570" spans="1:122" x14ac:dyDescent="0.2">
      <c r="A570" t="s">
        <v>1280</v>
      </c>
      <c r="D570" t="s">
        <v>735</v>
      </c>
      <c r="F570" t="s">
        <v>638</v>
      </c>
      <c r="I570">
        <v>2011</v>
      </c>
      <c r="J570" s="1" t="s">
        <v>1375</v>
      </c>
      <c r="K570" s="1" t="s">
        <v>1376</v>
      </c>
      <c r="L570" s="1" t="s">
        <v>1378</v>
      </c>
      <c r="M570" s="1" t="s">
        <v>1377</v>
      </c>
      <c r="N570" s="1" t="s">
        <v>1455</v>
      </c>
      <c r="O570" s="1" t="s">
        <v>1375</v>
      </c>
      <c r="P570" s="1" t="s">
        <v>1449</v>
      </c>
      <c r="DR570" s="1" t="s">
        <v>1418</v>
      </c>
    </row>
    <row r="571" spans="1:122" x14ac:dyDescent="0.2">
      <c r="A571" t="s">
        <v>1281</v>
      </c>
      <c r="D571" t="s">
        <v>735</v>
      </c>
      <c r="F571" t="s">
        <v>639</v>
      </c>
      <c r="I571">
        <v>2011</v>
      </c>
      <c r="J571" s="1" t="s">
        <v>1375</v>
      </c>
      <c r="K571" s="1" t="s">
        <v>1376</v>
      </c>
      <c r="L571" s="1" t="s">
        <v>1378</v>
      </c>
      <c r="M571" s="1" t="s">
        <v>1377</v>
      </c>
      <c r="N571" s="1" t="s">
        <v>1455</v>
      </c>
      <c r="O571" s="1" t="s">
        <v>1375</v>
      </c>
      <c r="P571" s="1" t="s">
        <v>1449</v>
      </c>
      <c r="DR571" s="1" t="s">
        <v>1418</v>
      </c>
    </row>
    <row r="572" spans="1:122" x14ac:dyDescent="0.2">
      <c r="A572" t="s">
        <v>1282</v>
      </c>
      <c r="D572" t="s">
        <v>735</v>
      </c>
      <c r="F572" t="s">
        <v>640</v>
      </c>
      <c r="I572">
        <v>2011</v>
      </c>
      <c r="J572" s="1" t="s">
        <v>1375</v>
      </c>
      <c r="K572" s="1" t="s">
        <v>1376</v>
      </c>
      <c r="L572" s="1" t="s">
        <v>1378</v>
      </c>
      <c r="M572" s="1" t="s">
        <v>1377</v>
      </c>
      <c r="N572" s="1" t="s">
        <v>1455</v>
      </c>
      <c r="O572" s="1" t="s">
        <v>1375</v>
      </c>
      <c r="P572" s="1" t="s">
        <v>1449</v>
      </c>
      <c r="DR572" s="1" t="s">
        <v>1418</v>
      </c>
    </row>
    <row r="573" spans="1:122" x14ac:dyDescent="0.2">
      <c r="A573" t="s">
        <v>1283</v>
      </c>
      <c r="D573" t="s">
        <v>735</v>
      </c>
      <c r="F573" t="s">
        <v>641</v>
      </c>
      <c r="I573">
        <v>2011</v>
      </c>
      <c r="J573" s="1" t="s">
        <v>1375</v>
      </c>
      <c r="K573" s="1" t="s">
        <v>1376</v>
      </c>
      <c r="L573" s="1" t="s">
        <v>1378</v>
      </c>
      <c r="M573" s="1" t="s">
        <v>1377</v>
      </c>
      <c r="N573" s="1" t="s">
        <v>1455</v>
      </c>
      <c r="O573" s="1" t="s">
        <v>1375</v>
      </c>
      <c r="P573" s="1" t="s">
        <v>1449</v>
      </c>
      <c r="DR573" s="1" t="s">
        <v>1418</v>
      </c>
    </row>
    <row r="574" spans="1:122" x14ac:dyDescent="0.2">
      <c r="A574" t="s">
        <v>1284</v>
      </c>
      <c r="D574" t="s">
        <v>735</v>
      </c>
      <c r="F574" t="s">
        <v>642</v>
      </c>
      <c r="I574">
        <v>2011</v>
      </c>
      <c r="J574" s="1" t="s">
        <v>1375</v>
      </c>
      <c r="K574" s="1" t="s">
        <v>1376</v>
      </c>
      <c r="L574" s="1" t="s">
        <v>1378</v>
      </c>
      <c r="M574" s="1" t="s">
        <v>1377</v>
      </c>
      <c r="N574" s="1" t="s">
        <v>1455</v>
      </c>
      <c r="O574" s="1" t="s">
        <v>1375</v>
      </c>
      <c r="P574" s="1" t="s">
        <v>1449</v>
      </c>
      <c r="DR574" s="1" t="s">
        <v>1418</v>
      </c>
    </row>
    <row r="575" spans="1:122" x14ac:dyDescent="0.2">
      <c r="A575" t="s">
        <v>1285</v>
      </c>
      <c r="D575" t="s">
        <v>735</v>
      </c>
      <c r="F575" t="s">
        <v>643</v>
      </c>
      <c r="I575">
        <v>2011</v>
      </c>
      <c r="J575" s="1" t="s">
        <v>1375</v>
      </c>
      <c r="K575" s="1" t="s">
        <v>1376</v>
      </c>
      <c r="L575" s="1" t="s">
        <v>1378</v>
      </c>
      <c r="M575" s="1" t="s">
        <v>1377</v>
      </c>
      <c r="N575" s="1" t="s">
        <v>1455</v>
      </c>
      <c r="O575" s="1" t="s">
        <v>1375</v>
      </c>
      <c r="P575" s="1" t="s">
        <v>1449</v>
      </c>
      <c r="DR575" s="1" t="s">
        <v>1418</v>
      </c>
    </row>
    <row r="576" spans="1:122" x14ac:dyDescent="0.2">
      <c r="A576" t="s">
        <v>1286</v>
      </c>
      <c r="D576" t="s">
        <v>735</v>
      </c>
      <c r="F576" t="s">
        <v>644</v>
      </c>
      <c r="I576">
        <v>2011</v>
      </c>
      <c r="J576" s="1" t="s">
        <v>1375</v>
      </c>
      <c r="K576" s="1" t="s">
        <v>1376</v>
      </c>
      <c r="L576" s="1" t="s">
        <v>1378</v>
      </c>
      <c r="M576" s="1" t="s">
        <v>1377</v>
      </c>
      <c r="N576" s="1" t="s">
        <v>1455</v>
      </c>
      <c r="O576" s="1" t="s">
        <v>1375</v>
      </c>
      <c r="P576" s="1" t="s">
        <v>1449</v>
      </c>
      <c r="DR576" s="1" t="s">
        <v>1418</v>
      </c>
    </row>
    <row r="577" spans="1:122" x14ac:dyDescent="0.2">
      <c r="A577" t="s">
        <v>1287</v>
      </c>
      <c r="D577" t="s">
        <v>735</v>
      </c>
      <c r="F577" t="s">
        <v>645</v>
      </c>
      <c r="I577">
        <v>2011</v>
      </c>
      <c r="J577" s="1" t="s">
        <v>1375</v>
      </c>
      <c r="K577" s="1" t="s">
        <v>1376</v>
      </c>
      <c r="L577" s="1" t="s">
        <v>1378</v>
      </c>
      <c r="M577" s="1" t="s">
        <v>1377</v>
      </c>
      <c r="N577" s="1" t="s">
        <v>1455</v>
      </c>
      <c r="O577" s="1" t="s">
        <v>1375</v>
      </c>
      <c r="P577" s="1" t="s">
        <v>1449</v>
      </c>
      <c r="DR577" s="1" t="s">
        <v>1418</v>
      </c>
    </row>
    <row r="578" spans="1:122" x14ac:dyDescent="0.2">
      <c r="A578" t="s">
        <v>1288</v>
      </c>
      <c r="D578" t="s">
        <v>735</v>
      </c>
      <c r="F578" t="s">
        <v>646</v>
      </c>
      <c r="I578">
        <v>2011</v>
      </c>
      <c r="J578" s="1" t="s">
        <v>1375</v>
      </c>
      <c r="K578" s="1" t="s">
        <v>1376</v>
      </c>
      <c r="L578" s="1" t="s">
        <v>1378</v>
      </c>
      <c r="M578" s="1" t="s">
        <v>1377</v>
      </c>
      <c r="N578" s="1" t="s">
        <v>1455</v>
      </c>
      <c r="O578" s="1" t="s">
        <v>1375</v>
      </c>
      <c r="P578" s="1" t="s">
        <v>1449</v>
      </c>
      <c r="DR578" s="1" t="s">
        <v>1418</v>
      </c>
    </row>
    <row r="579" spans="1:122" x14ac:dyDescent="0.2">
      <c r="A579" t="s">
        <v>1289</v>
      </c>
      <c r="D579" t="s">
        <v>735</v>
      </c>
      <c r="F579" t="s">
        <v>647</v>
      </c>
      <c r="I579">
        <v>2011</v>
      </c>
      <c r="J579" s="1" t="s">
        <v>1375</v>
      </c>
      <c r="K579" s="1" t="s">
        <v>1376</v>
      </c>
      <c r="L579" s="1" t="s">
        <v>1378</v>
      </c>
      <c r="M579" s="1" t="s">
        <v>1377</v>
      </c>
      <c r="N579" s="1" t="s">
        <v>1455</v>
      </c>
      <c r="O579" s="1" t="s">
        <v>1375</v>
      </c>
      <c r="P579" s="1" t="s">
        <v>1449</v>
      </c>
      <c r="DR579" s="1" t="s">
        <v>1418</v>
      </c>
    </row>
    <row r="580" spans="1:122" x14ac:dyDescent="0.2">
      <c r="A580" t="s">
        <v>1290</v>
      </c>
      <c r="D580" t="s">
        <v>735</v>
      </c>
      <c r="F580" t="s">
        <v>648</v>
      </c>
      <c r="I580">
        <v>2011</v>
      </c>
      <c r="J580" s="1" t="s">
        <v>1375</v>
      </c>
      <c r="K580" s="1" t="s">
        <v>1376</v>
      </c>
      <c r="L580" s="1" t="s">
        <v>1378</v>
      </c>
      <c r="M580" s="1" t="s">
        <v>1377</v>
      </c>
      <c r="N580" s="1" t="s">
        <v>1455</v>
      </c>
      <c r="O580" s="1" t="s">
        <v>1375</v>
      </c>
      <c r="P580" s="1" t="s">
        <v>1449</v>
      </c>
      <c r="DR580" s="1" t="s">
        <v>1418</v>
      </c>
    </row>
    <row r="581" spans="1:122" x14ac:dyDescent="0.2">
      <c r="A581" t="s">
        <v>1291</v>
      </c>
      <c r="D581" t="s">
        <v>735</v>
      </c>
      <c r="F581" t="s">
        <v>649</v>
      </c>
      <c r="I581">
        <v>2011</v>
      </c>
      <c r="J581" s="1" t="s">
        <v>1375</v>
      </c>
      <c r="K581" s="1" t="s">
        <v>1376</v>
      </c>
      <c r="L581" s="1" t="s">
        <v>1378</v>
      </c>
      <c r="M581" s="1" t="s">
        <v>1377</v>
      </c>
      <c r="N581" s="1" t="s">
        <v>1455</v>
      </c>
      <c r="O581" s="1" t="s">
        <v>1375</v>
      </c>
      <c r="P581" s="1" t="s">
        <v>1449</v>
      </c>
      <c r="DR581" s="1" t="s">
        <v>1418</v>
      </c>
    </row>
    <row r="582" spans="1:122" x14ac:dyDescent="0.2">
      <c r="A582" t="s">
        <v>1292</v>
      </c>
      <c r="D582" t="s">
        <v>735</v>
      </c>
      <c r="F582" t="s">
        <v>650</v>
      </c>
      <c r="I582">
        <v>2011</v>
      </c>
      <c r="J582" s="1" t="s">
        <v>1375</v>
      </c>
      <c r="K582" s="1" t="s">
        <v>1376</v>
      </c>
      <c r="L582" s="1" t="s">
        <v>1378</v>
      </c>
      <c r="M582" s="1" t="s">
        <v>1377</v>
      </c>
      <c r="N582" s="1" t="s">
        <v>1455</v>
      </c>
      <c r="O582" s="1" t="s">
        <v>1375</v>
      </c>
      <c r="P582" s="1" t="s">
        <v>1449</v>
      </c>
      <c r="DR582" s="1" t="s">
        <v>1418</v>
      </c>
    </row>
    <row r="583" spans="1:122" x14ac:dyDescent="0.2">
      <c r="A583" t="s">
        <v>1293</v>
      </c>
      <c r="D583" t="s">
        <v>735</v>
      </c>
      <c r="F583" t="s">
        <v>651</v>
      </c>
      <c r="I583">
        <v>2011</v>
      </c>
      <c r="J583" s="1" t="s">
        <v>1375</v>
      </c>
      <c r="K583" s="1" t="s">
        <v>1376</v>
      </c>
      <c r="L583" s="1" t="s">
        <v>1378</v>
      </c>
      <c r="M583" s="1" t="s">
        <v>1377</v>
      </c>
      <c r="N583" s="1" t="s">
        <v>1455</v>
      </c>
      <c r="O583" s="1" t="s">
        <v>1375</v>
      </c>
      <c r="P583" s="1" t="s">
        <v>1449</v>
      </c>
      <c r="DR583" s="1" t="s">
        <v>1418</v>
      </c>
    </row>
    <row r="584" spans="1:122" x14ac:dyDescent="0.2">
      <c r="A584" t="s">
        <v>1294</v>
      </c>
      <c r="D584" t="s">
        <v>735</v>
      </c>
      <c r="F584" t="s">
        <v>652</v>
      </c>
      <c r="I584">
        <v>2011</v>
      </c>
      <c r="J584" s="1" t="s">
        <v>1375</v>
      </c>
      <c r="K584" s="1" t="s">
        <v>1376</v>
      </c>
      <c r="L584" s="1" t="s">
        <v>1378</v>
      </c>
      <c r="M584" s="1" t="s">
        <v>1377</v>
      </c>
      <c r="N584" s="1" t="s">
        <v>1455</v>
      </c>
      <c r="O584" s="1" t="s">
        <v>1375</v>
      </c>
      <c r="P584" s="1" t="s">
        <v>1449</v>
      </c>
      <c r="DR584" s="1" t="s">
        <v>1418</v>
      </c>
    </row>
    <row r="585" spans="1:122" x14ac:dyDescent="0.2">
      <c r="A585" t="s">
        <v>1295</v>
      </c>
      <c r="D585" t="s">
        <v>735</v>
      </c>
      <c r="F585" t="s">
        <v>653</v>
      </c>
      <c r="I585">
        <v>2011</v>
      </c>
      <c r="J585" s="1" t="s">
        <v>1375</v>
      </c>
      <c r="K585" s="1" t="s">
        <v>1376</v>
      </c>
      <c r="L585" s="1" t="s">
        <v>1378</v>
      </c>
      <c r="M585" s="1" t="s">
        <v>1377</v>
      </c>
      <c r="N585" s="1" t="s">
        <v>1455</v>
      </c>
      <c r="O585" s="1" t="s">
        <v>1375</v>
      </c>
      <c r="P585" s="1" t="s">
        <v>1449</v>
      </c>
      <c r="DR585" s="1" t="s">
        <v>1418</v>
      </c>
    </row>
    <row r="586" spans="1:122" x14ac:dyDescent="0.2">
      <c r="A586" t="s">
        <v>1296</v>
      </c>
      <c r="D586" t="s">
        <v>735</v>
      </c>
      <c r="F586" t="s">
        <v>654</v>
      </c>
      <c r="I586">
        <v>2023</v>
      </c>
      <c r="J586" s="1" t="s">
        <v>1375</v>
      </c>
      <c r="K586" s="1" t="s">
        <v>1376</v>
      </c>
      <c r="L586" s="1" t="s">
        <v>1378</v>
      </c>
      <c r="M586" s="1" t="s">
        <v>1377</v>
      </c>
      <c r="N586" s="1" t="s">
        <v>1455</v>
      </c>
      <c r="O586" s="1" t="s">
        <v>1375</v>
      </c>
      <c r="P586" s="1" t="s">
        <v>1450</v>
      </c>
      <c r="DR586" s="1" t="s">
        <v>1419</v>
      </c>
    </row>
    <row r="587" spans="1:122" x14ac:dyDescent="0.2">
      <c r="A587" t="s">
        <v>1297</v>
      </c>
      <c r="D587" t="s">
        <v>735</v>
      </c>
      <c r="F587" t="s">
        <v>655</v>
      </c>
      <c r="I587">
        <v>2023</v>
      </c>
      <c r="J587" s="1" t="s">
        <v>1375</v>
      </c>
      <c r="K587" s="1" t="s">
        <v>1376</v>
      </c>
      <c r="L587" s="1" t="s">
        <v>1378</v>
      </c>
      <c r="M587" s="1" t="s">
        <v>1377</v>
      </c>
      <c r="N587" s="1" t="s">
        <v>1455</v>
      </c>
      <c r="O587" s="1" t="s">
        <v>1375</v>
      </c>
      <c r="P587" s="1" t="s">
        <v>1450</v>
      </c>
      <c r="DR587" s="1" t="s">
        <v>1419</v>
      </c>
    </row>
    <row r="588" spans="1:122" x14ac:dyDescent="0.2">
      <c r="A588" t="s">
        <v>1298</v>
      </c>
      <c r="D588" t="s">
        <v>735</v>
      </c>
      <c r="F588" t="s">
        <v>656</v>
      </c>
      <c r="I588">
        <v>2023</v>
      </c>
      <c r="J588" s="1" t="s">
        <v>1375</v>
      </c>
      <c r="K588" s="1" t="s">
        <v>1376</v>
      </c>
      <c r="L588" s="1" t="s">
        <v>1378</v>
      </c>
      <c r="M588" s="1" t="s">
        <v>1377</v>
      </c>
      <c r="N588" s="1" t="s">
        <v>1455</v>
      </c>
      <c r="O588" s="1" t="s">
        <v>1375</v>
      </c>
      <c r="P588" s="1" t="s">
        <v>1450</v>
      </c>
      <c r="DR588" s="1" t="s">
        <v>1419</v>
      </c>
    </row>
    <row r="589" spans="1:122" x14ac:dyDescent="0.2">
      <c r="A589" t="s">
        <v>1299</v>
      </c>
      <c r="D589" t="s">
        <v>735</v>
      </c>
      <c r="F589" t="s">
        <v>657</v>
      </c>
      <c r="I589">
        <v>2023</v>
      </c>
      <c r="J589" s="1" t="s">
        <v>1375</v>
      </c>
      <c r="K589" s="1" t="s">
        <v>1376</v>
      </c>
      <c r="L589" s="1" t="s">
        <v>1378</v>
      </c>
      <c r="M589" s="1" t="s">
        <v>1377</v>
      </c>
      <c r="N589" s="1" t="s">
        <v>1455</v>
      </c>
      <c r="O589" s="1" t="s">
        <v>1375</v>
      </c>
      <c r="P589" s="1" t="s">
        <v>1450</v>
      </c>
      <c r="DR589" s="1" t="s">
        <v>1419</v>
      </c>
    </row>
    <row r="590" spans="1:122" x14ac:dyDescent="0.2">
      <c r="A590" t="s">
        <v>1300</v>
      </c>
      <c r="D590" t="s">
        <v>735</v>
      </c>
      <c r="F590" t="s">
        <v>658</v>
      </c>
      <c r="I590">
        <v>2023</v>
      </c>
      <c r="J590" s="1" t="s">
        <v>1375</v>
      </c>
      <c r="K590" s="1" t="s">
        <v>1376</v>
      </c>
      <c r="L590" s="1" t="s">
        <v>1378</v>
      </c>
      <c r="M590" s="1" t="s">
        <v>1377</v>
      </c>
      <c r="N590" s="1" t="s">
        <v>1455</v>
      </c>
      <c r="O590" s="1" t="s">
        <v>1375</v>
      </c>
      <c r="P590" s="1" t="s">
        <v>1450</v>
      </c>
      <c r="DR590" s="1" t="s">
        <v>1419</v>
      </c>
    </row>
    <row r="591" spans="1:122" x14ac:dyDescent="0.2">
      <c r="A591" t="s">
        <v>1301</v>
      </c>
      <c r="D591" t="s">
        <v>735</v>
      </c>
      <c r="F591" t="s">
        <v>659</v>
      </c>
      <c r="I591">
        <v>2023</v>
      </c>
      <c r="J591" s="1" t="s">
        <v>1375</v>
      </c>
      <c r="K591" s="1" t="s">
        <v>1376</v>
      </c>
      <c r="L591" s="1" t="s">
        <v>1378</v>
      </c>
      <c r="M591" s="1" t="s">
        <v>1377</v>
      </c>
      <c r="N591" s="1" t="s">
        <v>1455</v>
      </c>
      <c r="O591" s="1" t="s">
        <v>1375</v>
      </c>
      <c r="P591" s="1" t="s">
        <v>1450</v>
      </c>
      <c r="DR591" s="1" t="s">
        <v>1419</v>
      </c>
    </row>
    <row r="592" spans="1:122" x14ac:dyDescent="0.2">
      <c r="A592" t="s">
        <v>1302</v>
      </c>
      <c r="D592" t="s">
        <v>735</v>
      </c>
      <c r="F592" t="s">
        <v>660</v>
      </c>
      <c r="I592">
        <v>2023</v>
      </c>
      <c r="J592" s="1" t="s">
        <v>1375</v>
      </c>
      <c r="K592" s="1" t="s">
        <v>1376</v>
      </c>
      <c r="L592" s="1" t="s">
        <v>1378</v>
      </c>
      <c r="M592" s="1" t="s">
        <v>1377</v>
      </c>
      <c r="N592" s="1" t="s">
        <v>1455</v>
      </c>
      <c r="O592" s="1" t="s">
        <v>1375</v>
      </c>
      <c r="P592" s="1" t="s">
        <v>1450</v>
      </c>
      <c r="DR592" s="1" t="s">
        <v>1419</v>
      </c>
    </row>
    <row r="593" spans="1:122" x14ac:dyDescent="0.2">
      <c r="A593" t="s">
        <v>1303</v>
      </c>
      <c r="D593" t="s">
        <v>735</v>
      </c>
      <c r="F593" t="s">
        <v>661</v>
      </c>
      <c r="I593">
        <v>2023</v>
      </c>
      <c r="J593" s="1" t="s">
        <v>1375</v>
      </c>
      <c r="K593" s="1" t="s">
        <v>1376</v>
      </c>
      <c r="L593" s="1" t="s">
        <v>1378</v>
      </c>
      <c r="M593" s="1" t="s">
        <v>1377</v>
      </c>
      <c r="N593" s="1" t="s">
        <v>1455</v>
      </c>
      <c r="O593" s="1" t="s">
        <v>1375</v>
      </c>
      <c r="P593" s="1" t="s">
        <v>1450</v>
      </c>
      <c r="DR593" s="1" t="s">
        <v>1419</v>
      </c>
    </row>
    <row r="594" spans="1:122" x14ac:dyDescent="0.2">
      <c r="A594" t="s">
        <v>1304</v>
      </c>
      <c r="D594" t="s">
        <v>735</v>
      </c>
      <c r="F594" t="s">
        <v>662</v>
      </c>
      <c r="I594">
        <v>2023</v>
      </c>
      <c r="J594" s="1" t="s">
        <v>1375</v>
      </c>
      <c r="K594" s="1" t="s">
        <v>1376</v>
      </c>
      <c r="L594" s="1" t="s">
        <v>1378</v>
      </c>
      <c r="M594" s="1" t="s">
        <v>1377</v>
      </c>
      <c r="N594" s="1" t="s">
        <v>1455</v>
      </c>
      <c r="O594" s="1" t="s">
        <v>1375</v>
      </c>
      <c r="P594" s="1" t="s">
        <v>1450</v>
      </c>
      <c r="DR594" s="1" t="s">
        <v>1419</v>
      </c>
    </row>
    <row r="595" spans="1:122" x14ac:dyDescent="0.2">
      <c r="A595" t="s">
        <v>1305</v>
      </c>
      <c r="D595" t="s">
        <v>735</v>
      </c>
      <c r="F595" t="s">
        <v>663</v>
      </c>
      <c r="I595">
        <v>2023</v>
      </c>
      <c r="J595" s="1" t="s">
        <v>1375</v>
      </c>
      <c r="K595" s="1" t="s">
        <v>1376</v>
      </c>
      <c r="L595" s="1" t="s">
        <v>1378</v>
      </c>
      <c r="M595" s="1" t="s">
        <v>1377</v>
      </c>
      <c r="N595" s="1" t="s">
        <v>1455</v>
      </c>
      <c r="O595" s="1" t="s">
        <v>1375</v>
      </c>
      <c r="P595" s="1" t="s">
        <v>1450</v>
      </c>
      <c r="DR595" s="1" t="s">
        <v>1419</v>
      </c>
    </row>
    <row r="596" spans="1:122" x14ac:dyDescent="0.2">
      <c r="A596" t="s">
        <v>1306</v>
      </c>
      <c r="D596" t="s">
        <v>735</v>
      </c>
      <c r="F596" t="s">
        <v>664</v>
      </c>
      <c r="I596">
        <v>2023</v>
      </c>
      <c r="J596" s="1" t="s">
        <v>1375</v>
      </c>
      <c r="K596" s="1" t="s">
        <v>1376</v>
      </c>
      <c r="L596" s="1" t="s">
        <v>1378</v>
      </c>
      <c r="M596" s="1" t="s">
        <v>1377</v>
      </c>
      <c r="N596" s="1" t="s">
        <v>1455</v>
      </c>
      <c r="O596" s="1" t="s">
        <v>1375</v>
      </c>
      <c r="P596" s="1" t="s">
        <v>1450</v>
      </c>
      <c r="DR596" s="1" t="s">
        <v>1419</v>
      </c>
    </row>
    <row r="597" spans="1:122" x14ac:dyDescent="0.2">
      <c r="A597" t="s">
        <v>1307</v>
      </c>
      <c r="D597" t="s">
        <v>735</v>
      </c>
      <c r="F597" t="s">
        <v>665</v>
      </c>
      <c r="I597">
        <v>2023</v>
      </c>
      <c r="J597" s="1" t="s">
        <v>1375</v>
      </c>
      <c r="K597" s="1" t="s">
        <v>1376</v>
      </c>
      <c r="L597" s="1" t="s">
        <v>1378</v>
      </c>
      <c r="M597" s="1" t="s">
        <v>1377</v>
      </c>
      <c r="N597" s="1" t="s">
        <v>1455</v>
      </c>
      <c r="O597" s="1" t="s">
        <v>1375</v>
      </c>
      <c r="P597" s="1" t="s">
        <v>1450</v>
      </c>
      <c r="DR597" s="1" t="s">
        <v>1419</v>
      </c>
    </row>
    <row r="598" spans="1:122" x14ac:dyDescent="0.2">
      <c r="A598" t="s">
        <v>1308</v>
      </c>
      <c r="D598" t="s">
        <v>735</v>
      </c>
      <c r="F598" t="s">
        <v>666</v>
      </c>
      <c r="I598">
        <v>2023</v>
      </c>
      <c r="J598" s="1" t="s">
        <v>1375</v>
      </c>
      <c r="K598" s="1" t="s">
        <v>1376</v>
      </c>
      <c r="L598" s="1" t="s">
        <v>1378</v>
      </c>
      <c r="M598" s="1" t="s">
        <v>1377</v>
      </c>
      <c r="N598" s="1" t="s">
        <v>1455</v>
      </c>
      <c r="O598" s="1" t="s">
        <v>1375</v>
      </c>
      <c r="P598" s="1" t="s">
        <v>1450</v>
      </c>
      <c r="DR598" s="1" t="s">
        <v>1419</v>
      </c>
    </row>
    <row r="599" spans="1:122" x14ac:dyDescent="0.2">
      <c r="A599" t="s">
        <v>1309</v>
      </c>
      <c r="D599" t="s">
        <v>735</v>
      </c>
      <c r="F599" t="s">
        <v>667</v>
      </c>
      <c r="I599">
        <v>2023</v>
      </c>
      <c r="J599" s="1" t="s">
        <v>1375</v>
      </c>
      <c r="K599" s="1" t="s">
        <v>1376</v>
      </c>
      <c r="L599" s="1" t="s">
        <v>1378</v>
      </c>
      <c r="M599" s="1" t="s">
        <v>1377</v>
      </c>
      <c r="N599" s="1" t="s">
        <v>1455</v>
      </c>
      <c r="O599" s="1" t="s">
        <v>1375</v>
      </c>
      <c r="P599" s="1" t="s">
        <v>1450</v>
      </c>
      <c r="DR599" s="1" t="s">
        <v>1419</v>
      </c>
    </row>
    <row r="600" spans="1:122" x14ac:dyDescent="0.2">
      <c r="A600" t="s">
        <v>1310</v>
      </c>
      <c r="D600" t="s">
        <v>735</v>
      </c>
      <c r="F600" t="s">
        <v>668</v>
      </c>
      <c r="I600">
        <v>2023</v>
      </c>
      <c r="J600" s="1" t="s">
        <v>1375</v>
      </c>
      <c r="K600" s="1" t="s">
        <v>1376</v>
      </c>
      <c r="L600" s="1" t="s">
        <v>1378</v>
      </c>
      <c r="M600" s="1" t="s">
        <v>1377</v>
      </c>
      <c r="N600" s="1" t="s">
        <v>1455</v>
      </c>
      <c r="O600" s="1" t="s">
        <v>1375</v>
      </c>
      <c r="P600" s="1" t="s">
        <v>1450</v>
      </c>
      <c r="DR600" s="1" t="s">
        <v>1419</v>
      </c>
    </row>
    <row r="601" spans="1:122" x14ac:dyDescent="0.2">
      <c r="A601" t="s">
        <v>1311</v>
      </c>
      <c r="D601" t="s">
        <v>735</v>
      </c>
      <c r="F601" t="s">
        <v>669</v>
      </c>
      <c r="I601">
        <v>2023</v>
      </c>
      <c r="J601" s="1" t="s">
        <v>1375</v>
      </c>
      <c r="K601" s="1" t="s">
        <v>1376</v>
      </c>
      <c r="L601" s="1" t="s">
        <v>1378</v>
      </c>
      <c r="M601" s="1" t="s">
        <v>1377</v>
      </c>
      <c r="N601" s="1" t="s">
        <v>1455</v>
      </c>
      <c r="O601" s="1" t="s">
        <v>1375</v>
      </c>
      <c r="P601" s="1" t="s">
        <v>1450</v>
      </c>
      <c r="DR601" s="1" t="s">
        <v>1419</v>
      </c>
    </row>
    <row r="602" spans="1:122" x14ac:dyDescent="0.2">
      <c r="A602" t="s">
        <v>1312</v>
      </c>
      <c r="D602" t="s">
        <v>735</v>
      </c>
      <c r="F602" t="s">
        <v>670</v>
      </c>
      <c r="I602">
        <v>2023</v>
      </c>
      <c r="J602" s="1" t="s">
        <v>1375</v>
      </c>
      <c r="K602" s="1" t="s">
        <v>1376</v>
      </c>
      <c r="L602" s="1" t="s">
        <v>1378</v>
      </c>
      <c r="M602" s="1" t="s">
        <v>1377</v>
      </c>
      <c r="N602" s="1" t="s">
        <v>1455</v>
      </c>
      <c r="O602" s="1" t="s">
        <v>1375</v>
      </c>
      <c r="P602" s="1" t="s">
        <v>1451</v>
      </c>
      <c r="DR602" s="1" t="s">
        <v>1420</v>
      </c>
    </row>
    <row r="603" spans="1:122" x14ac:dyDescent="0.2">
      <c r="A603" t="s">
        <v>1313</v>
      </c>
      <c r="D603" t="s">
        <v>735</v>
      </c>
      <c r="F603" t="s">
        <v>671</v>
      </c>
      <c r="I603">
        <v>2023</v>
      </c>
      <c r="J603" s="1" t="s">
        <v>1375</v>
      </c>
      <c r="K603" s="1" t="s">
        <v>1376</v>
      </c>
      <c r="L603" s="1" t="s">
        <v>1378</v>
      </c>
      <c r="M603" s="1" t="s">
        <v>1377</v>
      </c>
      <c r="N603" s="1" t="s">
        <v>1455</v>
      </c>
      <c r="O603" s="1" t="s">
        <v>1375</v>
      </c>
      <c r="P603" s="1" t="s">
        <v>1451</v>
      </c>
      <c r="DR603" s="1" t="s">
        <v>1420</v>
      </c>
    </row>
    <row r="604" spans="1:122" x14ac:dyDescent="0.2">
      <c r="A604" t="s">
        <v>1314</v>
      </c>
      <c r="D604" t="s">
        <v>735</v>
      </c>
      <c r="F604" t="s">
        <v>672</v>
      </c>
      <c r="I604">
        <v>2023</v>
      </c>
      <c r="J604" s="1" t="s">
        <v>1375</v>
      </c>
      <c r="K604" s="1" t="s">
        <v>1376</v>
      </c>
      <c r="L604" s="1" t="s">
        <v>1378</v>
      </c>
      <c r="M604" s="1" t="s">
        <v>1377</v>
      </c>
      <c r="N604" s="1" t="s">
        <v>1455</v>
      </c>
      <c r="O604" s="1" t="s">
        <v>1375</v>
      </c>
      <c r="P604" s="1" t="s">
        <v>1451</v>
      </c>
      <c r="DR604" s="1" t="s">
        <v>1420</v>
      </c>
    </row>
    <row r="605" spans="1:122" x14ac:dyDescent="0.2">
      <c r="A605" t="s">
        <v>1315</v>
      </c>
      <c r="D605" t="s">
        <v>735</v>
      </c>
      <c r="F605" t="s">
        <v>673</v>
      </c>
      <c r="I605">
        <v>2023</v>
      </c>
      <c r="J605" s="1" t="s">
        <v>1375</v>
      </c>
      <c r="K605" s="1" t="s">
        <v>1376</v>
      </c>
      <c r="L605" s="1" t="s">
        <v>1378</v>
      </c>
      <c r="M605" s="1" t="s">
        <v>1377</v>
      </c>
      <c r="N605" s="1" t="s">
        <v>1455</v>
      </c>
      <c r="O605" s="1" t="s">
        <v>1375</v>
      </c>
      <c r="P605" s="1" t="s">
        <v>1451</v>
      </c>
      <c r="DR605" s="1" t="s">
        <v>1420</v>
      </c>
    </row>
    <row r="606" spans="1:122" x14ac:dyDescent="0.2">
      <c r="A606" t="s">
        <v>1316</v>
      </c>
      <c r="D606" t="s">
        <v>735</v>
      </c>
      <c r="F606" t="s">
        <v>674</v>
      </c>
      <c r="I606">
        <v>2023</v>
      </c>
      <c r="J606" s="1" t="s">
        <v>1375</v>
      </c>
      <c r="K606" s="1" t="s">
        <v>1376</v>
      </c>
      <c r="L606" s="1" t="s">
        <v>1378</v>
      </c>
      <c r="M606" s="1" t="s">
        <v>1377</v>
      </c>
      <c r="N606" s="1" t="s">
        <v>1455</v>
      </c>
      <c r="O606" s="1" t="s">
        <v>1375</v>
      </c>
      <c r="P606" s="1" t="s">
        <v>1451</v>
      </c>
      <c r="DR606" s="1" t="s">
        <v>1420</v>
      </c>
    </row>
    <row r="607" spans="1:122" x14ac:dyDescent="0.2">
      <c r="A607" t="s">
        <v>1317</v>
      </c>
      <c r="D607" t="s">
        <v>735</v>
      </c>
      <c r="F607" t="s">
        <v>675</v>
      </c>
      <c r="I607">
        <v>2023</v>
      </c>
      <c r="J607" s="1" t="s">
        <v>1375</v>
      </c>
      <c r="K607" s="1" t="s">
        <v>1376</v>
      </c>
      <c r="L607" s="1" t="s">
        <v>1378</v>
      </c>
      <c r="M607" s="1" t="s">
        <v>1377</v>
      </c>
      <c r="N607" s="1" t="s">
        <v>1455</v>
      </c>
      <c r="O607" s="1" t="s">
        <v>1375</v>
      </c>
      <c r="P607" s="1" t="s">
        <v>1451</v>
      </c>
      <c r="DR607" s="1" t="s">
        <v>1420</v>
      </c>
    </row>
    <row r="608" spans="1:122" x14ac:dyDescent="0.2">
      <c r="A608" t="s">
        <v>1318</v>
      </c>
      <c r="D608" t="s">
        <v>735</v>
      </c>
      <c r="F608" t="s">
        <v>676</v>
      </c>
      <c r="I608">
        <v>2023</v>
      </c>
      <c r="J608" s="1" t="s">
        <v>1375</v>
      </c>
      <c r="K608" s="1" t="s">
        <v>1376</v>
      </c>
      <c r="L608" s="1" t="s">
        <v>1378</v>
      </c>
      <c r="M608" s="1" t="s">
        <v>1377</v>
      </c>
      <c r="N608" s="1" t="s">
        <v>1455</v>
      </c>
      <c r="O608" s="1" t="s">
        <v>1375</v>
      </c>
      <c r="P608" s="1" t="s">
        <v>1451</v>
      </c>
      <c r="DR608" s="1" t="s">
        <v>1420</v>
      </c>
    </row>
    <row r="609" spans="1:122" x14ac:dyDescent="0.2">
      <c r="A609" t="s">
        <v>1319</v>
      </c>
      <c r="D609" t="s">
        <v>735</v>
      </c>
      <c r="F609" t="s">
        <v>677</v>
      </c>
      <c r="I609">
        <v>2023</v>
      </c>
      <c r="J609" s="1" t="s">
        <v>1375</v>
      </c>
      <c r="K609" s="1" t="s">
        <v>1376</v>
      </c>
      <c r="L609" s="1" t="s">
        <v>1378</v>
      </c>
      <c r="M609" s="1" t="s">
        <v>1377</v>
      </c>
      <c r="N609" s="1" t="s">
        <v>1455</v>
      </c>
      <c r="O609" s="1" t="s">
        <v>1375</v>
      </c>
      <c r="P609" s="1" t="s">
        <v>1451</v>
      </c>
      <c r="DR609" s="1" t="s">
        <v>1420</v>
      </c>
    </row>
    <row r="610" spans="1:122" x14ac:dyDescent="0.2">
      <c r="A610" t="s">
        <v>1320</v>
      </c>
      <c r="D610" t="s">
        <v>735</v>
      </c>
      <c r="F610" t="s">
        <v>678</v>
      </c>
      <c r="I610">
        <v>2023</v>
      </c>
      <c r="J610" s="1" t="s">
        <v>1375</v>
      </c>
      <c r="K610" s="1" t="s">
        <v>1376</v>
      </c>
      <c r="L610" s="1" t="s">
        <v>1378</v>
      </c>
      <c r="M610" s="1" t="s">
        <v>1377</v>
      </c>
      <c r="N610" s="1" t="s">
        <v>1455</v>
      </c>
      <c r="O610" s="1" t="s">
        <v>1375</v>
      </c>
      <c r="P610" s="1" t="s">
        <v>1451</v>
      </c>
      <c r="DR610" s="1" t="s">
        <v>1420</v>
      </c>
    </row>
    <row r="611" spans="1:122" x14ac:dyDescent="0.2">
      <c r="A611" t="s">
        <v>1321</v>
      </c>
      <c r="D611" t="s">
        <v>735</v>
      </c>
      <c r="F611" t="s">
        <v>679</v>
      </c>
      <c r="I611">
        <v>2023</v>
      </c>
      <c r="J611" s="1" t="s">
        <v>1375</v>
      </c>
      <c r="K611" s="1" t="s">
        <v>1376</v>
      </c>
      <c r="L611" s="1" t="s">
        <v>1378</v>
      </c>
      <c r="M611" s="1" t="s">
        <v>1377</v>
      </c>
      <c r="N611" s="1" t="s">
        <v>1455</v>
      </c>
      <c r="O611" s="1" t="s">
        <v>1375</v>
      </c>
      <c r="P611" s="1" t="s">
        <v>1451</v>
      </c>
      <c r="DR611" s="1" t="s">
        <v>1420</v>
      </c>
    </row>
    <row r="612" spans="1:122" x14ac:dyDescent="0.2">
      <c r="A612" t="s">
        <v>1322</v>
      </c>
      <c r="D612" t="s">
        <v>735</v>
      </c>
      <c r="F612" t="s">
        <v>680</v>
      </c>
      <c r="I612">
        <v>2023</v>
      </c>
      <c r="J612" s="1" t="s">
        <v>1375</v>
      </c>
      <c r="K612" s="1" t="s">
        <v>1376</v>
      </c>
      <c r="L612" s="1" t="s">
        <v>1378</v>
      </c>
      <c r="M612" s="1" t="s">
        <v>1377</v>
      </c>
      <c r="N612" s="1" t="s">
        <v>1455</v>
      </c>
      <c r="O612" s="1" t="s">
        <v>1375</v>
      </c>
      <c r="P612" s="1" t="s">
        <v>1451</v>
      </c>
      <c r="DR612" s="1" t="s">
        <v>1420</v>
      </c>
    </row>
    <row r="613" spans="1:122" x14ac:dyDescent="0.2">
      <c r="A613" t="s">
        <v>1323</v>
      </c>
      <c r="D613" t="s">
        <v>735</v>
      </c>
      <c r="F613" t="s">
        <v>681</v>
      </c>
      <c r="I613">
        <v>2023</v>
      </c>
      <c r="J613" s="1" t="s">
        <v>1375</v>
      </c>
      <c r="K613" s="1" t="s">
        <v>1376</v>
      </c>
      <c r="L613" s="1" t="s">
        <v>1378</v>
      </c>
      <c r="M613" s="1" t="s">
        <v>1377</v>
      </c>
      <c r="N613" s="1" t="s">
        <v>1455</v>
      </c>
      <c r="O613" s="1" t="s">
        <v>1375</v>
      </c>
      <c r="P613" s="1" t="s">
        <v>1451</v>
      </c>
      <c r="DR613" s="1" t="s">
        <v>1420</v>
      </c>
    </row>
    <row r="614" spans="1:122" x14ac:dyDescent="0.2">
      <c r="A614" t="s">
        <v>1324</v>
      </c>
      <c r="D614" t="s">
        <v>735</v>
      </c>
      <c r="F614" t="s">
        <v>682</v>
      </c>
      <c r="I614">
        <v>2023</v>
      </c>
      <c r="J614" s="1" t="s">
        <v>1375</v>
      </c>
      <c r="K614" s="1" t="s">
        <v>1376</v>
      </c>
      <c r="L614" s="1" t="s">
        <v>1378</v>
      </c>
      <c r="M614" s="1" t="s">
        <v>1377</v>
      </c>
      <c r="N614" s="1" t="s">
        <v>1455</v>
      </c>
      <c r="O614" s="1" t="s">
        <v>1375</v>
      </c>
      <c r="P614" s="1" t="s">
        <v>1451</v>
      </c>
      <c r="DR614" s="1" t="s">
        <v>1420</v>
      </c>
    </row>
    <row r="615" spans="1:122" x14ac:dyDescent="0.2">
      <c r="A615" t="s">
        <v>1325</v>
      </c>
      <c r="D615" t="s">
        <v>735</v>
      </c>
      <c r="F615" t="s">
        <v>683</v>
      </c>
      <c r="I615">
        <v>2023</v>
      </c>
      <c r="J615" s="1" t="s">
        <v>1375</v>
      </c>
      <c r="K615" s="1" t="s">
        <v>1376</v>
      </c>
      <c r="L615" s="1" t="s">
        <v>1378</v>
      </c>
      <c r="M615" s="1" t="s">
        <v>1377</v>
      </c>
      <c r="N615" s="1" t="s">
        <v>1455</v>
      </c>
      <c r="O615" s="1" t="s">
        <v>1375</v>
      </c>
      <c r="P615" s="1" t="s">
        <v>1451</v>
      </c>
      <c r="DR615" s="1" t="s">
        <v>1420</v>
      </c>
    </row>
    <row r="616" spans="1:122" x14ac:dyDescent="0.2">
      <c r="A616" t="s">
        <v>1326</v>
      </c>
      <c r="D616" t="s">
        <v>735</v>
      </c>
      <c r="F616" t="s">
        <v>684</v>
      </c>
      <c r="I616">
        <v>2023</v>
      </c>
      <c r="J616" s="1" t="s">
        <v>1375</v>
      </c>
      <c r="K616" s="1" t="s">
        <v>1376</v>
      </c>
      <c r="L616" s="1" t="s">
        <v>1378</v>
      </c>
      <c r="M616" s="1" t="s">
        <v>1377</v>
      </c>
      <c r="N616" s="1" t="s">
        <v>1455</v>
      </c>
      <c r="O616" s="1" t="s">
        <v>1375</v>
      </c>
      <c r="P616" s="1" t="s">
        <v>1451</v>
      </c>
      <c r="DR616" s="1" t="s">
        <v>1420</v>
      </c>
    </row>
    <row r="617" spans="1:122" x14ac:dyDescent="0.2">
      <c r="A617" t="s">
        <v>1327</v>
      </c>
      <c r="D617" t="s">
        <v>735</v>
      </c>
      <c r="F617" t="s">
        <v>685</v>
      </c>
      <c r="I617">
        <v>2023</v>
      </c>
      <c r="J617" s="1" t="s">
        <v>1375</v>
      </c>
      <c r="K617" s="1" t="s">
        <v>1376</v>
      </c>
      <c r="L617" s="1" t="s">
        <v>1378</v>
      </c>
      <c r="M617" s="1" t="s">
        <v>1377</v>
      </c>
      <c r="N617" s="1" t="s">
        <v>1455</v>
      </c>
      <c r="O617" s="1" t="s">
        <v>1375</v>
      </c>
      <c r="P617" s="1" t="s">
        <v>1451</v>
      </c>
      <c r="DR617" s="1" t="s">
        <v>1420</v>
      </c>
    </row>
    <row r="618" spans="1:122" x14ac:dyDescent="0.2">
      <c r="A618" t="s">
        <v>1328</v>
      </c>
      <c r="D618" t="s">
        <v>735</v>
      </c>
      <c r="F618" t="s">
        <v>686</v>
      </c>
      <c r="I618">
        <v>2023</v>
      </c>
      <c r="J618" s="1" t="s">
        <v>1375</v>
      </c>
      <c r="K618" s="1" t="s">
        <v>1376</v>
      </c>
      <c r="L618" s="1" t="s">
        <v>1378</v>
      </c>
      <c r="M618" s="1" t="s">
        <v>1377</v>
      </c>
      <c r="N618" s="1" t="s">
        <v>1455</v>
      </c>
      <c r="O618" s="1" t="s">
        <v>1375</v>
      </c>
      <c r="P618" s="1" t="s">
        <v>1451</v>
      </c>
      <c r="DR618" s="1" t="s">
        <v>1420</v>
      </c>
    </row>
    <row r="619" spans="1:122" x14ac:dyDescent="0.2">
      <c r="A619" t="s">
        <v>1329</v>
      </c>
      <c r="D619" t="s">
        <v>735</v>
      </c>
      <c r="F619" t="s">
        <v>687</v>
      </c>
      <c r="I619">
        <v>2023</v>
      </c>
      <c r="J619" s="1" t="s">
        <v>1375</v>
      </c>
      <c r="K619" s="1" t="s">
        <v>1376</v>
      </c>
      <c r="L619" s="1" t="s">
        <v>1378</v>
      </c>
      <c r="M619" s="1" t="s">
        <v>1377</v>
      </c>
      <c r="N619" s="1" t="s">
        <v>1455</v>
      </c>
      <c r="O619" s="1" t="s">
        <v>1375</v>
      </c>
      <c r="P619" s="1" t="s">
        <v>1451</v>
      </c>
      <c r="DR619" s="1" t="s">
        <v>1420</v>
      </c>
    </row>
    <row r="620" spans="1:122" x14ac:dyDescent="0.2">
      <c r="A620" t="s">
        <v>1330</v>
      </c>
      <c r="D620" t="s">
        <v>735</v>
      </c>
      <c r="F620" t="s">
        <v>688</v>
      </c>
      <c r="I620">
        <v>2023</v>
      </c>
      <c r="J620" s="1" t="s">
        <v>1375</v>
      </c>
      <c r="K620" s="1" t="s">
        <v>1376</v>
      </c>
      <c r="L620" s="1" t="s">
        <v>1378</v>
      </c>
      <c r="M620" s="1" t="s">
        <v>1377</v>
      </c>
      <c r="N620" s="1" t="s">
        <v>1455</v>
      </c>
      <c r="O620" s="1" t="s">
        <v>1375</v>
      </c>
      <c r="P620" s="1" t="s">
        <v>1451</v>
      </c>
      <c r="DR620" s="1" t="s">
        <v>1420</v>
      </c>
    </row>
    <row r="621" spans="1:122" x14ac:dyDescent="0.2">
      <c r="A621" t="s">
        <v>1331</v>
      </c>
      <c r="D621" t="s">
        <v>735</v>
      </c>
      <c r="F621" t="s">
        <v>689</v>
      </c>
      <c r="I621">
        <v>2023</v>
      </c>
      <c r="J621" s="1" t="s">
        <v>1375</v>
      </c>
      <c r="K621" s="1" t="s">
        <v>1376</v>
      </c>
      <c r="L621" s="1" t="s">
        <v>1378</v>
      </c>
      <c r="M621" s="1" t="s">
        <v>1377</v>
      </c>
      <c r="N621" s="1" t="s">
        <v>1455</v>
      </c>
      <c r="O621" s="1" t="s">
        <v>1375</v>
      </c>
      <c r="P621" s="1" t="s">
        <v>1451</v>
      </c>
      <c r="DR621" s="1" t="s">
        <v>1420</v>
      </c>
    </row>
    <row r="622" spans="1:122" x14ac:dyDescent="0.2">
      <c r="A622" t="s">
        <v>1332</v>
      </c>
      <c r="D622" t="s">
        <v>735</v>
      </c>
      <c r="F622" t="s">
        <v>690</v>
      </c>
      <c r="I622">
        <v>2005</v>
      </c>
      <c r="J622" s="1" t="s">
        <v>1375</v>
      </c>
      <c r="K622" s="1" t="s">
        <v>1376</v>
      </c>
      <c r="L622" s="1" t="s">
        <v>1378</v>
      </c>
      <c r="M622" s="1" t="s">
        <v>1377</v>
      </c>
      <c r="N622" s="1" t="s">
        <v>1455</v>
      </c>
      <c r="O622" s="1" t="s">
        <v>1375</v>
      </c>
      <c r="P622" s="1" t="s">
        <v>1452</v>
      </c>
      <c r="DR622" s="1" t="s">
        <v>1421</v>
      </c>
    </row>
    <row r="623" spans="1:122" x14ac:dyDescent="0.2">
      <c r="A623" t="s">
        <v>1333</v>
      </c>
      <c r="D623" t="s">
        <v>735</v>
      </c>
      <c r="F623" t="s">
        <v>691</v>
      </c>
      <c r="I623">
        <v>2005</v>
      </c>
      <c r="J623" s="1" t="s">
        <v>1375</v>
      </c>
      <c r="K623" s="1" t="s">
        <v>1376</v>
      </c>
      <c r="L623" s="1" t="s">
        <v>1378</v>
      </c>
      <c r="M623" s="1" t="s">
        <v>1377</v>
      </c>
      <c r="N623" s="1" t="s">
        <v>1455</v>
      </c>
      <c r="O623" s="1" t="s">
        <v>1375</v>
      </c>
      <c r="P623" s="1" t="s">
        <v>1452</v>
      </c>
      <c r="DR623" s="1" t="s">
        <v>1421</v>
      </c>
    </row>
    <row r="624" spans="1:122" x14ac:dyDescent="0.2">
      <c r="A624" t="s">
        <v>1334</v>
      </c>
      <c r="D624" t="s">
        <v>735</v>
      </c>
      <c r="F624" t="s">
        <v>692</v>
      </c>
      <c r="I624">
        <v>2005</v>
      </c>
      <c r="J624" s="1" t="s">
        <v>1375</v>
      </c>
      <c r="K624" s="1" t="s">
        <v>1376</v>
      </c>
      <c r="L624" s="1" t="s">
        <v>1378</v>
      </c>
      <c r="M624" s="1" t="s">
        <v>1377</v>
      </c>
      <c r="N624" s="1" t="s">
        <v>1455</v>
      </c>
      <c r="O624" s="1" t="s">
        <v>1375</v>
      </c>
      <c r="P624" s="1" t="s">
        <v>1452</v>
      </c>
      <c r="DR624" s="1" t="s">
        <v>1421</v>
      </c>
    </row>
    <row r="625" spans="1:122" x14ac:dyDescent="0.2">
      <c r="A625" t="s">
        <v>1335</v>
      </c>
      <c r="D625" t="s">
        <v>735</v>
      </c>
      <c r="F625" t="s">
        <v>693</v>
      </c>
      <c r="I625">
        <v>2005</v>
      </c>
      <c r="J625" s="1" t="s">
        <v>1375</v>
      </c>
      <c r="K625" s="1" t="s">
        <v>1376</v>
      </c>
      <c r="L625" s="1" t="s">
        <v>1378</v>
      </c>
      <c r="M625" s="1" t="s">
        <v>1377</v>
      </c>
      <c r="N625" s="1" t="s">
        <v>1455</v>
      </c>
      <c r="O625" s="1" t="s">
        <v>1375</v>
      </c>
      <c r="P625" s="1" t="s">
        <v>1452</v>
      </c>
      <c r="DR625" s="1" t="s">
        <v>1421</v>
      </c>
    </row>
    <row r="626" spans="1:122" x14ac:dyDescent="0.2">
      <c r="A626" t="s">
        <v>1336</v>
      </c>
      <c r="D626" t="s">
        <v>735</v>
      </c>
      <c r="F626" t="s">
        <v>694</v>
      </c>
      <c r="I626">
        <v>2005</v>
      </c>
      <c r="J626" s="1" t="s">
        <v>1375</v>
      </c>
      <c r="K626" s="1" t="s">
        <v>1376</v>
      </c>
      <c r="L626" s="1" t="s">
        <v>1378</v>
      </c>
      <c r="M626" s="1" t="s">
        <v>1377</v>
      </c>
      <c r="N626" s="1" t="s">
        <v>1455</v>
      </c>
      <c r="O626" s="1" t="s">
        <v>1375</v>
      </c>
      <c r="P626" s="1" t="s">
        <v>1452</v>
      </c>
      <c r="DR626" s="1" t="s">
        <v>1421</v>
      </c>
    </row>
    <row r="627" spans="1:122" x14ac:dyDescent="0.2">
      <c r="A627" t="s">
        <v>1337</v>
      </c>
      <c r="D627" t="s">
        <v>735</v>
      </c>
      <c r="F627" t="s">
        <v>695</v>
      </c>
      <c r="I627">
        <v>2005</v>
      </c>
      <c r="J627" s="1" t="s">
        <v>1375</v>
      </c>
      <c r="K627" s="1" t="s">
        <v>1376</v>
      </c>
      <c r="L627" s="1" t="s">
        <v>1378</v>
      </c>
      <c r="M627" s="1" t="s">
        <v>1377</v>
      </c>
      <c r="N627" s="1" t="s">
        <v>1455</v>
      </c>
      <c r="O627" s="1" t="s">
        <v>1375</v>
      </c>
      <c r="P627" s="1" t="s">
        <v>1452</v>
      </c>
      <c r="DR627" s="1" t="s">
        <v>1421</v>
      </c>
    </row>
    <row r="628" spans="1:122" x14ac:dyDescent="0.2">
      <c r="A628" t="s">
        <v>1338</v>
      </c>
      <c r="D628" t="s">
        <v>735</v>
      </c>
      <c r="F628" t="s">
        <v>696</v>
      </c>
      <c r="I628">
        <v>2005</v>
      </c>
      <c r="J628" s="1" t="s">
        <v>1375</v>
      </c>
      <c r="K628" s="1" t="s">
        <v>1376</v>
      </c>
      <c r="L628" s="1" t="s">
        <v>1378</v>
      </c>
      <c r="M628" s="1" t="s">
        <v>1377</v>
      </c>
      <c r="N628" s="1" t="s">
        <v>1455</v>
      </c>
      <c r="O628" s="1" t="s">
        <v>1375</v>
      </c>
      <c r="P628" s="1" t="s">
        <v>1452</v>
      </c>
      <c r="DR628" s="1" t="s">
        <v>1421</v>
      </c>
    </row>
    <row r="629" spans="1:122" x14ac:dyDescent="0.2">
      <c r="A629" t="s">
        <v>1339</v>
      </c>
      <c r="D629" t="s">
        <v>735</v>
      </c>
      <c r="F629" t="s">
        <v>697</v>
      </c>
      <c r="I629">
        <v>2005</v>
      </c>
      <c r="J629" s="1" t="s">
        <v>1375</v>
      </c>
      <c r="K629" s="1" t="s">
        <v>1376</v>
      </c>
      <c r="L629" s="1" t="s">
        <v>1378</v>
      </c>
      <c r="M629" s="1" t="s">
        <v>1377</v>
      </c>
      <c r="N629" s="1" t="s">
        <v>1455</v>
      </c>
      <c r="O629" s="1" t="s">
        <v>1375</v>
      </c>
      <c r="P629" s="1" t="s">
        <v>1452</v>
      </c>
      <c r="DR629" s="1" t="s">
        <v>1421</v>
      </c>
    </row>
    <row r="630" spans="1:122" x14ac:dyDescent="0.2">
      <c r="A630" t="s">
        <v>1340</v>
      </c>
      <c r="D630" t="s">
        <v>735</v>
      </c>
      <c r="F630" t="s">
        <v>698</v>
      </c>
      <c r="I630">
        <v>2005</v>
      </c>
      <c r="J630" s="1" t="s">
        <v>1375</v>
      </c>
      <c r="K630" s="1" t="s">
        <v>1376</v>
      </c>
      <c r="L630" s="1" t="s">
        <v>1378</v>
      </c>
      <c r="M630" s="1" t="s">
        <v>1377</v>
      </c>
      <c r="N630" s="1" t="s">
        <v>1455</v>
      </c>
      <c r="O630" s="1" t="s">
        <v>1375</v>
      </c>
      <c r="P630" s="1" t="s">
        <v>1452</v>
      </c>
      <c r="DR630" s="1" t="s">
        <v>1421</v>
      </c>
    </row>
    <row r="631" spans="1:122" x14ac:dyDescent="0.2">
      <c r="A631" t="s">
        <v>1341</v>
      </c>
      <c r="D631" t="s">
        <v>735</v>
      </c>
      <c r="F631" t="s">
        <v>699</v>
      </c>
      <c r="I631">
        <v>2005</v>
      </c>
      <c r="J631" s="1" t="s">
        <v>1375</v>
      </c>
      <c r="K631" s="1" t="s">
        <v>1376</v>
      </c>
      <c r="L631" s="1" t="s">
        <v>1378</v>
      </c>
      <c r="M631" s="1" t="s">
        <v>1377</v>
      </c>
      <c r="N631" s="1" t="s">
        <v>1455</v>
      </c>
      <c r="O631" s="1" t="s">
        <v>1375</v>
      </c>
      <c r="P631" s="1" t="s">
        <v>1452</v>
      </c>
      <c r="DR631" s="1" t="s">
        <v>1421</v>
      </c>
    </row>
    <row r="632" spans="1:122" x14ac:dyDescent="0.2">
      <c r="A632" t="s">
        <v>1342</v>
      </c>
      <c r="D632" t="s">
        <v>735</v>
      </c>
      <c r="F632" t="s">
        <v>700</v>
      </c>
      <c r="I632">
        <v>2005</v>
      </c>
      <c r="J632" s="1" t="s">
        <v>1375</v>
      </c>
      <c r="K632" s="1" t="s">
        <v>1376</v>
      </c>
      <c r="L632" s="1" t="s">
        <v>1378</v>
      </c>
      <c r="M632" s="1" t="s">
        <v>1377</v>
      </c>
      <c r="N632" s="1" t="s">
        <v>1455</v>
      </c>
      <c r="O632" s="1" t="s">
        <v>1375</v>
      </c>
      <c r="P632" s="1" t="s">
        <v>1452</v>
      </c>
      <c r="DR632" s="1" t="s">
        <v>1421</v>
      </c>
    </row>
    <row r="633" spans="1:122" x14ac:dyDescent="0.2">
      <c r="A633" t="s">
        <v>1343</v>
      </c>
      <c r="D633" t="s">
        <v>735</v>
      </c>
      <c r="F633" t="s">
        <v>701</v>
      </c>
      <c r="I633">
        <v>2005</v>
      </c>
      <c r="J633" s="1" t="s">
        <v>1375</v>
      </c>
      <c r="K633" s="1" t="s">
        <v>1376</v>
      </c>
      <c r="L633" s="1" t="s">
        <v>1378</v>
      </c>
      <c r="M633" s="1" t="s">
        <v>1377</v>
      </c>
      <c r="N633" s="1" t="s">
        <v>1455</v>
      </c>
      <c r="O633" s="1" t="s">
        <v>1375</v>
      </c>
      <c r="P633" s="1" t="s">
        <v>1452</v>
      </c>
      <c r="DR633" s="1" t="s">
        <v>1421</v>
      </c>
    </row>
    <row r="634" spans="1:122" x14ac:dyDescent="0.2">
      <c r="A634" t="s">
        <v>1344</v>
      </c>
      <c r="D634" t="s">
        <v>735</v>
      </c>
      <c r="F634" t="s">
        <v>702</v>
      </c>
      <c r="I634">
        <v>2011</v>
      </c>
      <c r="J634" s="1" t="s">
        <v>1375</v>
      </c>
      <c r="K634" s="1" t="s">
        <v>1376</v>
      </c>
      <c r="L634" s="1" t="s">
        <v>1378</v>
      </c>
      <c r="M634" s="1" t="s">
        <v>1377</v>
      </c>
      <c r="N634" s="1" t="s">
        <v>1455</v>
      </c>
      <c r="O634" s="1" t="s">
        <v>1375</v>
      </c>
      <c r="P634" s="1" t="s">
        <v>1453</v>
      </c>
      <c r="DR634" s="1" t="s">
        <v>1422</v>
      </c>
    </row>
    <row r="635" spans="1:122" x14ac:dyDescent="0.2">
      <c r="A635" t="s">
        <v>1345</v>
      </c>
      <c r="D635" t="s">
        <v>735</v>
      </c>
      <c r="F635" t="s">
        <v>703</v>
      </c>
      <c r="I635">
        <v>2011</v>
      </c>
      <c r="J635" s="1" t="s">
        <v>1375</v>
      </c>
      <c r="K635" s="1" t="s">
        <v>1376</v>
      </c>
      <c r="L635" s="1" t="s">
        <v>1378</v>
      </c>
      <c r="M635" s="1" t="s">
        <v>1377</v>
      </c>
      <c r="N635" s="1" t="s">
        <v>1455</v>
      </c>
      <c r="O635" s="1" t="s">
        <v>1375</v>
      </c>
      <c r="P635" s="1" t="s">
        <v>1453</v>
      </c>
      <c r="DR635" s="1" t="s">
        <v>1422</v>
      </c>
    </row>
    <row r="636" spans="1:122" x14ac:dyDescent="0.2">
      <c r="A636" t="s">
        <v>1346</v>
      </c>
      <c r="D636" t="s">
        <v>735</v>
      </c>
      <c r="F636" t="s">
        <v>704</v>
      </c>
      <c r="I636">
        <v>2011</v>
      </c>
      <c r="J636" s="1" t="s">
        <v>1375</v>
      </c>
      <c r="K636" s="1" t="s">
        <v>1376</v>
      </c>
      <c r="L636" s="1" t="s">
        <v>1378</v>
      </c>
      <c r="M636" s="1" t="s">
        <v>1377</v>
      </c>
      <c r="N636" s="1" t="s">
        <v>1455</v>
      </c>
      <c r="O636" s="1" t="s">
        <v>1375</v>
      </c>
      <c r="P636" s="1" t="s">
        <v>1453</v>
      </c>
      <c r="DR636" s="1" t="s">
        <v>1422</v>
      </c>
    </row>
    <row r="637" spans="1:122" x14ac:dyDescent="0.2">
      <c r="A637" t="s">
        <v>1347</v>
      </c>
      <c r="D637" t="s">
        <v>735</v>
      </c>
      <c r="F637" t="s">
        <v>705</v>
      </c>
      <c r="I637">
        <v>2011</v>
      </c>
      <c r="J637" s="1" t="s">
        <v>1375</v>
      </c>
      <c r="K637" s="1" t="s">
        <v>1376</v>
      </c>
      <c r="L637" s="1" t="s">
        <v>1378</v>
      </c>
      <c r="M637" s="1" t="s">
        <v>1377</v>
      </c>
      <c r="N637" s="1" t="s">
        <v>1455</v>
      </c>
      <c r="O637" s="1" t="s">
        <v>1375</v>
      </c>
      <c r="P637" s="1" t="s">
        <v>1453</v>
      </c>
      <c r="DR637" s="1" t="s">
        <v>1422</v>
      </c>
    </row>
    <row r="638" spans="1:122" x14ac:dyDescent="0.2">
      <c r="A638" t="s">
        <v>1348</v>
      </c>
      <c r="D638" t="s">
        <v>735</v>
      </c>
      <c r="F638" t="s">
        <v>706</v>
      </c>
      <c r="I638">
        <v>2011</v>
      </c>
      <c r="J638" s="1" t="s">
        <v>1375</v>
      </c>
      <c r="K638" s="1" t="s">
        <v>1376</v>
      </c>
      <c r="L638" s="1" t="s">
        <v>1378</v>
      </c>
      <c r="M638" s="1" t="s">
        <v>1377</v>
      </c>
      <c r="N638" s="1" t="s">
        <v>1455</v>
      </c>
      <c r="O638" s="1" t="s">
        <v>1375</v>
      </c>
      <c r="P638" s="1" t="s">
        <v>1453</v>
      </c>
      <c r="DR638" s="1" t="s">
        <v>1422</v>
      </c>
    </row>
    <row r="639" spans="1:122" x14ac:dyDescent="0.2">
      <c r="A639" t="s">
        <v>1349</v>
      </c>
      <c r="D639" t="s">
        <v>735</v>
      </c>
      <c r="F639" t="s">
        <v>707</v>
      </c>
      <c r="I639">
        <v>2011</v>
      </c>
      <c r="J639" s="1" t="s">
        <v>1375</v>
      </c>
      <c r="K639" s="1" t="s">
        <v>1376</v>
      </c>
      <c r="L639" s="1" t="s">
        <v>1378</v>
      </c>
      <c r="M639" s="1" t="s">
        <v>1377</v>
      </c>
      <c r="N639" s="1" t="s">
        <v>1455</v>
      </c>
      <c r="O639" s="1" t="s">
        <v>1375</v>
      </c>
      <c r="P639" s="1" t="s">
        <v>1453</v>
      </c>
      <c r="DR639" s="1" t="s">
        <v>1422</v>
      </c>
    </row>
    <row r="640" spans="1:122" x14ac:dyDescent="0.2">
      <c r="A640" t="s">
        <v>1350</v>
      </c>
      <c r="D640" t="s">
        <v>735</v>
      </c>
      <c r="F640" t="s">
        <v>708</v>
      </c>
      <c r="I640">
        <v>2011</v>
      </c>
      <c r="J640" s="1" t="s">
        <v>1375</v>
      </c>
      <c r="K640" s="1" t="s">
        <v>1376</v>
      </c>
      <c r="L640" s="1" t="s">
        <v>1378</v>
      </c>
      <c r="M640" s="1" t="s">
        <v>1377</v>
      </c>
      <c r="N640" s="1" t="s">
        <v>1455</v>
      </c>
      <c r="O640" s="1" t="s">
        <v>1375</v>
      </c>
      <c r="P640" s="1" t="s">
        <v>1453</v>
      </c>
      <c r="DR640" s="1" t="s">
        <v>1422</v>
      </c>
    </row>
    <row r="641" spans="1:122" x14ac:dyDescent="0.2">
      <c r="A641" t="s">
        <v>1351</v>
      </c>
      <c r="D641" t="s">
        <v>735</v>
      </c>
      <c r="F641" t="s">
        <v>709</v>
      </c>
      <c r="I641">
        <v>2011</v>
      </c>
      <c r="J641" s="1" t="s">
        <v>1375</v>
      </c>
      <c r="K641" s="1" t="s">
        <v>1376</v>
      </c>
      <c r="L641" s="1" t="s">
        <v>1378</v>
      </c>
      <c r="M641" s="1" t="s">
        <v>1377</v>
      </c>
      <c r="N641" s="1" t="s">
        <v>1455</v>
      </c>
      <c r="O641" s="1" t="s">
        <v>1375</v>
      </c>
      <c r="P641" s="1" t="s">
        <v>1453</v>
      </c>
      <c r="DR641" s="1" t="s">
        <v>1422</v>
      </c>
    </row>
    <row r="642" spans="1:122" x14ac:dyDescent="0.2">
      <c r="A642" t="s">
        <v>1352</v>
      </c>
      <c r="D642" t="s">
        <v>735</v>
      </c>
      <c r="F642" t="s">
        <v>710</v>
      </c>
      <c r="I642">
        <v>2011</v>
      </c>
      <c r="J642" s="1" t="s">
        <v>1375</v>
      </c>
      <c r="K642" s="1" t="s">
        <v>1376</v>
      </c>
      <c r="L642" s="1" t="s">
        <v>1378</v>
      </c>
      <c r="M642" s="1" t="s">
        <v>1377</v>
      </c>
      <c r="N642" s="1" t="s">
        <v>1455</v>
      </c>
      <c r="O642" s="1" t="s">
        <v>1375</v>
      </c>
      <c r="P642" s="1" t="s">
        <v>1453</v>
      </c>
      <c r="DR642" s="1" t="s">
        <v>1422</v>
      </c>
    </row>
    <row r="643" spans="1:122" x14ac:dyDescent="0.2">
      <c r="A643" t="s">
        <v>1353</v>
      </c>
      <c r="D643" t="s">
        <v>735</v>
      </c>
      <c r="F643" t="s">
        <v>711</v>
      </c>
      <c r="I643">
        <v>2011</v>
      </c>
      <c r="J643" s="1" t="s">
        <v>1375</v>
      </c>
      <c r="K643" s="1" t="s">
        <v>1376</v>
      </c>
      <c r="L643" s="1" t="s">
        <v>1378</v>
      </c>
      <c r="M643" s="1" t="s">
        <v>1377</v>
      </c>
      <c r="N643" s="1" t="s">
        <v>1455</v>
      </c>
      <c r="O643" s="1" t="s">
        <v>1375</v>
      </c>
      <c r="P643" s="1" t="s">
        <v>1453</v>
      </c>
      <c r="DR643" s="1" t="s">
        <v>1422</v>
      </c>
    </row>
    <row r="644" spans="1:122" x14ac:dyDescent="0.2">
      <c r="A644" t="s">
        <v>1354</v>
      </c>
      <c r="D644" t="s">
        <v>735</v>
      </c>
      <c r="F644" t="s">
        <v>712</v>
      </c>
      <c r="I644">
        <v>2011</v>
      </c>
      <c r="J644" s="1" t="s">
        <v>1375</v>
      </c>
      <c r="K644" s="1" t="s">
        <v>1376</v>
      </c>
      <c r="L644" s="1" t="s">
        <v>1378</v>
      </c>
      <c r="M644" s="1" t="s">
        <v>1377</v>
      </c>
      <c r="N644" s="1" t="s">
        <v>1455</v>
      </c>
      <c r="O644" s="1" t="s">
        <v>1375</v>
      </c>
      <c r="P644" s="1" t="s">
        <v>1453</v>
      </c>
      <c r="DR644" s="1" t="s">
        <v>1422</v>
      </c>
    </row>
    <row r="645" spans="1:122" x14ac:dyDescent="0.2">
      <c r="A645" t="s">
        <v>1355</v>
      </c>
      <c r="D645" t="s">
        <v>735</v>
      </c>
      <c r="F645" t="s">
        <v>713</v>
      </c>
      <c r="I645">
        <v>2011</v>
      </c>
      <c r="J645" s="1" t="s">
        <v>1375</v>
      </c>
      <c r="K645" s="1" t="s">
        <v>1376</v>
      </c>
      <c r="L645" s="1" t="s">
        <v>1378</v>
      </c>
      <c r="M645" s="1" t="s">
        <v>1377</v>
      </c>
      <c r="N645" s="1" t="s">
        <v>1455</v>
      </c>
      <c r="O645" s="1" t="s">
        <v>1375</v>
      </c>
      <c r="P645" s="1" t="s">
        <v>1453</v>
      </c>
      <c r="DR645" s="1" t="s">
        <v>1422</v>
      </c>
    </row>
    <row r="646" spans="1:122" x14ac:dyDescent="0.2">
      <c r="A646" t="s">
        <v>1356</v>
      </c>
      <c r="D646" t="s">
        <v>735</v>
      </c>
      <c r="F646" t="s">
        <v>714</v>
      </c>
      <c r="I646">
        <v>2011</v>
      </c>
      <c r="J646" s="1" t="s">
        <v>1375</v>
      </c>
      <c r="K646" s="1" t="s">
        <v>1376</v>
      </c>
      <c r="L646" s="1" t="s">
        <v>1378</v>
      </c>
      <c r="M646" s="1" t="s">
        <v>1377</v>
      </c>
      <c r="N646" s="1" t="s">
        <v>1455</v>
      </c>
      <c r="O646" s="1" t="s">
        <v>1375</v>
      </c>
      <c r="P646" s="1" t="s">
        <v>1453</v>
      </c>
      <c r="DR646" s="1" t="s">
        <v>1422</v>
      </c>
    </row>
    <row r="647" spans="1:122" x14ac:dyDescent="0.2">
      <c r="A647" t="s">
        <v>1357</v>
      </c>
      <c r="D647" t="s">
        <v>735</v>
      </c>
      <c r="F647" t="s">
        <v>715</v>
      </c>
      <c r="I647">
        <v>2011</v>
      </c>
      <c r="J647" s="1" t="s">
        <v>1375</v>
      </c>
      <c r="K647" s="1" t="s">
        <v>1376</v>
      </c>
      <c r="L647" s="1" t="s">
        <v>1378</v>
      </c>
      <c r="M647" s="1" t="s">
        <v>1377</v>
      </c>
      <c r="N647" s="1" t="s">
        <v>1455</v>
      </c>
      <c r="O647" s="1" t="s">
        <v>1375</v>
      </c>
      <c r="P647" s="1" t="s">
        <v>1453</v>
      </c>
      <c r="DR647" s="1" t="s">
        <v>1422</v>
      </c>
    </row>
    <row r="648" spans="1:122" x14ac:dyDescent="0.2">
      <c r="A648" t="s">
        <v>1358</v>
      </c>
      <c r="D648" t="s">
        <v>735</v>
      </c>
      <c r="F648" t="s">
        <v>716</v>
      </c>
      <c r="I648">
        <v>2011</v>
      </c>
      <c r="J648" s="1" t="s">
        <v>1375</v>
      </c>
      <c r="K648" s="1" t="s">
        <v>1376</v>
      </c>
      <c r="L648" s="1" t="s">
        <v>1378</v>
      </c>
      <c r="M648" s="1" t="s">
        <v>1377</v>
      </c>
      <c r="N648" s="1" t="s">
        <v>1455</v>
      </c>
      <c r="O648" s="1" t="s">
        <v>1375</v>
      </c>
      <c r="P648" s="1" t="s">
        <v>1453</v>
      </c>
      <c r="DR648" s="1" t="s">
        <v>1422</v>
      </c>
    </row>
    <row r="649" spans="1:122" x14ac:dyDescent="0.2">
      <c r="A649" t="s">
        <v>1359</v>
      </c>
      <c r="D649" t="s">
        <v>735</v>
      </c>
      <c r="F649" t="s">
        <v>717</v>
      </c>
      <c r="I649">
        <v>2004</v>
      </c>
      <c r="J649" s="1" t="s">
        <v>1375</v>
      </c>
      <c r="K649" s="1" t="s">
        <v>1376</v>
      </c>
      <c r="L649" s="1" t="s">
        <v>1378</v>
      </c>
      <c r="M649" s="1" t="s">
        <v>1377</v>
      </c>
      <c r="N649" s="1" t="s">
        <v>1455</v>
      </c>
      <c r="O649" s="1" t="s">
        <v>1375</v>
      </c>
      <c r="P649" s="1" t="s">
        <v>1454</v>
      </c>
      <c r="DR649" s="1" t="s">
        <v>1423</v>
      </c>
    </row>
    <row r="650" spans="1:122" x14ac:dyDescent="0.2">
      <c r="A650" t="s">
        <v>1360</v>
      </c>
      <c r="D650" t="s">
        <v>735</v>
      </c>
      <c r="F650" t="s">
        <v>718</v>
      </c>
      <c r="I650">
        <v>2004</v>
      </c>
      <c r="J650" s="1" t="s">
        <v>1375</v>
      </c>
      <c r="K650" s="1" t="s">
        <v>1376</v>
      </c>
      <c r="L650" s="1" t="s">
        <v>1378</v>
      </c>
      <c r="M650" s="1" t="s">
        <v>1377</v>
      </c>
      <c r="N650" s="1" t="s">
        <v>1455</v>
      </c>
      <c r="O650" s="1" t="s">
        <v>1375</v>
      </c>
      <c r="P650" s="1" t="s">
        <v>1454</v>
      </c>
      <c r="DR650" s="1" t="s">
        <v>1423</v>
      </c>
    </row>
    <row r="651" spans="1:122" x14ac:dyDescent="0.2">
      <c r="A651" t="s">
        <v>1361</v>
      </c>
      <c r="D651" t="s">
        <v>735</v>
      </c>
      <c r="F651" t="s">
        <v>719</v>
      </c>
      <c r="I651">
        <v>2004</v>
      </c>
      <c r="J651" s="1" t="s">
        <v>1375</v>
      </c>
      <c r="K651" s="1" t="s">
        <v>1376</v>
      </c>
      <c r="L651" s="1" t="s">
        <v>1378</v>
      </c>
      <c r="M651" s="1" t="s">
        <v>1377</v>
      </c>
      <c r="N651" s="1" t="s">
        <v>1455</v>
      </c>
      <c r="O651" s="1" t="s">
        <v>1375</v>
      </c>
      <c r="P651" s="1" t="s">
        <v>1454</v>
      </c>
      <c r="DR651" s="1" t="s">
        <v>1423</v>
      </c>
    </row>
    <row r="652" spans="1:122" x14ac:dyDescent="0.2">
      <c r="A652" t="s">
        <v>1362</v>
      </c>
      <c r="D652" t="s">
        <v>735</v>
      </c>
      <c r="F652" t="s">
        <v>720</v>
      </c>
      <c r="I652">
        <v>2004</v>
      </c>
      <c r="J652" s="1" t="s">
        <v>1375</v>
      </c>
      <c r="K652" s="1" t="s">
        <v>1376</v>
      </c>
      <c r="L652" s="1" t="s">
        <v>1378</v>
      </c>
      <c r="M652" s="1" t="s">
        <v>1377</v>
      </c>
      <c r="N652" s="1" t="s">
        <v>1455</v>
      </c>
      <c r="O652" s="1" t="s">
        <v>1375</v>
      </c>
      <c r="P652" s="1" t="s">
        <v>1454</v>
      </c>
      <c r="DR652" s="1" t="s">
        <v>1423</v>
      </c>
    </row>
    <row r="653" spans="1:122" x14ac:dyDescent="0.2">
      <c r="A653" t="s">
        <v>1363</v>
      </c>
      <c r="D653" t="s">
        <v>735</v>
      </c>
      <c r="F653" t="s">
        <v>721</v>
      </c>
      <c r="I653">
        <v>2004</v>
      </c>
      <c r="J653" s="1" t="s">
        <v>1375</v>
      </c>
      <c r="K653" s="1" t="s">
        <v>1376</v>
      </c>
      <c r="L653" s="1" t="s">
        <v>1378</v>
      </c>
      <c r="M653" s="1" t="s">
        <v>1377</v>
      </c>
      <c r="N653" s="1" t="s">
        <v>1455</v>
      </c>
      <c r="O653" s="1" t="s">
        <v>1375</v>
      </c>
      <c r="P653" s="1" t="s">
        <v>1454</v>
      </c>
      <c r="DR653" s="1" t="s">
        <v>1423</v>
      </c>
    </row>
    <row r="654" spans="1:122" x14ac:dyDescent="0.2">
      <c r="A654" t="s">
        <v>1364</v>
      </c>
      <c r="D654" t="s">
        <v>735</v>
      </c>
      <c r="F654" t="s">
        <v>722</v>
      </c>
      <c r="I654">
        <v>2004</v>
      </c>
      <c r="J654" s="1" t="s">
        <v>1375</v>
      </c>
      <c r="K654" s="1" t="s">
        <v>1376</v>
      </c>
      <c r="L654" s="1" t="s">
        <v>1378</v>
      </c>
      <c r="M654" s="1" t="s">
        <v>1377</v>
      </c>
      <c r="N654" s="1" t="s">
        <v>1455</v>
      </c>
      <c r="O654" s="1" t="s">
        <v>1375</v>
      </c>
      <c r="P654" s="1" t="s">
        <v>1454</v>
      </c>
      <c r="DR654" s="1" t="s">
        <v>1423</v>
      </c>
    </row>
    <row r="655" spans="1:122" x14ac:dyDescent="0.2">
      <c r="A655" t="s">
        <v>1365</v>
      </c>
      <c r="D655" t="s">
        <v>735</v>
      </c>
      <c r="F655" t="s">
        <v>723</v>
      </c>
      <c r="I655">
        <v>2004</v>
      </c>
      <c r="J655" s="1" t="s">
        <v>1375</v>
      </c>
      <c r="K655" s="1" t="s">
        <v>1376</v>
      </c>
      <c r="L655" s="1" t="s">
        <v>1378</v>
      </c>
      <c r="M655" s="1" t="s">
        <v>1377</v>
      </c>
      <c r="N655" s="1" t="s">
        <v>1455</v>
      </c>
      <c r="O655" s="1" t="s">
        <v>1375</v>
      </c>
      <c r="P655" s="1" t="s">
        <v>1454</v>
      </c>
      <c r="DR655" s="1" t="s">
        <v>1423</v>
      </c>
    </row>
    <row r="656" spans="1:122" x14ac:dyDescent="0.2">
      <c r="A656" t="s">
        <v>1366</v>
      </c>
      <c r="D656" t="s">
        <v>735</v>
      </c>
      <c r="F656" t="s">
        <v>724</v>
      </c>
      <c r="I656">
        <v>2004</v>
      </c>
      <c r="J656" s="1" t="s">
        <v>1375</v>
      </c>
      <c r="K656" s="1" t="s">
        <v>1376</v>
      </c>
      <c r="L656" s="1" t="s">
        <v>1378</v>
      </c>
      <c r="M656" s="1" t="s">
        <v>1377</v>
      </c>
      <c r="N656" s="1" t="s">
        <v>1455</v>
      </c>
      <c r="O656" s="1" t="s">
        <v>1375</v>
      </c>
      <c r="P656" s="1" t="s">
        <v>1454</v>
      </c>
      <c r="DR656" s="1" t="s">
        <v>1423</v>
      </c>
    </row>
    <row r="657" spans="1:122" x14ac:dyDescent="0.2">
      <c r="A657" t="s">
        <v>1367</v>
      </c>
      <c r="D657" t="s">
        <v>735</v>
      </c>
      <c r="F657" t="s">
        <v>725</v>
      </c>
      <c r="I657">
        <v>2004</v>
      </c>
      <c r="J657" s="1" t="s">
        <v>1375</v>
      </c>
      <c r="K657" s="1" t="s">
        <v>1376</v>
      </c>
      <c r="L657" s="1" t="s">
        <v>1378</v>
      </c>
      <c r="M657" s="1" t="s">
        <v>1377</v>
      </c>
      <c r="N657" s="1" t="s">
        <v>1455</v>
      </c>
      <c r="O657" s="1" t="s">
        <v>1375</v>
      </c>
      <c r="P657" s="1" t="s">
        <v>1454</v>
      </c>
      <c r="DR657" s="1" t="s">
        <v>1423</v>
      </c>
    </row>
    <row r="658" spans="1:122" x14ac:dyDescent="0.2">
      <c r="A658" t="s">
        <v>1368</v>
      </c>
      <c r="D658" t="s">
        <v>735</v>
      </c>
      <c r="F658" t="s">
        <v>726</v>
      </c>
      <c r="I658">
        <v>2004</v>
      </c>
      <c r="J658" s="1" t="s">
        <v>1375</v>
      </c>
      <c r="K658" s="1" t="s">
        <v>1376</v>
      </c>
      <c r="L658" s="1" t="s">
        <v>1378</v>
      </c>
      <c r="M658" s="1" t="s">
        <v>1377</v>
      </c>
      <c r="N658" s="1" t="s">
        <v>1455</v>
      </c>
      <c r="O658" s="1" t="s">
        <v>1375</v>
      </c>
      <c r="P658" s="1" t="s">
        <v>1454</v>
      </c>
      <c r="DR658" s="1" t="s">
        <v>1423</v>
      </c>
    </row>
    <row r="659" spans="1:122" x14ac:dyDescent="0.2">
      <c r="A659" t="s">
        <v>1369</v>
      </c>
      <c r="D659" t="s">
        <v>735</v>
      </c>
      <c r="F659" t="s">
        <v>727</v>
      </c>
      <c r="I659">
        <v>2004</v>
      </c>
      <c r="J659" s="1" t="s">
        <v>1375</v>
      </c>
      <c r="K659" s="1" t="s">
        <v>1376</v>
      </c>
      <c r="L659" s="1" t="s">
        <v>1378</v>
      </c>
      <c r="M659" s="1" t="s">
        <v>1377</v>
      </c>
      <c r="N659" s="1" t="s">
        <v>1455</v>
      </c>
      <c r="O659" s="1" t="s">
        <v>1375</v>
      </c>
      <c r="P659" s="1" t="s">
        <v>1454</v>
      </c>
      <c r="DR659" s="1" t="s">
        <v>1423</v>
      </c>
    </row>
    <row r="660" spans="1:122" x14ac:dyDescent="0.2">
      <c r="A660" t="s">
        <v>1370</v>
      </c>
      <c r="D660" t="s">
        <v>735</v>
      </c>
      <c r="F660" t="s">
        <v>728</v>
      </c>
      <c r="I660">
        <v>2004</v>
      </c>
      <c r="J660" s="1" t="s">
        <v>1375</v>
      </c>
      <c r="K660" s="1" t="s">
        <v>1376</v>
      </c>
      <c r="L660" s="1" t="s">
        <v>1378</v>
      </c>
      <c r="M660" s="1" t="s">
        <v>1377</v>
      </c>
      <c r="N660" s="1" t="s">
        <v>1455</v>
      </c>
      <c r="O660" s="1" t="s">
        <v>1375</v>
      </c>
      <c r="P660" s="1" t="s">
        <v>1454</v>
      </c>
      <c r="DR660" s="1" t="s">
        <v>1423</v>
      </c>
    </row>
    <row r="661" spans="1:122" x14ac:dyDescent="0.2">
      <c r="A661" t="s">
        <v>1371</v>
      </c>
      <c r="D661" t="s">
        <v>735</v>
      </c>
      <c r="F661" t="s">
        <v>729</v>
      </c>
      <c r="I661">
        <v>2004</v>
      </c>
      <c r="J661" s="1" t="s">
        <v>1375</v>
      </c>
      <c r="K661" s="1" t="s">
        <v>1376</v>
      </c>
      <c r="L661" s="1" t="s">
        <v>1378</v>
      </c>
      <c r="M661" s="1" t="s">
        <v>1377</v>
      </c>
      <c r="N661" s="1" t="s">
        <v>1455</v>
      </c>
      <c r="O661" s="1" t="s">
        <v>1375</v>
      </c>
      <c r="P661" s="1" t="s">
        <v>1454</v>
      </c>
      <c r="DR661" s="1" t="s">
        <v>1423</v>
      </c>
    </row>
    <row r="662" spans="1:122" x14ac:dyDescent="0.2">
      <c r="A662" t="s">
        <v>1372</v>
      </c>
      <c r="D662" t="s">
        <v>735</v>
      </c>
      <c r="F662" t="s">
        <v>730</v>
      </c>
      <c r="I662">
        <v>2004</v>
      </c>
      <c r="J662" s="1" t="s">
        <v>1375</v>
      </c>
      <c r="K662" s="1" t="s">
        <v>1376</v>
      </c>
      <c r="L662" s="1" t="s">
        <v>1378</v>
      </c>
      <c r="M662" s="1" t="s">
        <v>1377</v>
      </c>
      <c r="N662" s="1" t="s">
        <v>1455</v>
      </c>
      <c r="O662" s="1" t="s">
        <v>1375</v>
      </c>
      <c r="P662" s="1" t="s">
        <v>1454</v>
      </c>
      <c r="DR662" s="1" t="s">
        <v>1423</v>
      </c>
    </row>
    <row r="663" spans="1:122" x14ac:dyDescent="0.2">
      <c r="A663" t="s">
        <v>1373</v>
      </c>
      <c r="D663" t="s">
        <v>735</v>
      </c>
      <c r="F663" t="s">
        <v>731</v>
      </c>
      <c r="I663">
        <v>2004</v>
      </c>
      <c r="J663" s="1" t="s">
        <v>1375</v>
      </c>
      <c r="K663" s="1" t="s">
        <v>1376</v>
      </c>
      <c r="L663" s="1" t="s">
        <v>1378</v>
      </c>
      <c r="M663" s="1" t="s">
        <v>1377</v>
      </c>
      <c r="N663" s="1" t="s">
        <v>1455</v>
      </c>
      <c r="O663" s="1" t="s">
        <v>1375</v>
      </c>
      <c r="P663" s="1" t="s">
        <v>1454</v>
      </c>
      <c r="DR663" s="1" t="s">
        <v>1423</v>
      </c>
    </row>
    <row r="664" spans="1:122" x14ac:dyDescent="0.2">
      <c r="A664" t="s">
        <v>1374</v>
      </c>
      <c r="D664" t="s">
        <v>735</v>
      </c>
      <c r="F664" t="s">
        <v>732</v>
      </c>
      <c r="I664">
        <v>2004</v>
      </c>
      <c r="J664" s="1" t="s">
        <v>1375</v>
      </c>
      <c r="K664" s="1" t="s">
        <v>1376</v>
      </c>
      <c r="L664" s="1" t="s">
        <v>1378</v>
      </c>
      <c r="M664" s="1" t="s">
        <v>1377</v>
      </c>
      <c r="N664" s="1" t="s">
        <v>1455</v>
      </c>
      <c r="O664" s="1" t="s">
        <v>1375</v>
      </c>
      <c r="P664" s="1" t="s">
        <v>1454</v>
      </c>
      <c r="DR664" s="1" t="s">
        <v>1423</v>
      </c>
    </row>
  </sheetData>
  <phoneticPr fontId="11" type="noConversion"/>
  <dataValidations count="3">
    <dataValidation type="list" allowBlank="1" showInputMessage="1" showErrorMessage="1" error="Wrong value, try again." sqref="AB14:AB1048576" xr:uid="{00000000-0002-0000-0000-000000000000}">
      <formula1>"free living,parasite,commensal,symbiont"</formula1>
    </dataValidation>
    <dataValidation type="list" allowBlank="1" showInputMessage="1" showErrorMessage="1" error="Wrong value, try again." sqref="BV14:BV1048576" xr:uid="{00000000-0002-0000-0000-000001000000}">
      <formula1>"aerobic,anaerobic"</formula1>
    </dataValidation>
    <dataValidation type="list" allowBlank="1" showInputMessage="1" showErrorMessage="1" error="Wrong value, try again." sqref="DH14:DH1048576" xr:uid="{00000000-0002-0000-0000-000002000000}">
      <formula1>"low,high"</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MIGS.eu.water.6.0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MIGS: eukaryote, water; version 6.0</dc:title>
  <dc:creator>Biosample Team</dc:creator>
  <dc:description>Use for eukaryotic genomic sequences. Organism must have lineage Eukaryota.</dc:description>
  <cp:lastModifiedBy>Mac Campbell</cp:lastModifiedBy>
  <dcterms:created xsi:type="dcterms:W3CDTF">2025-05-28T10:05:47Z</dcterms:created>
  <dcterms:modified xsi:type="dcterms:W3CDTF">2025-09-10T05:42:28Z</dcterms:modified>
</cp:coreProperties>
</file>