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mac/github/lates-wgs/genbank/"/>
    </mc:Choice>
  </mc:AlternateContent>
  <xr:revisionPtr revIDLastSave="0" documentId="13_ncr:1_{9656C1D5-2646-ED4F-9ADB-28C2FC90628F}" xr6:coauthVersionLast="47" xr6:coauthVersionMax="47" xr10:uidLastSave="{00000000-0000-0000-0000-000000000000}"/>
  <bookViews>
    <workbookView xWindow="-30120" yWindow="500" windowWidth="24340" windowHeight="20740" xr2:uid="{00000000-000D-0000-FFFF-FFFF00000000}"/>
  </bookViews>
  <sheets>
    <sheet name="MIGS.eu.water.6.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microbial or eukaryotic strain name</t>
        </r>
      </text>
    </comment>
    <comment ref="F13" authorId="0" shapeId="0" xr:uid="{00000000-0006-0000-0000-000006000000}">
      <text>
        <r>
          <rPr>
            <sz val="8"/>
            <color indexed="81"/>
            <rFont val="Tahoma"/>
            <family val="2"/>
          </rPr>
          <t>Organism group
identification or description of the specific individual from which this sample was obtained</t>
        </r>
      </text>
    </comment>
    <comment ref="G13" authorId="0" shapeId="0" xr:uid="{00000000-0006-0000-0000-000007000000}">
      <text>
        <r>
          <rPr>
            <sz val="8"/>
            <color indexed="81"/>
            <rFont val="Tahoma"/>
            <family val="2"/>
          </rPr>
          <t>Organism group
cultivar name - cultivated variety of plant</t>
        </r>
      </text>
    </comment>
    <comment ref="H13" authorId="0" shapeId="0" xr:uid="{00000000-0006-0000-0000-000008000000}">
      <text>
        <r>
          <rPr>
            <sz val="8"/>
            <color indexed="81"/>
            <rFont val="Tahoma"/>
            <family val="2"/>
          </rPr>
          <t>Organism group
a population within a given species displaying genetically based, phenotypic traits that reflect adaptation to a local habitat, e.g., Columbia</t>
        </r>
      </text>
    </comment>
    <comment ref="I13" authorId="0" shapeId="0" xr:uid="{00000000-0006-0000-0000-000009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K13" authorId="0" shapeId="0" xr:uid="{00000000-0006-0000-0000-00000B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L13" authorId="0" shapeId="0" xr:uid="{00000000-0006-0000-0000-00000C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M13" authorId="0" shapeId="0" xr:uid="{00000000-0006-0000-0000-00000D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N13" authorId="0" shapeId="0" xr:uid="{00000000-0006-0000-0000-00000E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O13" authorId="0" shapeId="0" xr:uid="{00000000-0006-0000-0000-00000F000000}">
      <text>
        <r>
          <rPr>
            <sz val="8"/>
            <color indexed="81"/>
            <rFont val="Tahoma"/>
            <family val="2"/>
          </rPr>
          <t>PMID or url for isolation and growth condition specifications</t>
        </r>
      </text>
    </comment>
    <comment ref="P13" authorId="0" shapeId="0" xr:uid="{00000000-0006-0000-0000-000010000000}">
      <text>
        <r>
          <rPr>
            <sz val="8"/>
            <color rgb="FF000000"/>
            <rFont val="Tahoma"/>
            <family val="2"/>
          </rPr>
          <t>The geographical coordinates of the location where the sample was collected. Specify as degrees latitude and longitude in format "d[d.dddd] N|S d[dd.dddd] W|E", eg, 38.98 N 77.11 W</t>
        </r>
      </text>
    </comment>
    <comment ref="Q13" authorId="0" shapeId="0" xr:uid="{00000000-0006-0000-0000-000011000000}">
      <text>
        <r>
          <rPr>
            <sz val="8"/>
            <color indexed="81"/>
            <rFont val="Tahoma"/>
            <family val="2"/>
          </rPr>
          <t>alkalinity, the ability of a solution to neutralize acids to the equivalence point of carbonate or bicarbonate</t>
        </r>
      </text>
    </comment>
    <comment ref="R13" authorId="0" shapeId="0" xr:uid="{00000000-0006-0000-0000-000012000000}">
      <text>
        <r>
          <rPr>
            <sz val="8"/>
            <color indexed="81"/>
            <rFont val="Tahoma"/>
            <family val="2"/>
          </rPr>
          <t>Method used for alkalinity measurement</t>
        </r>
      </text>
    </comment>
    <comment ref="S13" authorId="0" shapeId="0" xr:uid="{00000000-0006-0000-0000-000013000000}">
      <text>
        <r>
          <rPr>
            <sz val="8"/>
            <color indexed="81"/>
            <rFont val="Tahoma"/>
            <family val="2"/>
          </rPr>
          <t>concentration of alkyl diethers</t>
        </r>
      </text>
    </comment>
    <comment ref="T13" authorId="0" shapeId="0" xr:uid="{00000000-0006-0000-0000-000014000000}">
      <text>
        <r>
          <rPr>
            <sz val="8"/>
            <color indexed="81"/>
            <rFont val="Tahoma"/>
            <family val="2"/>
          </rPr>
          <t>The altitude of the sample is the vertical distance between Earth's surface above Sea Level and the sampled position in the air.</t>
        </r>
      </text>
    </comment>
    <comment ref="U13" authorId="0" shapeId="0" xr:uid="{00000000-0006-0000-0000-000015000000}">
      <text>
        <r>
          <rPr>
            <sz val="8"/>
            <color indexed="81"/>
            <rFont val="Tahoma"/>
            <family val="2"/>
          </rPr>
          <t>measurement of aminopeptidase activity</t>
        </r>
      </text>
    </comment>
    <comment ref="V13" authorId="0" shapeId="0" xr:uid="{00000000-0006-0000-0000-000016000000}">
      <text>
        <r>
          <rPr>
            <sz val="8"/>
            <color indexed="81"/>
            <rFont val="Tahoma"/>
            <family val="2"/>
          </rPr>
          <t>concentration of ammonium</t>
        </r>
      </text>
    </comment>
    <comment ref="W13" authorId="0" shapeId="0" xr:uid="{00000000-0006-0000-0000-000017000000}">
      <text>
        <r>
          <rPr>
            <sz val="8"/>
            <color indexed="81"/>
            <rFont val="Tahoma"/>
            <family val="2"/>
          </rPr>
          <t>measurement of atmospheric data; can include multiple data</t>
        </r>
      </text>
    </comment>
    <comment ref="X13" authorId="0" shapeId="0" xr:uid="{00000000-0006-0000-0000-000018000000}">
      <text>
        <r>
          <rPr>
            <sz val="8"/>
            <color indexed="81"/>
            <rFont val="Tahoma"/>
            <family val="2"/>
          </rPr>
          <t>bacterial production in the water column measured by isotope uptake</t>
        </r>
      </text>
    </comment>
    <comment ref="Y13" authorId="0" shapeId="0" xr:uid="{00000000-0006-0000-0000-000019000000}">
      <text>
        <r>
          <rPr>
            <sz val="8"/>
            <color indexed="81"/>
            <rFont val="Tahoma"/>
            <family val="2"/>
          </rPr>
          <t>measurement of bacterial respiration in the water column</t>
        </r>
      </text>
    </comment>
    <comment ref="Z13" authorId="0" shapeId="0" xr:uid="{00000000-0006-0000-0000-00001A000000}">
      <text>
        <r>
          <rPr>
            <sz val="8"/>
            <color indexed="81"/>
            <rFont val="Tahoma"/>
            <family val="2"/>
          </rPr>
          <t>measurement of bacterial carbon production</t>
        </r>
      </text>
    </comment>
    <comment ref="AA13" authorId="0" shapeId="0" xr:uid="{00000000-0006-0000-0000-00001B000000}">
      <text>
        <r>
          <rPr>
            <sz val="8"/>
            <color indexed="81"/>
            <rFont val="Tahoma"/>
            <family val="2"/>
          </rPr>
          <t>amount of biomass; should include the name for the part of biomass measured, e.g. microbial, total. can include multiple measurements</t>
        </r>
      </text>
    </comment>
    <comment ref="AB13" authorId="0" shapeId="0" xr:uid="{00000000-0006-0000-0000-00001C000000}">
      <text>
        <r>
          <rPr>
            <sz val="8"/>
            <color indexed="81"/>
            <rFont val="Tahoma"/>
            <family val="2"/>
          </rPr>
          <t>Free-living or from host (define relationship)</t>
        </r>
      </text>
    </comment>
    <comment ref="AC13" authorId="0" shapeId="0" xr:uid="{00000000-0006-0000-0000-00001D000000}">
      <text>
        <r>
          <rPr>
            <sz val="8"/>
            <color indexed="81"/>
            <rFont val="Tahoma"/>
            <family val="2"/>
          </rPr>
          <t>concentration of bishomohopanol</t>
        </r>
      </text>
    </comment>
    <comment ref="AD13" authorId="0" shapeId="0" xr:uid="{00000000-0006-0000-0000-00001E000000}">
      <text>
        <r>
          <rPr>
            <sz val="8"/>
            <color indexed="81"/>
            <rFont val="Tahoma"/>
            <family val="2"/>
          </rPr>
          <t>concentration of bromide</t>
        </r>
      </text>
    </comment>
    <comment ref="AE13" authorId="0" shapeId="0" xr:uid="{00000000-0006-0000-0000-00001F000000}">
      <text>
        <r>
          <rPr>
            <sz val="8"/>
            <color indexed="81"/>
            <rFont val="Tahoma"/>
            <family val="2"/>
          </rPr>
          <t>concentration of calcium</t>
        </r>
      </text>
    </comment>
    <comment ref="AF13" authorId="0" shapeId="0" xr:uid="{00000000-0006-0000-0000-000020000000}">
      <text>
        <r>
          <rPr>
            <sz val="8"/>
            <color indexed="81"/>
            <rFont val="Tahoma"/>
            <family val="2"/>
          </rPr>
          <t>ratio of amount or concentrations of carbon to nitrogen</t>
        </r>
      </text>
    </comment>
    <comment ref="AG13" authorId="0" shapeId="0" xr:uid="{00000000-0006-0000-0000-000021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AH13" authorId="0" shapeId="0" xr:uid="{00000000-0006-0000-0000-000022000000}">
      <text>
        <r>
          <rPr>
            <sz val="8"/>
            <color indexed="81"/>
            <rFont val="Tahoma"/>
            <family val="2"/>
          </rPr>
          <t>concentration of chloride</t>
        </r>
      </text>
    </comment>
    <comment ref="AI13" authorId="0" shapeId="0" xr:uid="{00000000-0006-0000-0000-000023000000}">
      <text>
        <r>
          <rPr>
            <sz val="8"/>
            <color indexed="81"/>
            <rFont val="Tahoma"/>
            <family val="2"/>
          </rPr>
          <t>concentration of chlorophyll</t>
        </r>
      </text>
    </comment>
    <comment ref="AJ13" authorId="0" shapeId="0" xr:uid="{00000000-0006-0000-0000-000024000000}">
      <text>
        <r>
          <rPr>
            <sz val="8"/>
            <color indexed="81"/>
            <rFont val="Tahoma"/>
            <family val="2"/>
          </rPr>
          <t>Process used to collect the sample, e.g., bronchoalveolar lavage (BAL)</t>
        </r>
      </text>
    </comment>
    <comment ref="AK13" authorId="0" shapeId="0" xr:uid="{00000000-0006-0000-0000-000025000000}">
      <text>
        <r>
          <rPr>
            <sz val="8"/>
            <color indexed="81"/>
            <rFont val="Tahoma"/>
            <family val="2"/>
          </rPr>
          <t>electrical conductivity of water</t>
        </r>
      </text>
    </comment>
    <comment ref="AL13" authorId="0" shapeId="0" xr:uid="{00000000-0006-0000-0000-000026000000}">
      <text>
        <r>
          <rPr>
            <sz val="8"/>
            <color indexed="81"/>
            <rFont val="Tahoma"/>
            <family val="2"/>
          </rPr>
          <t>density of sample</t>
        </r>
      </text>
    </comment>
    <comment ref="AM13" authorId="0" shapeId="0" xr:uid="{00000000-0006-0000-0000-000027000000}">
      <text>
        <r>
          <rPr>
            <sz val="8"/>
            <color indexed="81"/>
            <rFont val="Tahoma"/>
            <family val="2"/>
          </rPr>
          <t>concentration of diether lipids; can include multiple types of diether lipids</t>
        </r>
      </text>
    </comment>
    <comment ref="AN13" authorId="0" shapeId="0" xr:uid="{00000000-0006-0000-0000-000028000000}">
      <text>
        <r>
          <rPr>
            <sz val="8"/>
            <color indexed="81"/>
            <rFont val="Tahoma"/>
            <family val="2"/>
          </rPr>
          <t>concentration of dissolved carbon dioxide</t>
        </r>
      </text>
    </comment>
    <comment ref="AO13" authorId="0" shapeId="0" xr:uid="{00000000-0006-0000-0000-000029000000}">
      <text>
        <r>
          <rPr>
            <sz val="8"/>
            <color indexed="81"/>
            <rFont val="Tahoma"/>
            <family val="2"/>
          </rPr>
          <t>concentration of dissolved hydrogen</t>
        </r>
      </text>
    </comment>
    <comment ref="AP13" authorId="0" shapeId="0" xr:uid="{00000000-0006-0000-0000-00002A000000}">
      <text>
        <r>
          <rPr>
            <sz val="8"/>
            <color indexed="81"/>
            <rFont val="Tahoma"/>
            <family val="2"/>
          </rPr>
          <t>dissolved inorganic carbon concentration</t>
        </r>
      </text>
    </comment>
    <comment ref="AQ13" authorId="0" shapeId="0" xr:uid="{00000000-0006-0000-0000-00002B000000}">
      <text>
        <r>
          <rPr>
            <sz val="8"/>
            <color indexed="81"/>
            <rFont val="Tahoma"/>
            <family val="2"/>
          </rPr>
          <t>concentration of dissolved inorganic nitrogen</t>
        </r>
      </text>
    </comment>
    <comment ref="AR13" authorId="0" shapeId="0" xr:uid="{00000000-0006-0000-0000-00002C000000}">
      <text>
        <r>
          <rPr>
            <sz val="8"/>
            <color indexed="81"/>
            <rFont val="Tahoma"/>
            <family val="2"/>
          </rPr>
          <t>concentration of dissolved inorganic phosphorus</t>
        </r>
      </text>
    </comment>
    <comment ref="AS13" authorId="0" shapeId="0" xr:uid="{00000000-0006-0000-0000-00002D000000}">
      <text>
        <r>
          <rPr>
            <sz val="8"/>
            <color indexed="81"/>
            <rFont val="Tahoma"/>
            <family val="2"/>
          </rPr>
          <t>concentration of dissolved organic carbon</t>
        </r>
      </text>
    </comment>
    <comment ref="AT13" authorId="0" shapeId="0" xr:uid="{00000000-0006-0000-0000-00002E000000}">
      <text>
        <r>
          <rPr>
            <sz val="8"/>
            <color indexed="81"/>
            <rFont val="Tahoma"/>
            <family val="2"/>
          </rPr>
          <t>dissolved organic nitrogen concentration measured as; total dissolved nitrogen - NH4 - NO3 - NO2</t>
        </r>
      </text>
    </comment>
    <comment ref="AU13" authorId="0" shapeId="0" xr:uid="{00000000-0006-0000-0000-00002F000000}">
      <text>
        <r>
          <rPr>
            <sz val="8"/>
            <color indexed="81"/>
            <rFont val="Tahoma"/>
            <family val="2"/>
          </rPr>
          <t>concentration of dissolved oxygen</t>
        </r>
      </text>
    </comment>
    <comment ref="AV13" authorId="0" shapeId="0" xr:uid="{00000000-0006-0000-0000-000030000000}">
      <text>
        <r>
          <rPr>
            <sz val="8"/>
            <color indexed="81"/>
            <rFont val="Tahoma"/>
            <family val="2"/>
          </rPr>
          <t>visible waveband radiance and irradiance measurements in the water column</t>
        </r>
      </text>
    </comment>
    <comment ref="AW13" authorId="0" shapeId="0" xr:uid="{00000000-0006-0000-0000-000031000000}">
      <text>
        <r>
          <rPr>
            <sz val="8"/>
            <color indexed="81"/>
            <rFont val="Tahoma"/>
            <family val="2"/>
          </rPr>
          <t>The elevation of the sampling site as measured by the vertical distance from mean sea level.</t>
        </r>
      </text>
    </comment>
    <comment ref="AX13" authorId="0" shapeId="0" xr:uid="{00000000-0006-0000-0000-000032000000}">
      <text>
        <r>
          <rPr>
            <sz val="8"/>
            <color indexed="81"/>
            <rFont val="Tahoma"/>
            <family val="2"/>
          </rPr>
          <t>Estimated size of genome</t>
        </r>
      </text>
    </comment>
    <comment ref="AY13" authorId="0" shapeId="0" xr:uid="{00000000-0006-0000-0000-000033000000}">
      <text>
        <r>
          <rPr>
            <sz val="8"/>
            <color indexed="81"/>
            <rFont val="Tahoma"/>
            <family val="2"/>
          </rPr>
          <t>Plasmids that have significance phenotypic consequence</t>
        </r>
      </text>
    </comment>
    <comment ref="AZ13" authorId="0" shapeId="0" xr:uid="{00000000-0006-0000-0000-000034000000}">
      <text>
        <r>
          <rPr>
            <sz val="8"/>
            <color indexed="81"/>
            <rFont val="Tahoma"/>
            <family val="2"/>
          </rPr>
          <t>raw or converted fluorescence of water</t>
        </r>
      </text>
    </comment>
    <comment ref="BA13" authorId="0" shapeId="0" xr:uid="{00000000-0006-0000-0000-000035000000}">
      <text>
        <r>
          <rPr>
            <sz val="8"/>
            <color indexed="81"/>
            <rFont val="Tahoma"/>
            <family val="2"/>
          </rPr>
          <t>measurement of glucosidase activity</t>
        </r>
      </text>
    </comment>
    <comment ref="BB13" authorId="0" shapeId="0" xr:uid="{00000000-0006-0000-0000-000036000000}">
      <text>
        <r>
          <rPr>
            <sz val="8"/>
            <color indexed="81"/>
            <rFont val="Tahoma"/>
            <family val="2"/>
          </rPr>
          <t>The natural (as opposed to laboratory) host to the organism from which the sample was obtained. Use the full taxonomic name, eg, "Homo sapiens".</t>
        </r>
      </text>
    </comment>
    <comment ref="BC13" authorId="0" shapeId="0" xr:uid="{00000000-0006-0000-0000-000037000000}">
      <text>
        <r>
          <rPr>
            <sz val="8"/>
            <color indexed="81"/>
            <rFont val="Tahoma"/>
            <family val="2"/>
          </rPr>
          <t>Name of relevant disease, e.g. Salmonella gastroenteritis. Controlled vocabulary, http://bioportal.bioontology.org/ontologies/1009 or http://www.ncbi.nlm.nih.gov/mesh</t>
        </r>
      </text>
    </comment>
    <comment ref="BD13" authorId="0" shapeId="0" xr:uid="{00000000-0006-0000-0000-000038000000}">
      <text>
        <r>
          <rPr>
            <sz val="8"/>
            <color indexed="81"/>
            <rFont val="Tahoma"/>
            <family val="2"/>
          </rPr>
          <t>NCBI taxonomy ID of the host, e.g. 9606</t>
        </r>
      </text>
    </comment>
    <comment ref="BE13" authorId="0" shapeId="0" xr:uid="{00000000-0006-0000-0000-000039000000}">
      <text>
        <r>
          <rPr>
            <sz val="8"/>
            <color indexed="81"/>
            <rFont val="Tahoma"/>
            <family val="2"/>
          </rPr>
          <t>Describes the physical, environmental and/or local geographical source of the biological sample from which the sample was derived.</t>
        </r>
      </text>
    </comment>
    <comment ref="BF13" authorId="0" shapeId="0" xr:uid="{00000000-0006-0000-0000-00003A000000}">
      <text>
        <r>
          <rPr>
            <sz val="8"/>
            <color indexed="81"/>
            <rFont val="Tahoma"/>
            <family val="2"/>
          </rPr>
          <t>measurement of light intensity</t>
        </r>
      </text>
    </comment>
    <comment ref="BG13" authorId="0" shapeId="0" xr:uid="{00000000-0006-0000-0000-00003B000000}">
      <text>
        <r>
          <rPr>
            <sz val="8"/>
            <color indexed="81"/>
            <rFont val="Tahoma"/>
            <family val="2"/>
          </rPr>
          <t>concentration of magnesium</t>
        </r>
      </text>
    </comment>
    <comment ref="BH13" authorId="0" shapeId="0" xr:uid="{00000000-0006-0000-0000-00003C000000}">
      <text>
        <r>
          <rPr>
            <sz val="8"/>
            <color indexed="81"/>
            <rFont val="Tahoma"/>
            <family val="2"/>
          </rPr>
          <t>measurement of mean friction velocity</t>
        </r>
      </text>
    </comment>
    <comment ref="BI13" authorId="0" shapeId="0" xr:uid="{00000000-0006-0000-0000-00003D000000}">
      <text>
        <r>
          <rPr>
            <sz val="8"/>
            <color indexed="81"/>
            <rFont val="Tahoma"/>
            <family val="2"/>
          </rPr>
          <t>measurement of mean peak friction velocity</t>
        </r>
      </text>
    </comment>
    <comment ref="BJ13" authorId="0" shapeId="0" xr:uid="{00000000-0006-0000-0000-00003E000000}">
      <text>
        <r>
          <rPr>
            <sz val="8"/>
            <color indexed="81"/>
            <rFont val="Tahoma"/>
            <family val="2"/>
          </rPr>
          <t>any other measurement performed or parameter collected, that is not listed here</t>
        </r>
      </text>
    </comment>
    <comment ref="BK13" authorId="0" shapeId="0" xr:uid="{00000000-0006-0000-0000-00003F000000}">
      <text>
        <r>
          <rPr>
            <sz val="8"/>
            <color indexed="81"/>
            <rFont val="Tahoma"/>
            <family val="2"/>
          </rPr>
          <t>concentration of n-alkanes; can include multiple n-alkanes</t>
        </r>
      </text>
    </comment>
    <comment ref="BL13" authorId="0" shapeId="0" xr:uid="{00000000-0006-0000-0000-000040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M13" authorId="0" shapeId="0" xr:uid="{00000000-0006-0000-0000-000041000000}">
      <text>
        <r>
          <rPr>
            <sz val="8"/>
            <color indexed="81"/>
            <rFont val="Tahoma"/>
            <family val="2"/>
          </rPr>
          <t>concentration of nitrate</t>
        </r>
      </text>
    </comment>
    <comment ref="BN13" authorId="0" shapeId="0" xr:uid="{00000000-0006-0000-0000-000042000000}">
      <text>
        <r>
          <rPr>
            <sz val="8"/>
            <color indexed="81"/>
            <rFont val="Tahoma"/>
            <family val="2"/>
          </rPr>
          <t>concentration of nitrite</t>
        </r>
      </text>
    </comment>
    <comment ref="BO13" authorId="0" shapeId="0" xr:uid="{00000000-0006-0000-0000-000043000000}">
      <text>
        <r>
          <rPr>
            <sz val="8"/>
            <color indexed="81"/>
            <rFont val="Tahoma"/>
            <family val="2"/>
          </rPr>
          <t>concentration of nitrogen (total)</t>
        </r>
      </text>
    </comment>
    <comment ref="BP13" authorId="0" shapeId="0" xr:uid="{00000000-0006-0000-0000-000044000000}">
      <text>
        <r>
          <rPr>
            <sz val="8"/>
            <color indexed="81"/>
            <rFont val="Tahoma"/>
            <family val="2"/>
          </rPr>
          <t>Number of replicons in nuclear genome</t>
        </r>
      </text>
    </comment>
    <comment ref="BQ13" authorId="0" shapeId="0" xr:uid="{00000000-0006-0000-0000-000045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R13" authorId="0" shapeId="0" xr:uid="{00000000-0006-0000-0000-000046000000}">
      <text>
        <r>
          <rPr>
            <sz val="8"/>
            <color indexed="81"/>
            <rFont val="Tahoma"/>
            <family val="2"/>
          </rPr>
          <t>concentration of organic carbon</t>
        </r>
      </text>
    </comment>
    <comment ref="BS13" authorId="0" shapeId="0" xr:uid="{00000000-0006-0000-0000-000047000000}">
      <text>
        <r>
          <rPr>
            <sz val="8"/>
            <color indexed="81"/>
            <rFont val="Tahoma"/>
            <family val="2"/>
          </rPr>
          <t>concentration of organic matter</t>
        </r>
      </text>
    </comment>
    <comment ref="BT13" authorId="0" shapeId="0" xr:uid="{00000000-0006-0000-0000-000048000000}">
      <text>
        <r>
          <rPr>
            <sz val="8"/>
            <color indexed="81"/>
            <rFont val="Tahoma"/>
            <family val="2"/>
          </rPr>
          <t>concentration of organic nitrogen</t>
        </r>
      </text>
    </comment>
    <comment ref="BU13" authorId="0" shapeId="0" xr:uid="{00000000-0006-0000-0000-000049000000}">
      <text>
        <r>
          <rPr>
            <sz val="8"/>
            <color indexed="81"/>
            <rFont val="Tahoma"/>
            <family val="2"/>
          </rPr>
          <t>total count of any organism per gram or volume of sample,should include name of organism followed by count; can include multiple organism counts</t>
        </r>
      </text>
    </comment>
    <comment ref="BV13" authorId="0" shapeId="0" xr:uid="{00000000-0006-0000-0000-00004A000000}">
      <text>
        <r>
          <rPr>
            <sz val="8"/>
            <color indexed="81"/>
            <rFont val="Tahoma"/>
            <family val="2"/>
          </rPr>
          <t>oxygenation status of sample</t>
        </r>
      </text>
    </comment>
    <comment ref="BW13" authorId="0" shapeId="0" xr:uid="{00000000-0006-0000-0000-00004B000000}">
      <text>
        <r>
          <rPr>
            <sz val="8"/>
            <color indexed="81"/>
            <rFont val="Tahoma"/>
            <family val="2"/>
          </rPr>
          <t>concentration of particulate organic carbon</t>
        </r>
      </text>
    </comment>
    <comment ref="BX13" authorId="0" shapeId="0" xr:uid="{00000000-0006-0000-0000-00004C000000}">
      <text>
        <r>
          <rPr>
            <sz val="8"/>
            <color indexed="81"/>
            <rFont val="Tahoma"/>
            <family val="2"/>
          </rPr>
          <t>concentration of particulate organic nitrogen</t>
        </r>
      </text>
    </comment>
    <comment ref="BY13" authorId="0" shapeId="0" xr:uid="{00000000-0006-0000-0000-00004D000000}">
      <text>
        <r>
          <rPr>
            <sz val="8"/>
            <color indexed="81"/>
            <rFont val="Tahoma"/>
            <family val="2"/>
          </rPr>
          <t>To what is the entity pathogenic</t>
        </r>
      </text>
    </comment>
    <comment ref="BZ13" authorId="0" shapeId="0" xr:uid="{00000000-0006-0000-0000-00004E000000}">
      <text>
        <r>
          <rPr>
            <sz val="8"/>
            <color indexed="81"/>
            <rFont val="Tahoma"/>
            <family val="2"/>
          </rPr>
          <t>type of perturbation, e.g. chemical administration, physical disturbance, etc., coupled with time that perturbation occurred; can include multiple perturbation types</t>
        </r>
      </text>
    </comment>
    <comment ref="CA13" authorId="0" shapeId="0" xr:uid="{00000000-0006-0000-0000-00004F000000}">
      <text>
        <r>
          <rPr>
            <sz val="8"/>
            <color indexed="81"/>
            <rFont val="Tahoma"/>
            <family val="2"/>
          </rPr>
          <t>concentration of petroleum hydrocarbon</t>
        </r>
      </text>
    </comment>
    <comment ref="CB13" authorId="0" shapeId="0" xr:uid="{00000000-0006-0000-0000-000050000000}">
      <text>
        <r>
          <rPr>
            <sz val="8"/>
            <color indexed="81"/>
            <rFont val="Tahoma"/>
            <family val="2"/>
          </rPr>
          <t>pH measurement</t>
        </r>
      </text>
    </comment>
    <comment ref="CC13" authorId="0" shapeId="0" xr:uid="{00000000-0006-0000-0000-000051000000}">
      <text>
        <r>
          <rPr>
            <sz val="8"/>
            <color indexed="81"/>
            <rFont val="Tahoma"/>
            <family val="2"/>
          </rPr>
          <t>concentration of phaeopigments; can include multiple phaeopigments</t>
        </r>
      </text>
    </comment>
    <comment ref="CD13" authorId="0" shapeId="0" xr:uid="{00000000-0006-0000-0000-000052000000}">
      <text>
        <r>
          <rPr>
            <sz val="8"/>
            <color indexed="81"/>
            <rFont val="Tahoma"/>
            <family val="2"/>
          </rPr>
          <t>concentration of phosphate</t>
        </r>
      </text>
    </comment>
    <comment ref="CE13" authorId="0" shapeId="0" xr:uid="{00000000-0006-0000-0000-000053000000}">
      <text>
        <r>
          <rPr>
            <sz val="8"/>
            <color indexed="81"/>
            <rFont val="Tahoma"/>
            <family val="2"/>
          </rPr>
          <t>concentration of phospholipid fatty acids; can include multiple values</t>
        </r>
      </text>
    </comment>
    <comment ref="CF13" authorId="0" shapeId="0" xr:uid="{00000000-0006-0000-0000-000054000000}">
      <text>
        <r>
          <rPr>
            <sz val="8"/>
            <color indexed="81"/>
            <rFont val="Tahoma"/>
            <family val="2"/>
          </rPr>
          <t>measurement of photon flux</t>
        </r>
      </text>
    </comment>
    <comment ref="CG13" authorId="0" shapeId="0" xr:uid="{00000000-0006-0000-0000-000055000000}">
      <text>
        <r>
          <rPr>
            <sz val="8"/>
            <color indexed="81"/>
            <rFont val="Tahoma"/>
            <family val="2"/>
          </rPr>
          <t>Ploidy level of genome (eg., haploid, diploid)</t>
        </r>
      </text>
    </comment>
    <comment ref="CH13" authorId="0" shapeId="0" xr:uid="{00000000-0006-0000-0000-000056000000}">
      <text>
        <r>
          <rPr>
            <sz val="8"/>
            <color indexed="81"/>
            <rFont val="Tahoma"/>
            <family val="2"/>
          </rPr>
          <t xml:space="preserve">The substance, mixture, product, or apparatus used to verify that a process which is part of an investigation delivers a true positive
</t>
        </r>
      </text>
    </comment>
    <comment ref="CI13" authorId="0" shapeId="0" xr:uid="{00000000-0006-0000-0000-000057000000}">
      <text>
        <r>
          <rPr>
            <sz val="8"/>
            <color indexed="81"/>
            <rFont val="Tahoma"/>
            <family val="2"/>
          </rPr>
          <t>concentration of potassium</t>
        </r>
      </text>
    </comment>
    <comment ref="CJ13" authorId="0" shapeId="0" xr:uid="{00000000-0006-0000-0000-000058000000}">
      <text>
        <r>
          <rPr>
            <sz val="8"/>
            <color indexed="81"/>
            <rFont val="Tahoma"/>
            <family val="2"/>
          </rPr>
          <t>pressure to which the sample is subject, in atmospheres</t>
        </r>
      </text>
    </comment>
    <comment ref="CK13" authorId="0" shapeId="0" xr:uid="{00000000-0006-0000-0000-000059000000}">
      <text>
        <r>
          <rPr>
            <sz val="8"/>
            <color indexed="81"/>
            <rFont val="Tahoma"/>
            <family val="2"/>
          </rPr>
          <t>measurement of primary production</t>
        </r>
      </text>
    </comment>
    <comment ref="CL13" authorId="0" shapeId="0" xr:uid="{00000000-0006-0000-0000-00005A000000}">
      <text>
        <r>
          <rPr>
            <sz val="8"/>
            <color indexed="81"/>
            <rFont val="Tahoma"/>
            <family val="2"/>
          </rPr>
          <t>phage: lytic/lysogenic/temperate/obligately lytic; plasmid: incompatibility group; eukaryote: asexual/sexual</t>
        </r>
      </text>
    </comment>
    <comment ref="CM13" authorId="0" shapeId="0" xr:uid="{00000000-0006-0000-0000-00005B000000}">
      <text>
        <r>
          <rPr>
            <sz val="8"/>
            <color indexed="81"/>
            <rFont val="Tahoma"/>
            <family val="2"/>
          </rPr>
          <t>redox potential, measured relative to a hydrogen cell, indicating oxidation or reduction potential</t>
        </r>
      </text>
    </comment>
    <comment ref="CN13" authorId="0" shapeId="0" xr:uid="{00000000-0006-0000-0000-00005C000000}">
      <text>
        <r>
          <rPr>
            <sz val="8"/>
            <color indexed="81"/>
            <rFont val="Tahoma"/>
            <family val="2"/>
          </rPr>
          <t>Primary publication or genome report</t>
        </r>
      </text>
    </comment>
    <comment ref="CO13" authorId="0" shapeId="0" xr:uid="{00000000-0006-0000-0000-00005D000000}">
      <text>
        <r>
          <rPr>
            <sz val="8"/>
            <color indexed="81"/>
            <rFont val="Tahoma"/>
            <family val="2"/>
          </rPr>
          <t>salinity measurement</t>
        </r>
      </text>
    </comment>
    <comment ref="CP13" authorId="0" shapeId="0" xr:uid="{00000000-0006-0000-0000-00005E000000}">
      <text>
        <r>
          <rPr>
            <sz val="8"/>
            <color indexed="81"/>
            <rFont val="Tahoma"/>
            <family val="2"/>
          </rPr>
          <t>Method or device employed for collecting sample</t>
        </r>
      </text>
    </comment>
    <comment ref="CQ13" authorId="0" shapeId="0" xr:uid="{00000000-0006-0000-0000-00005F000000}">
      <text>
        <r>
          <rPr>
            <sz val="8"/>
            <color indexed="81"/>
            <rFont val="Tahoma"/>
            <family val="2"/>
          </rPr>
          <t>Processing applied to the sample during or after isolation</t>
        </r>
      </text>
    </comment>
    <comment ref="CR13" authorId="0" shapeId="0" xr:uid="{00000000-0006-0000-0000-000060000000}">
      <text>
        <r>
          <rPr>
            <sz val="8"/>
            <color indexed="81"/>
            <rFont val="Tahoma"/>
            <family val="2"/>
          </rPr>
          <t>Amount or size of sample (volume, mass or area) that was collected</t>
        </r>
      </text>
    </comment>
    <comment ref="CV13" authorId="0" shapeId="0" xr:uid="{00000000-0006-0000-0000-000061000000}">
      <text>
        <r>
          <rPr>
            <sz val="8"/>
            <color indexed="81"/>
            <rFont val="Tahoma"/>
            <family val="2"/>
          </rPr>
          <t>volume (mL) or weight (g) of sample processed for DNA extraction</t>
        </r>
      </text>
    </comment>
    <comment ref="CW13" authorId="0" shapeId="0" xr:uid="{00000000-0006-0000-0000-000062000000}">
      <text>
        <r>
          <rPr>
            <sz val="8"/>
            <color indexed="81"/>
            <rFont val="Tahoma"/>
            <family val="2"/>
          </rPr>
          <t>concentration of silicate</t>
        </r>
      </text>
    </comment>
    <comment ref="CX13" authorId="0" shapeId="0" xr:uid="{00000000-0006-0000-0000-000063000000}">
      <text>
        <r>
          <rPr>
            <sz val="8"/>
            <color indexed="81"/>
            <rFont val="Tahoma"/>
            <family val="2"/>
          </rPr>
          <t>Refers to the mesh/pore size used to pre-filter/pre-sort the sample. Materials larger than the size threshold are excluded from the sample</t>
        </r>
      </text>
    </comment>
    <comment ref="CY13" authorId="0" shapeId="0" xr:uid="{00000000-0006-0000-0000-000064000000}">
      <text>
        <r>
          <rPr>
            <sz val="8"/>
            <color indexed="81"/>
            <rFont val="Tahoma"/>
            <family val="2"/>
          </rPr>
          <t>Refers to the mesh/pore size used to retain the sample. Materials smaller than the size threshold are excluded from the sample</t>
        </r>
      </text>
    </comment>
    <comment ref="CZ13" authorId="0" shapeId="0" xr:uid="{00000000-0006-0000-0000-000065000000}">
      <text>
        <r>
          <rPr>
            <sz val="8"/>
            <color indexed="81"/>
            <rFont val="Tahoma"/>
            <family val="2"/>
          </rPr>
          <t>sodium concentration</t>
        </r>
      </text>
    </comment>
    <comment ref="DA13" authorId="0" shapeId="0" xr:uid="{00000000-0006-0000-0000-000066000000}">
      <text>
        <r>
          <rPr>
            <sz val="8"/>
            <color indexed="81"/>
            <rFont val="Tahoma"/>
            <family val="2"/>
          </rPr>
          <t>concentration of soluble reactive phosphorus</t>
        </r>
      </text>
    </comment>
    <comment ref="DB13" authorId="0" shapeId="0" xr:uid="{00000000-0006-0000-0000-000067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DC13" authorId="0" shapeId="0" xr:uid="{00000000-0006-0000-0000-000068000000}">
      <text>
        <r>
          <rPr>
            <sz val="8"/>
            <color indexed="81"/>
            <rFont val="Tahoma"/>
            <family val="2"/>
          </rPr>
          <t>Information about the genetic distinctness of the lineage (eg., biovar, serovar)</t>
        </r>
      </text>
    </comment>
    <comment ref="DD13" authorId="0" shapeId="0" xr:uid="{00000000-0006-0000-0000-000069000000}">
      <text>
        <r>
          <rPr>
            <sz val="8"/>
            <color indexed="81"/>
            <rFont val="Tahoma"/>
            <family val="2"/>
          </rPr>
          <t>concentration of sulfate</t>
        </r>
      </text>
    </comment>
    <comment ref="DE13" authorId="0" shapeId="0" xr:uid="{00000000-0006-0000-0000-00006A000000}">
      <text>
        <r>
          <rPr>
            <sz val="8"/>
            <color indexed="81"/>
            <rFont val="Tahoma"/>
            <family val="2"/>
          </rPr>
          <t>concentration of sulfide</t>
        </r>
      </text>
    </comment>
    <comment ref="DF13" authorId="0" shapeId="0" xr:uid="{00000000-0006-0000-0000-00006B000000}">
      <text>
        <r>
          <rPr>
            <sz val="8"/>
            <color indexed="81"/>
            <rFont val="Tahoma"/>
            <family val="2"/>
          </rPr>
          <t>concentration of suspended particulate matter</t>
        </r>
      </text>
    </comment>
    <comment ref="DG13" authorId="0" shapeId="0" xr:uid="{00000000-0006-0000-0000-00006C000000}">
      <text>
        <r>
          <rPr>
            <sz val="8"/>
            <color indexed="81"/>
            <rFont val="Tahoma"/>
            <family val="2"/>
          </rPr>
          <t>temperature of the sample at time of sampling</t>
        </r>
      </text>
    </comment>
    <comment ref="DH13" authorId="0" shapeId="0" xr:uid="{00000000-0006-0000-0000-00006D000000}">
      <text>
        <r>
          <rPr>
            <sz val="8"/>
            <color indexed="81"/>
            <rFont val="Tahoma"/>
            <family val="2"/>
          </rPr>
          <t>stage of tide</t>
        </r>
      </text>
    </comment>
    <comment ref="DI13" authorId="0" shapeId="0" xr:uid="{00000000-0006-0000-0000-00006E000000}">
      <text>
        <r>
          <rPr>
            <sz val="8"/>
            <color indexed="81"/>
            <rFont val="Tahoma"/>
            <family val="2"/>
          </rPr>
          <t>measurement of total depth of water column</t>
        </r>
      </text>
    </comment>
    <comment ref="DJ13" authorId="0" shapeId="0" xr:uid="{00000000-0006-0000-0000-00006F000000}">
      <text>
        <r>
          <rPr>
            <sz val="8"/>
            <color indexed="81"/>
            <rFont val="Tahoma"/>
            <family val="2"/>
          </rPr>
          <t>total dissolved nitrogen concentration, reported as nitrogen, measured by: total dissolved nitrogen = NH4 + NO3NO2 + dissolved organic nitrogen</t>
        </r>
      </text>
    </comment>
    <comment ref="DK13" authorId="0" shapeId="0" xr:uid="{00000000-0006-0000-0000-000070000000}">
      <text>
        <r>
          <rPr>
            <sz val="8"/>
            <color indexed="81"/>
            <rFont val="Tahoma"/>
            <family val="2"/>
          </rPr>
          <t>total inorganic nitrogen content</t>
        </r>
      </text>
    </comment>
    <comment ref="DL13" authorId="0" shapeId="0" xr:uid="{00000000-0006-0000-0000-000071000000}">
      <text>
        <r>
          <rPr>
            <sz val="8"/>
            <color indexed="81"/>
            <rFont val="Tahoma"/>
            <family val="2"/>
          </rPr>
          <t>total nitrogen content of the sample</t>
        </r>
      </text>
    </comment>
    <comment ref="DM13" authorId="0" shapeId="0" xr:uid="{00000000-0006-0000-0000-000072000000}">
      <text>
        <r>
          <rPr>
            <sz val="8"/>
            <color indexed="81"/>
            <rFont val="Tahoma"/>
            <family val="2"/>
          </rPr>
          <t>total particulate carbon content</t>
        </r>
      </text>
    </comment>
    <comment ref="DN13" authorId="0" shapeId="0" xr:uid="{00000000-0006-0000-0000-000073000000}">
      <text>
        <r>
          <rPr>
            <sz val="8"/>
            <color indexed="81"/>
            <rFont val="Tahoma"/>
            <family val="2"/>
          </rPr>
          <t>total phosphorus concentration, calculated by: total phosphorus = total dissolved phosphorus + particulate phosphorus. Can also be measured without filtering, reported as phosphorus</t>
        </r>
      </text>
    </comment>
    <comment ref="DO13" authorId="0" shapeId="0" xr:uid="{00000000-0006-0000-0000-000074000000}">
      <text>
        <r>
          <rPr>
            <sz val="8"/>
            <color indexed="81"/>
            <rFont val="Tahoma"/>
            <family val="2"/>
          </rPr>
          <t>Feeding position in food chain (eg., chemolithotroph)
Allowed values: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r>
      </text>
    </comment>
    <comment ref="DP13" authorId="0" shapeId="0" xr:uid="{00000000-0006-0000-0000-000075000000}">
      <text>
        <r>
          <rPr>
            <sz val="8"/>
            <color indexed="81"/>
            <rFont val="Tahoma"/>
            <family val="2"/>
          </rPr>
          <t>turbidity measurement</t>
        </r>
      </text>
    </comment>
    <comment ref="DQ13" authorId="0" shapeId="0" xr:uid="{00000000-0006-0000-0000-000076000000}">
      <text>
        <r>
          <rPr>
            <sz val="8"/>
            <color indexed="81"/>
            <rFont val="Tahoma"/>
            <family val="2"/>
          </rPr>
          <t>measurement of magnitude and direction of flow within a fluid</t>
        </r>
      </text>
    </comment>
    <comment ref="DR13" authorId="0" shapeId="0" xr:uid="{00000000-0006-0000-0000-000077000000}">
      <text>
        <r>
          <rPr>
            <sz val="8"/>
            <color indexed="81"/>
            <rFont val="Tahoma"/>
            <family val="2"/>
          </rPr>
          <t>Description of the sample.</t>
        </r>
      </text>
    </comment>
  </commentList>
</comments>
</file>

<file path=xl/sharedStrings.xml><?xml version="1.0" encoding="utf-8"?>
<sst xmlns="http://schemas.openxmlformats.org/spreadsheetml/2006/main" count="409" uniqueCount="179">
  <si>
    <r>
      <rPr>
        <sz val="11"/>
        <color rgb="FFFFFFFF"/>
        <rFont val="Calibri"/>
        <family val="2"/>
        <scheme val="minor"/>
      </rPr>
      <t xml:space="preserve"># </t>
    </r>
    <r>
      <rPr>
        <sz val="10"/>
        <color theme="1"/>
        <rFont val="Arial Unicode MS"/>
        <family val="2"/>
      </rPr>
      <t>This is a submission template for batch deposit of 'MIGS: eukaryote, water;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</si>
  <si>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</si>
  <si>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</si>
  <si>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</si>
  <si>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</si>
  <si>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</si>
  <si>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</si>
  <si>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</si>
  <si>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</si>
  <si>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</si>
  <si>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</si>
  <si>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</si>
  <si>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</si>
  <si>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</si>
  <si>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</si>
  <si>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</si>
  <si>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</si>
  <si>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</si>
  <si>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cultivar</t>
  </si>
  <si>
    <t>ecotype</t>
  </si>
  <si>
    <t>*collection_date</t>
  </si>
  <si>
    <t>*depth</t>
  </si>
  <si>
    <t>*env_broad_scale</t>
  </si>
  <si>
    <t>*env_local_scale</t>
  </si>
  <si>
    <t>*env_medium</t>
  </si>
  <si>
    <t>*geo_loc_name</t>
  </si>
  <si>
    <t>*isol_growth_condt</t>
  </si>
  <si>
    <t>*lat_lon</t>
  </si>
  <si>
    <t>alkalinity</t>
  </si>
  <si>
    <t>alkalinity_method</t>
  </si>
  <si>
    <t>alkyl_diethers</t>
  </si>
  <si>
    <t>altitude</t>
  </si>
  <si>
    <t>aminopept_act</t>
  </si>
  <si>
    <t>ammonium</t>
  </si>
  <si>
    <t>atmospheric_data</t>
  </si>
  <si>
    <t>bac_prod</t>
  </si>
  <si>
    <t>bac_resp</t>
  </si>
  <si>
    <t>bacteria_carb_prod</t>
  </si>
  <si>
    <t>biomass</t>
  </si>
  <si>
    <t>biotic_relationship</t>
  </si>
  <si>
    <t>bishomohopanol</t>
  </si>
  <si>
    <t>bromide</t>
  </si>
  <si>
    <t>calcium</t>
  </si>
  <si>
    <t>carb_nitro_ratio</t>
  </si>
  <si>
    <t>chem_administration</t>
  </si>
  <si>
    <t>chloride</t>
  </si>
  <si>
    <t>chlorophyll</t>
  </si>
  <si>
    <t>collection_method</t>
  </si>
  <si>
    <t>conduc</t>
  </si>
  <si>
    <t>density</t>
  </si>
  <si>
    <t>diether_lipids</t>
  </si>
  <si>
    <t>diss_carb_dioxide</t>
  </si>
  <si>
    <t>diss_hydrogen</t>
  </si>
  <si>
    <t>diss_inorg_carb</t>
  </si>
  <si>
    <t>diss_inorg_nitro</t>
  </si>
  <si>
    <t>diss_inorg_phosp</t>
  </si>
  <si>
    <t>diss_org_carb</t>
  </si>
  <si>
    <t>diss_org_nitro</t>
  </si>
  <si>
    <t>diss_oxygen</t>
  </si>
  <si>
    <t>down_par</t>
  </si>
  <si>
    <t>elev</t>
  </si>
  <si>
    <t>estimated_size</t>
  </si>
  <si>
    <t>extrachrom_elements</t>
  </si>
  <si>
    <t>fluor</t>
  </si>
  <si>
    <t>glucosidase_act</t>
  </si>
  <si>
    <t>host</t>
  </si>
  <si>
    <t>host_disease</t>
  </si>
  <si>
    <t>host_taxid</t>
  </si>
  <si>
    <t>isolation_source</t>
  </si>
  <si>
    <t>light_intensity</t>
  </si>
  <si>
    <t>magnesium</t>
  </si>
  <si>
    <t>mean_frict_vel</t>
  </si>
  <si>
    <t>mean_peak_frict_vel</t>
  </si>
  <si>
    <t>misc_param</t>
  </si>
  <si>
    <t>n_alkanes</t>
  </si>
  <si>
    <t>neg_cont_type</t>
  </si>
  <si>
    <t>nitrate</t>
  </si>
  <si>
    <t>nitrite</t>
  </si>
  <si>
    <t>nitro</t>
  </si>
  <si>
    <t>num_replicons</t>
  </si>
  <si>
    <t>omics_observ_id</t>
  </si>
  <si>
    <t>org_carb</t>
  </si>
  <si>
    <t>org_matter</t>
  </si>
  <si>
    <t>org_nitro</t>
  </si>
  <si>
    <t>organism_count</t>
  </si>
  <si>
    <t>oxy_stat_samp</t>
  </si>
  <si>
    <t>part_org_carb</t>
  </si>
  <si>
    <t>part_org_nitro</t>
  </si>
  <si>
    <t>pathogenicity</t>
  </si>
  <si>
    <t>perturbation</t>
  </si>
  <si>
    <t>petroleum_hydrocarb</t>
  </si>
  <si>
    <t>ph</t>
  </si>
  <si>
    <t>phaeopigments</t>
  </si>
  <si>
    <t>phosphate</t>
  </si>
  <si>
    <t>phosplipid_fatt_acid</t>
  </si>
  <si>
    <t>photon_flux</t>
  </si>
  <si>
    <t>ploidy</t>
  </si>
  <si>
    <t>pos_cont_type</t>
  </si>
  <si>
    <t>potassium</t>
  </si>
  <si>
    <t>pressure</t>
  </si>
  <si>
    <t>primary_prod</t>
  </si>
  <si>
    <t>propagation</t>
  </si>
  <si>
    <t>redox_potential</t>
  </si>
  <si>
    <t>ref_biomaterial</t>
  </si>
  <si>
    <t>salinity</t>
  </si>
  <si>
    <t>samp_collect_device</t>
  </si>
  <si>
    <t>samp_mat_process</t>
  </si>
  <si>
    <t>samp_size</t>
  </si>
  <si>
    <t>samp_store_dur</t>
  </si>
  <si>
    <t>samp_store_loc</t>
  </si>
  <si>
    <t>samp_store_temp</t>
  </si>
  <si>
    <t>samp_vol_we_dna_ext</t>
  </si>
  <si>
    <t>silicate</t>
  </si>
  <si>
    <t>size_frac_low</t>
  </si>
  <si>
    <t>size_frac_up</t>
  </si>
  <si>
    <t>sodium</t>
  </si>
  <si>
    <t>soluble_react_phosp</t>
  </si>
  <si>
    <t>source_material_id</t>
  </si>
  <si>
    <t>subspecf_gen_lin</t>
  </si>
  <si>
    <t>sulfate</t>
  </si>
  <si>
    <t>sulfide</t>
  </si>
  <si>
    <t>suspend_part_matter</t>
  </si>
  <si>
    <t>temp</t>
  </si>
  <si>
    <t>tidal_stage</t>
  </si>
  <si>
    <t>tot_depth_water_col</t>
  </si>
  <si>
    <t>tot_diss_nitro</t>
  </si>
  <si>
    <t>tot_inorg_nitro</t>
  </si>
  <si>
    <t>tot_nitro</t>
  </si>
  <si>
    <t>tot_part_carb</t>
  </si>
  <si>
    <t>tot_phosp</t>
  </si>
  <si>
    <t>trophic_level</t>
  </si>
  <si>
    <t>turbidity</t>
  </si>
  <si>
    <t>water_current</t>
  </si>
  <si>
    <t>description</t>
  </si>
  <si>
    <t>Daly01</t>
  </si>
  <si>
    <t>Daly02</t>
  </si>
  <si>
    <t>Daly03</t>
  </si>
  <si>
    <t>Daly04</t>
  </si>
  <si>
    <t>Daly05</t>
  </si>
  <si>
    <t>Daly06</t>
  </si>
  <si>
    <t>Daly07</t>
  </si>
  <si>
    <t>Daly08</t>
  </si>
  <si>
    <t>Roper02</t>
  </si>
  <si>
    <t>Roper07</t>
  </si>
  <si>
    <t>Roper08</t>
  </si>
  <si>
    <t>Roper09</t>
  </si>
  <si>
    <t>Roper10</t>
  </si>
  <si>
    <t>Fitz01</t>
  </si>
  <si>
    <t>Fitz02</t>
  </si>
  <si>
    <t>Fitz03</t>
  </si>
  <si>
    <t>Fitz04</t>
  </si>
  <si>
    <t>Fitz05</t>
  </si>
  <si>
    <t>Fitz06</t>
  </si>
  <si>
    <t>Fitz07</t>
  </si>
  <si>
    <t>Fitz08</t>
  </si>
  <si>
    <t>Fitz09</t>
  </si>
  <si>
    <t>Fitz10</t>
  </si>
  <si>
    <t>Fitz11</t>
  </si>
  <si>
    <t>Fitz12</t>
  </si>
  <si>
    <t>Lates calcarifer</t>
  </si>
  <si>
    <t>Wild-caught Daly River NT</t>
  </si>
  <si>
    <t>Wild-caught Roper River NT</t>
  </si>
  <si>
    <t>Wild-caught Fitzroy River QLD</t>
  </si>
  <si>
    <t>Unknown</t>
  </si>
  <si>
    <t>freshwater river biome[ENVO_01000253]</t>
  </si>
  <si>
    <t>freshwater biome[ENVO_00000873]</t>
  </si>
  <si>
    <t>river water[ENVO_01000599]</t>
  </si>
  <si>
    <t>Australia, Northern Territory, Katherine River, Katherine Town</t>
  </si>
  <si>
    <t>Australia, Northern Territory, Katherine River, Galloping Jacks</t>
  </si>
  <si>
    <t>not applicable</t>
  </si>
  <si>
    <t>14.442 S 132.2675 E</t>
  </si>
  <si>
    <t>14.5495 S 132.1259 E</t>
  </si>
  <si>
    <t>estuarine biome [ENVO_01000020]</t>
  </si>
  <si>
    <t>estuary [ENVO_00000045]</t>
  </si>
  <si>
    <t>estuarine water [ENVO_01000301]</t>
  </si>
  <si>
    <t>Australia, Northern Territory, Roper River Mouth</t>
  </si>
  <si>
    <t>14.7475 S 135.4031 E</t>
  </si>
  <si>
    <t>Australia, Queensland, Fitzroy River Estuary</t>
  </si>
  <si>
    <t>23.50 S 150.71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</si>
</sst>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0" fillId="0" borderId="0" xfId="0" applyNumberFormat="1"/>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38"/>
  <sheetViews>
    <sheetView tabSelected="1" topLeftCell="A4" workbookViewId="0">
      <selection activeCell="A14" sqref="A14:A38"/>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8.6640625" style="1" customWidth="1"/>
    <col min="6" max="6" width="9.6640625" style="1" customWidth="1"/>
    <col min="7" max="7" width="10.6640625" style="1" customWidth="1"/>
    <col min="8" max="8" width="9.6640625" style="1" customWidth="1"/>
    <col min="9" max="9" width="18.6640625" style="1" customWidth="1"/>
    <col min="10" max="10" width="8.6640625" style="1" customWidth="1"/>
    <col min="11" max="12" width="18.6640625" style="1" customWidth="1"/>
    <col min="13" max="13" width="13.6640625" style="1" customWidth="1"/>
    <col min="14" max="14" width="15.6640625" style="1" customWidth="1"/>
    <col min="15" max="15" width="20.6640625" style="1" customWidth="1"/>
    <col min="16" max="16" width="10.6640625" style="1" customWidth="1"/>
    <col min="17" max="17" width="12.6640625" style="1" customWidth="1"/>
    <col min="18" max="18" width="19.6640625" style="1" customWidth="1"/>
    <col min="19" max="19" width="16.6640625" style="1" customWidth="1"/>
    <col min="20" max="20" width="10.6640625" style="1" customWidth="1"/>
    <col min="21" max="21" width="15.6640625" style="1" customWidth="1"/>
    <col min="22" max="22" width="10.6640625" style="1" customWidth="1"/>
    <col min="23" max="23" width="18.6640625" style="1" customWidth="1"/>
    <col min="24" max="25" width="10.6640625" style="1" customWidth="1"/>
    <col min="26" max="26" width="20.6640625" style="1" customWidth="1"/>
    <col min="27" max="27" width="9.6640625" style="1" customWidth="1"/>
    <col min="28" max="28" width="21.6640625" style="1" customWidth="1"/>
    <col min="29" max="29" width="16.6640625" style="1" customWidth="1"/>
    <col min="30" max="31" width="9.6640625" style="1" customWidth="1"/>
    <col min="32" max="32" width="18.6640625" style="1" customWidth="1"/>
    <col min="33" max="33" width="21.6640625" style="1" customWidth="1"/>
    <col min="34" max="34" width="10.6640625" style="1" customWidth="1"/>
    <col min="35" max="35" width="13.6640625" style="1" customWidth="1"/>
    <col min="36" max="36" width="19.6640625" style="1" customWidth="1"/>
    <col min="37" max="37" width="8.6640625" style="1" customWidth="1"/>
    <col min="38" max="38" width="9.6640625" style="1" customWidth="1"/>
    <col min="39" max="39" width="16.6640625" style="1" customWidth="1"/>
    <col min="40" max="40" width="19.6640625" style="1" customWidth="1"/>
    <col min="41" max="41" width="15.6640625" style="1" customWidth="1"/>
    <col min="42" max="42" width="17.6640625" style="1" customWidth="1"/>
    <col min="43" max="44" width="18.6640625" style="1" customWidth="1"/>
    <col min="45" max="45" width="15.6640625" style="1" customWidth="1"/>
    <col min="46" max="46" width="16.6640625" style="1" customWidth="1"/>
    <col min="47" max="47" width="13.6640625" style="1" customWidth="1"/>
    <col min="48" max="48" width="10.6640625" style="1" customWidth="1"/>
    <col min="49" max="49" width="6.6640625" style="1" customWidth="1"/>
    <col min="50" max="50" width="16.6640625" style="1" customWidth="1"/>
    <col min="51" max="51" width="21.6640625" style="1" customWidth="1"/>
    <col min="52" max="52" width="7.6640625" style="1" customWidth="1"/>
    <col min="53" max="53" width="17.6640625" style="1" customWidth="1"/>
    <col min="54" max="54" width="6.6640625" style="1" customWidth="1"/>
    <col min="55" max="55" width="14.6640625" style="1" customWidth="1"/>
    <col min="56" max="56" width="12.6640625" style="1" customWidth="1"/>
    <col min="57" max="57" width="18.6640625" style="1" customWidth="1"/>
    <col min="58" max="58" width="17.6640625" style="1" customWidth="1"/>
    <col min="59" max="59" width="11.6640625" style="1" customWidth="1"/>
    <col min="60" max="60" width="16.6640625" style="1" customWidth="1"/>
    <col min="61" max="61" width="21.6640625" style="1" customWidth="1"/>
    <col min="62" max="62" width="12.6640625" style="1" customWidth="1"/>
    <col min="63" max="63" width="11.6640625" style="1" customWidth="1"/>
    <col min="64" max="64" width="15.6640625" style="1" customWidth="1"/>
    <col min="65" max="66" width="9.6640625" style="1" customWidth="1"/>
    <col min="67" max="67" width="7.6640625" style="1" customWidth="1"/>
    <col min="68" max="68" width="15.6640625" style="1" customWidth="1"/>
    <col min="69" max="69" width="17.6640625" style="1" customWidth="1"/>
    <col min="70" max="70" width="10.6640625" style="1" customWidth="1"/>
    <col min="71" max="71" width="12.6640625" style="1" customWidth="1"/>
    <col min="72" max="72" width="11.6640625" style="1" customWidth="1"/>
    <col min="73" max="73" width="16.6640625" style="1" customWidth="1"/>
    <col min="74" max="75" width="15.6640625" style="1" customWidth="1"/>
    <col min="76" max="76" width="16.6640625" style="1" customWidth="1"/>
    <col min="77" max="77" width="15.6640625" style="1" customWidth="1"/>
    <col min="78" max="78" width="14.6640625" style="1" customWidth="1"/>
    <col min="79" max="79" width="21.6640625" style="1" customWidth="1"/>
    <col min="80" max="80" width="4.6640625" style="1" customWidth="1"/>
    <col min="81" max="81" width="15.6640625" style="1" customWidth="1"/>
    <col min="82" max="82" width="11.6640625" style="1" customWidth="1"/>
    <col min="83" max="83" width="22.6640625" style="1" customWidth="1"/>
    <col min="84" max="84" width="13.6640625" style="1" customWidth="1"/>
    <col min="85" max="85" width="8.6640625" style="1" customWidth="1"/>
    <col min="86" max="86" width="15.6640625" style="1" customWidth="1"/>
    <col min="87" max="87" width="11.6640625" style="1" customWidth="1"/>
    <col min="88" max="88" width="10.6640625" style="1" customWidth="1"/>
    <col min="89" max="89" width="14.6640625" style="1" customWidth="1"/>
    <col min="90" max="90" width="13.6640625" style="1" customWidth="1"/>
    <col min="91" max="92" width="17.6640625" style="1" customWidth="1"/>
    <col min="93" max="93" width="10.6640625" style="1" customWidth="1"/>
    <col min="94" max="94" width="21.6640625" style="1" customWidth="1"/>
    <col min="95" max="95" width="18.6640625" style="1" customWidth="1"/>
    <col min="96" max="96" width="11.6640625" style="1" customWidth="1"/>
    <col min="97" max="98" width="16.6640625" style="1" customWidth="1"/>
    <col min="99" max="99" width="17.6640625" style="1" customWidth="1"/>
    <col min="100" max="100" width="21.6640625" style="1" customWidth="1"/>
    <col min="101" max="101" width="10.6640625" style="1" customWidth="1"/>
    <col min="102" max="102" width="15.6640625" style="1" customWidth="1"/>
    <col min="103" max="103" width="14.6640625" style="1" customWidth="1"/>
    <col min="104" max="104" width="8.6640625" style="1" customWidth="1"/>
    <col min="105" max="105" width="21.6640625" style="1" customWidth="1"/>
    <col min="106" max="106" width="20.6640625" style="1" customWidth="1"/>
    <col min="107" max="107" width="18.6640625" style="1" customWidth="1"/>
    <col min="108" max="109" width="9.6640625" style="1" customWidth="1"/>
    <col min="110" max="110" width="21.6640625" style="1" customWidth="1"/>
    <col min="111" max="111" width="6.6640625" style="1" customWidth="1"/>
    <col min="112" max="112" width="13.6640625" style="1" customWidth="1"/>
    <col min="113" max="113" width="21.6640625" style="1" customWidth="1"/>
    <col min="114" max="114" width="16.6640625" style="1" customWidth="1"/>
    <col min="115" max="115" width="17.6640625" style="1" customWidth="1"/>
    <col min="116" max="116" width="11.6640625" style="1" customWidth="1"/>
    <col min="117" max="117" width="15.6640625" style="1" customWidth="1"/>
    <col min="118" max="118" width="11.6640625" style="1" customWidth="1"/>
    <col min="119" max="119" width="15.6640625" style="1" customWidth="1"/>
    <col min="120" max="120" width="11.6640625" style="1" customWidth="1"/>
    <col min="121" max="121" width="15.6640625" style="1" customWidth="1"/>
    <col min="122" max="122" width="13.6640625" style="1" customWidth="1"/>
  </cols>
  <sheetData>
    <row r="1" spans="1:122" s="2" customFormat="1" ht="16" x14ac:dyDescent="0.2">
      <c r="A1" s="2" t="s">
        <v>0</v>
      </c>
    </row>
    <row r="2" spans="1:122" s="3" customFormat="1" ht="16" x14ac:dyDescent="0.2">
      <c r="A2" s="3" t="s">
        <v>1</v>
      </c>
    </row>
    <row r="3" spans="1:122" s="4" customFormat="1" ht="16" x14ac:dyDescent="0.2">
      <c r="A3" s="4" t="s">
        <v>2</v>
      </c>
    </row>
    <row r="4" spans="1:122" s="5" customFormat="1" ht="16" x14ac:dyDescent="0.2">
      <c r="A4" s="5" t="s">
        <v>3</v>
      </c>
    </row>
    <row r="5" spans="1:122" s="2" customFormat="1" ht="16" x14ac:dyDescent="0.2">
      <c r="A5" s="2" t="s">
        <v>4</v>
      </c>
    </row>
    <row r="6" spans="1:122" s="2" customFormat="1" ht="16" x14ac:dyDescent="0.2">
      <c r="A6" s="2" t="s">
        <v>5</v>
      </c>
    </row>
    <row r="7" spans="1:122" s="2" customFormat="1" ht="16" x14ac:dyDescent="0.2">
      <c r="A7" s="2" t="s">
        <v>6</v>
      </c>
    </row>
    <row r="8" spans="1:122" s="6" customFormat="1" ht="16" x14ac:dyDescent="0.2">
      <c r="A8" s="6" t="s">
        <v>7</v>
      </c>
    </row>
    <row r="9" spans="1:122" s="2" customFormat="1" ht="16" x14ac:dyDescent="0.2">
      <c r="A9" s="2" t="s">
        <v>8</v>
      </c>
    </row>
    <row r="10" spans="1:122" s="2" customFormat="1" ht="16" x14ac:dyDescent="0.2">
      <c r="A10" s="2" t="s">
        <v>9</v>
      </c>
    </row>
    <row r="11" spans="1:122" s="2" customFormat="1" ht="16" x14ac:dyDescent="0.2">
      <c r="A11" s="2" t="s">
        <v>10</v>
      </c>
    </row>
    <row r="12" spans="1:122" s="2" customFormat="1" ht="16" x14ac:dyDescent="0.2">
      <c r="A12" s="2" t="s">
        <v>11</v>
      </c>
    </row>
    <row r="13" spans="1:122" ht="16" x14ac:dyDescent="0.2">
      <c r="A13" s="7" t="s">
        <v>12</v>
      </c>
      <c r="B13" s="8" t="s">
        <v>13</v>
      </c>
      <c r="C13" s="8" t="s">
        <v>14</v>
      </c>
      <c r="D13" s="7" t="s">
        <v>15</v>
      </c>
      <c r="E13" s="9" t="s">
        <v>16</v>
      </c>
      <c r="F13" s="9" t="s">
        <v>17</v>
      </c>
      <c r="G13" s="9" t="s">
        <v>18</v>
      </c>
      <c r="H13" s="9" t="s">
        <v>19</v>
      </c>
      <c r="I13" s="7" t="s">
        <v>20</v>
      </c>
      <c r="J13" s="7" t="s">
        <v>21</v>
      </c>
      <c r="K13" s="7" t="s">
        <v>22</v>
      </c>
      <c r="L13" s="7" t="s">
        <v>23</v>
      </c>
      <c r="M13" s="7" t="s">
        <v>24</v>
      </c>
      <c r="N13" s="7" t="s">
        <v>25</v>
      </c>
      <c r="O13" s="7" t="s">
        <v>26</v>
      </c>
      <c r="P13" s="7"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8" t="s">
        <v>52</v>
      </c>
      <c r="AP13" s="8" t="s">
        <v>53</v>
      </c>
      <c r="AQ13" s="8" t="s">
        <v>54</v>
      </c>
      <c r="AR13" s="8" t="s">
        <v>55</v>
      </c>
      <c r="AS13" s="8" t="s">
        <v>56</v>
      </c>
      <c r="AT13" s="8" t="s">
        <v>57</v>
      </c>
      <c r="AU13" s="8" t="s">
        <v>58</v>
      </c>
      <c r="AV13" s="8" t="s">
        <v>59</v>
      </c>
      <c r="AW13" s="8" t="s">
        <v>60</v>
      </c>
      <c r="AX13" s="8" t="s">
        <v>61</v>
      </c>
      <c r="AY13" s="8" t="s">
        <v>62</v>
      </c>
      <c r="AZ13" s="8" t="s">
        <v>63</v>
      </c>
      <c r="BA13" s="8" t="s">
        <v>64</v>
      </c>
      <c r="BB13" s="8" t="s">
        <v>65</v>
      </c>
      <c r="BC13" s="8" t="s">
        <v>66</v>
      </c>
      <c r="BD13" s="8" t="s">
        <v>67</v>
      </c>
      <c r="BE13" s="8" t="s">
        <v>68</v>
      </c>
      <c r="BF13" s="8" t="s">
        <v>69</v>
      </c>
      <c r="BG13" s="8" t="s">
        <v>70</v>
      </c>
      <c r="BH13" s="8" t="s">
        <v>71</v>
      </c>
      <c r="BI13" s="8" t="s">
        <v>72</v>
      </c>
      <c r="BJ13" s="8" t="s">
        <v>73</v>
      </c>
      <c r="BK13" s="8" t="s">
        <v>74</v>
      </c>
      <c r="BL13" s="8" t="s">
        <v>75</v>
      </c>
      <c r="BM13" s="8" t="s">
        <v>76</v>
      </c>
      <c r="BN13" s="8" t="s">
        <v>77</v>
      </c>
      <c r="BO13" s="8" t="s">
        <v>78</v>
      </c>
      <c r="BP13" s="8" t="s">
        <v>79</v>
      </c>
      <c r="BQ13" s="8" t="s">
        <v>80</v>
      </c>
      <c r="BR13" s="8" t="s">
        <v>81</v>
      </c>
      <c r="BS13" s="8" t="s">
        <v>82</v>
      </c>
      <c r="BT13" s="8" t="s">
        <v>83</v>
      </c>
      <c r="BU13" s="8" t="s">
        <v>84</v>
      </c>
      <c r="BV13" s="8" t="s">
        <v>85</v>
      </c>
      <c r="BW13" s="8" t="s">
        <v>86</v>
      </c>
      <c r="BX13" s="8" t="s">
        <v>87</v>
      </c>
      <c r="BY13" s="8" t="s">
        <v>88</v>
      </c>
      <c r="BZ13" s="8" t="s">
        <v>89</v>
      </c>
      <c r="CA13" s="8" t="s">
        <v>90</v>
      </c>
      <c r="CB13" s="8" t="s">
        <v>91</v>
      </c>
      <c r="CC13" s="8" t="s">
        <v>92</v>
      </c>
      <c r="CD13" s="8" t="s">
        <v>93</v>
      </c>
      <c r="CE13" s="8" t="s">
        <v>94</v>
      </c>
      <c r="CF13" s="8" t="s">
        <v>95</v>
      </c>
      <c r="CG13" s="8" t="s">
        <v>96</v>
      </c>
      <c r="CH13" s="8" t="s">
        <v>97</v>
      </c>
      <c r="CI13" s="8" t="s">
        <v>98</v>
      </c>
      <c r="CJ13" s="8" t="s">
        <v>99</v>
      </c>
      <c r="CK13" s="8" t="s">
        <v>100</v>
      </c>
      <c r="CL13" s="8" t="s">
        <v>101</v>
      </c>
      <c r="CM13" s="8" t="s">
        <v>102</v>
      </c>
      <c r="CN13" s="8" t="s">
        <v>103</v>
      </c>
      <c r="CO13" s="8" t="s">
        <v>104</v>
      </c>
      <c r="CP13" s="8" t="s">
        <v>105</v>
      </c>
      <c r="CQ13" s="8" t="s">
        <v>106</v>
      </c>
      <c r="CR13" s="8" t="s">
        <v>107</v>
      </c>
      <c r="CS13" s="8" t="s">
        <v>108</v>
      </c>
      <c r="CT13" s="8" t="s">
        <v>109</v>
      </c>
      <c r="CU13" s="8" t="s">
        <v>110</v>
      </c>
      <c r="CV13" s="8" t="s">
        <v>111</v>
      </c>
      <c r="CW13" s="8" t="s">
        <v>112</v>
      </c>
      <c r="CX13" s="8" t="s">
        <v>113</v>
      </c>
      <c r="CY13" s="8" t="s">
        <v>114</v>
      </c>
      <c r="CZ13" s="8" t="s">
        <v>115</v>
      </c>
      <c r="DA13" s="8" t="s">
        <v>116</v>
      </c>
      <c r="DB13" s="8" t="s">
        <v>117</v>
      </c>
      <c r="DC13" s="8" t="s">
        <v>118</v>
      </c>
      <c r="DD13" s="8" t="s">
        <v>119</v>
      </c>
      <c r="DE13" s="8" t="s">
        <v>120</v>
      </c>
      <c r="DF13" s="8" t="s">
        <v>121</v>
      </c>
      <c r="DG13" s="8" t="s">
        <v>122</v>
      </c>
      <c r="DH13" s="8" t="s">
        <v>123</v>
      </c>
      <c r="DI13" s="8" t="s">
        <v>124</v>
      </c>
      <c r="DJ13" s="8" t="s">
        <v>125</v>
      </c>
      <c r="DK13" s="8" t="s">
        <v>126</v>
      </c>
      <c r="DL13" s="8" t="s">
        <v>127</v>
      </c>
      <c r="DM13" s="8" t="s">
        <v>128</v>
      </c>
      <c r="DN13" s="8" t="s">
        <v>129</v>
      </c>
      <c r="DO13" s="8" t="s">
        <v>130</v>
      </c>
      <c r="DP13" s="8" t="s">
        <v>131</v>
      </c>
      <c r="DQ13" s="8" t="s">
        <v>132</v>
      </c>
      <c r="DR13" s="8" t="s">
        <v>133</v>
      </c>
    </row>
    <row r="14" spans="1:122" x14ac:dyDescent="0.2">
      <c r="A14" t="s">
        <v>134</v>
      </c>
      <c r="D14" s="1" t="s">
        <v>159</v>
      </c>
      <c r="E14" s="1" t="s">
        <v>160</v>
      </c>
      <c r="F14" t="s">
        <v>134</v>
      </c>
      <c r="I14" s="10">
        <v>2024</v>
      </c>
      <c r="J14" s="1" t="s">
        <v>163</v>
      </c>
      <c r="K14" s="1" t="s">
        <v>165</v>
      </c>
      <c r="L14" s="1" t="s">
        <v>164</v>
      </c>
      <c r="M14" s="1" t="s">
        <v>166</v>
      </c>
      <c r="N14" s="1" t="s">
        <v>167</v>
      </c>
      <c r="O14" s="1" t="s">
        <v>169</v>
      </c>
      <c r="P14" s="1" t="s">
        <v>170</v>
      </c>
    </row>
    <row r="15" spans="1:122" x14ac:dyDescent="0.2">
      <c r="A15" t="s">
        <v>135</v>
      </c>
      <c r="D15" s="1" t="s">
        <v>159</v>
      </c>
      <c r="E15" s="1" t="s">
        <v>160</v>
      </c>
      <c r="F15" t="s">
        <v>135</v>
      </c>
      <c r="I15" s="10">
        <v>2024</v>
      </c>
      <c r="J15" s="1" t="s">
        <v>163</v>
      </c>
      <c r="K15" s="1" t="s">
        <v>165</v>
      </c>
      <c r="L15" s="1" t="s">
        <v>164</v>
      </c>
      <c r="M15" s="1" t="s">
        <v>166</v>
      </c>
      <c r="N15" s="1" t="s">
        <v>167</v>
      </c>
      <c r="O15" s="1" t="s">
        <v>169</v>
      </c>
      <c r="P15" s="1" t="s">
        <v>170</v>
      </c>
    </row>
    <row r="16" spans="1:122" x14ac:dyDescent="0.2">
      <c r="A16" t="s">
        <v>136</v>
      </c>
      <c r="D16" s="1" t="s">
        <v>159</v>
      </c>
      <c r="E16" s="1" t="s">
        <v>160</v>
      </c>
      <c r="F16" t="s">
        <v>136</v>
      </c>
      <c r="I16" s="10">
        <v>2024</v>
      </c>
      <c r="J16" s="1" t="s">
        <v>163</v>
      </c>
      <c r="K16" s="1" t="s">
        <v>165</v>
      </c>
      <c r="L16" s="1" t="s">
        <v>164</v>
      </c>
      <c r="M16" s="1" t="s">
        <v>166</v>
      </c>
      <c r="N16" s="1" t="s">
        <v>167</v>
      </c>
      <c r="O16" s="1" t="s">
        <v>169</v>
      </c>
      <c r="P16" s="1" t="s">
        <v>170</v>
      </c>
    </row>
    <row r="17" spans="1:16" x14ac:dyDescent="0.2">
      <c r="A17" t="s">
        <v>137</v>
      </c>
      <c r="D17" s="1" t="s">
        <v>159</v>
      </c>
      <c r="E17" s="1" t="s">
        <v>160</v>
      </c>
      <c r="F17" t="s">
        <v>137</v>
      </c>
      <c r="I17" s="10">
        <v>2024</v>
      </c>
      <c r="J17" s="1" t="s">
        <v>163</v>
      </c>
      <c r="K17" s="1" t="s">
        <v>165</v>
      </c>
      <c r="L17" s="1" t="s">
        <v>164</v>
      </c>
      <c r="M17" s="1" t="s">
        <v>166</v>
      </c>
      <c r="N17" s="1" t="s">
        <v>167</v>
      </c>
      <c r="O17" s="1" t="s">
        <v>169</v>
      </c>
      <c r="P17" s="1" t="s">
        <v>170</v>
      </c>
    </row>
    <row r="18" spans="1:16" x14ac:dyDescent="0.2">
      <c r="A18" t="s">
        <v>138</v>
      </c>
      <c r="D18" s="1" t="s">
        <v>159</v>
      </c>
      <c r="E18" s="1" t="s">
        <v>160</v>
      </c>
      <c r="F18" t="s">
        <v>138</v>
      </c>
      <c r="I18" s="10">
        <v>2024</v>
      </c>
      <c r="J18" s="1" t="s">
        <v>163</v>
      </c>
      <c r="K18" s="1" t="s">
        <v>165</v>
      </c>
      <c r="L18" s="1" t="s">
        <v>164</v>
      </c>
      <c r="M18" s="1" t="s">
        <v>166</v>
      </c>
      <c r="N18" s="1" t="s">
        <v>168</v>
      </c>
      <c r="O18" s="1" t="s">
        <v>169</v>
      </c>
      <c r="P18" s="1" t="s">
        <v>171</v>
      </c>
    </row>
    <row r="19" spans="1:16" x14ac:dyDescent="0.2">
      <c r="A19" t="s">
        <v>139</v>
      </c>
      <c r="D19" s="1" t="s">
        <v>159</v>
      </c>
      <c r="E19" s="1" t="s">
        <v>160</v>
      </c>
      <c r="F19" t="s">
        <v>139</v>
      </c>
      <c r="I19" s="10">
        <v>2024</v>
      </c>
      <c r="J19" s="1" t="s">
        <v>163</v>
      </c>
      <c r="K19" s="1" t="s">
        <v>165</v>
      </c>
      <c r="L19" s="1" t="s">
        <v>164</v>
      </c>
      <c r="M19" s="1" t="s">
        <v>166</v>
      </c>
      <c r="N19" s="1" t="s">
        <v>168</v>
      </c>
      <c r="O19" s="1" t="s">
        <v>169</v>
      </c>
      <c r="P19" s="1" t="s">
        <v>171</v>
      </c>
    </row>
    <row r="20" spans="1:16" x14ac:dyDescent="0.2">
      <c r="A20" t="s">
        <v>140</v>
      </c>
      <c r="D20" s="1" t="s">
        <v>159</v>
      </c>
      <c r="E20" s="1" t="s">
        <v>160</v>
      </c>
      <c r="F20" t="s">
        <v>140</v>
      </c>
      <c r="I20" s="10">
        <v>2024</v>
      </c>
      <c r="J20" s="1" t="s">
        <v>163</v>
      </c>
      <c r="K20" s="1" t="s">
        <v>165</v>
      </c>
      <c r="L20" s="1" t="s">
        <v>164</v>
      </c>
      <c r="M20" s="1" t="s">
        <v>166</v>
      </c>
      <c r="N20" s="1" t="s">
        <v>168</v>
      </c>
      <c r="O20" s="1" t="s">
        <v>169</v>
      </c>
      <c r="P20" s="1" t="s">
        <v>171</v>
      </c>
    </row>
    <row r="21" spans="1:16" x14ac:dyDescent="0.2">
      <c r="A21" t="s">
        <v>141</v>
      </c>
      <c r="D21" s="1" t="s">
        <v>159</v>
      </c>
      <c r="E21" s="1" t="s">
        <v>160</v>
      </c>
      <c r="F21" t="s">
        <v>141</v>
      </c>
      <c r="I21" s="10">
        <v>2024</v>
      </c>
      <c r="J21" s="1" t="s">
        <v>163</v>
      </c>
      <c r="K21" s="1" t="s">
        <v>165</v>
      </c>
      <c r="L21" s="1" t="s">
        <v>164</v>
      </c>
      <c r="M21" s="1" t="s">
        <v>166</v>
      </c>
      <c r="N21" s="1" t="s">
        <v>168</v>
      </c>
      <c r="O21" s="1" t="s">
        <v>169</v>
      </c>
      <c r="P21" s="1" t="s">
        <v>171</v>
      </c>
    </row>
    <row r="22" spans="1:16" x14ac:dyDescent="0.2">
      <c r="A22" t="s">
        <v>142</v>
      </c>
      <c r="D22" s="1" t="s">
        <v>159</v>
      </c>
      <c r="E22" s="1" t="s">
        <v>161</v>
      </c>
      <c r="F22" t="s">
        <v>142</v>
      </c>
      <c r="I22" s="10">
        <v>2024</v>
      </c>
      <c r="J22" s="1" t="s">
        <v>163</v>
      </c>
      <c r="K22" s="1" t="s">
        <v>172</v>
      </c>
      <c r="L22" s="1" t="s">
        <v>173</v>
      </c>
      <c r="M22" s="1" t="s">
        <v>174</v>
      </c>
      <c r="N22" s="1" t="s">
        <v>175</v>
      </c>
      <c r="O22" s="1" t="s">
        <v>169</v>
      </c>
      <c r="P22" s="1" t="s">
        <v>176</v>
      </c>
    </row>
    <row r="23" spans="1:16" x14ac:dyDescent="0.2">
      <c r="A23" t="s">
        <v>143</v>
      </c>
      <c r="D23" s="1" t="s">
        <v>159</v>
      </c>
      <c r="E23" s="1" t="s">
        <v>161</v>
      </c>
      <c r="F23" t="s">
        <v>143</v>
      </c>
      <c r="I23" s="10">
        <v>2024</v>
      </c>
      <c r="J23" s="1" t="s">
        <v>163</v>
      </c>
      <c r="K23" s="1" t="s">
        <v>172</v>
      </c>
      <c r="L23" s="1" t="s">
        <v>173</v>
      </c>
      <c r="M23" s="1" t="s">
        <v>174</v>
      </c>
      <c r="N23" s="1" t="s">
        <v>175</v>
      </c>
      <c r="O23" s="1" t="s">
        <v>169</v>
      </c>
      <c r="P23" s="1" t="s">
        <v>176</v>
      </c>
    </row>
    <row r="24" spans="1:16" x14ac:dyDescent="0.2">
      <c r="A24" t="s">
        <v>144</v>
      </c>
      <c r="D24" s="1" t="s">
        <v>159</v>
      </c>
      <c r="E24" s="1" t="s">
        <v>161</v>
      </c>
      <c r="F24" t="s">
        <v>144</v>
      </c>
      <c r="I24" s="10">
        <v>2024</v>
      </c>
      <c r="J24" s="1" t="s">
        <v>163</v>
      </c>
      <c r="K24" s="1" t="s">
        <v>172</v>
      </c>
      <c r="L24" s="1" t="s">
        <v>173</v>
      </c>
      <c r="M24" s="1" t="s">
        <v>174</v>
      </c>
      <c r="N24" s="1" t="s">
        <v>175</v>
      </c>
      <c r="O24" s="1" t="s">
        <v>169</v>
      </c>
      <c r="P24" s="1" t="s">
        <v>176</v>
      </c>
    </row>
    <row r="25" spans="1:16" x14ac:dyDescent="0.2">
      <c r="A25" t="s">
        <v>145</v>
      </c>
      <c r="D25" s="1" t="s">
        <v>159</v>
      </c>
      <c r="E25" s="1" t="s">
        <v>161</v>
      </c>
      <c r="F25" t="s">
        <v>145</v>
      </c>
      <c r="I25" s="10">
        <v>2024</v>
      </c>
      <c r="J25" s="1" t="s">
        <v>163</v>
      </c>
      <c r="K25" s="1" t="s">
        <v>172</v>
      </c>
      <c r="L25" s="1" t="s">
        <v>173</v>
      </c>
      <c r="M25" s="1" t="s">
        <v>174</v>
      </c>
      <c r="N25" s="1" t="s">
        <v>175</v>
      </c>
      <c r="O25" s="1" t="s">
        <v>169</v>
      </c>
      <c r="P25" s="1" t="s">
        <v>176</v>
      </c>
    </row>
    <row r="26" spans="1:16" x14ac:dyDescent="0.2">
      <c r="A26" t="s">
        <v>146</v>
      </c>
      <c r="D26" s="1" t="s">
        <v>159</v>
      </c>
      <c r="E26" s="1" t="s">
        <v>161</v>
      </c>
      <c r="F26" t="s">
        <v>146</v>
      </c>
      <c r="I26" s="10">
        <v>2024</v>
      </c>
      <c r="J26" s="1" t="s">
        <v>163</v>
      </c>
      <c r="K26" s="1" t="s">
        <v>172</v>
      </c>
      <c r="L26" s="1" t="s">
        <v>173</v>
      </c>
      <c r="M26" s="1" t="s">
        <v>174</v>
      </c>
      <c r="N26" s="1" t="s">
        <v>175</v>
      </c>
      <c r="O26" s="1" t="s">
        <v>169</v>
      </c>
      <c r="P26" s="1" t="s">
        <v>176</v>
      </c>
    </row>
    <row r="27" spans="1:16" x14ac:dyDescent="0.2">
      <c r="A27" t="s">
        <v>147</v>
      </c>
      <c r="D27" s="1" t="s">
        <v>159</v>
      </c>
      <c r="E27" s="1" t="s">
        <v>162</v>
      </c>
      <c r="F27" t="s">
        <v>147</v>
      </c>
      <c r="I27" s="10">
        <v>2025</v>
      </c>
      <c r="J27" s="1" t="s">
        <v>163</v>
      </c>
      <c r="K27" s="1" t="s">
        <v>172</v>
      </c>
      <c r="L27" s="1" t="s">
        <v>173</v>
      </c>
      <c r="M27" s="1" t="s">
        <v>174</v>
      </c>
      <c r="N27" s="1" t="s">
        <v>177</v>
      </c>
      <c r="O27" s="1" t="s">
        <v>169</v>
      </c>
      <c r="P27" s="1" t="s">
        <v>178</v>
      </c>
    </row>
    <row r="28" spans="1:16" x14ac:dyDescent="0.2">
      <c r="A28" t="s">
        <v>148</v>
      </c>
      <c r="D28" s="1" t="s">
        <v>159</v>
      </c>
      <c r="E28" s="1" t="s">
        <v>162</v>
      </c>
      <c r="F28" t="s">
        <v>148</v>
      </c>
      <c r="I28" s="10">
        <v>2025</v>
      </c>
      <c r="J28" s="1" t="s">
        <v>163</v>
      </c>
      <c r="K28" s="1" t="s">
        <v>172</v>
      </c>
      <c r="L28" s="1" t="s">
        <v>173</v>
      </c>
      <c r="M28" s="1" t="s">
        <v>174</v>
      </c>
      <c r="N28" s="1" t="s">
        <v>177</v>
      </c>
      <c r="O28" s="1" t="s">
        <v>169</v>
      </c>
      <c r="P28" s="1" t="s">
        <v>178</v>
      </c>
    </row>
    <row r="29" spans="1:16" x14ac:dyDescent="0.2">
      <c r="A29" t="s">
        <v>149</v>
      </c>
      <c r="D29" s="1" t="s">
        <v>159</v>
      </c>
      <c r="E29" s="1" t="s">
        <v>162</v>
      </c>
      <c r="F29" t="s">
        <v>149</v>
      </c>
      <c r="I29" s="10">
        <v>2025</v>
      </c>
      <c r="J29" s="1" t="s">
        <v>163</v>
      </c>
      <c r="K29" s="1" t="s">
        <v>172</v>
      </c>
      <c r="L29" s="1" t="s">
        <v>173</v>
      </c>
      <c r="M29" s="1" t="s">
        <v>174</v>
      </c>
      <c r="N29" s="1" t="s">
        <v>177</v>
      </c>
      <c r="O29" s="1" t="s">
        <v>169</v>
      </c>
      <c r="P29" s="1" t="s">
        <v>178</v>
      </c>
    </row>
    <row r="30" spans="1:16" x14ac:dyDescent="0.2">
      <c r="A30" t="s">
        <v>150</v>
      </c>
      <c r="D30" s="1" t="s">
        <v>159</v>
      </c>
      <c r="E30" s="1" t="s">
        <v>162</v>
      </c>
      <c r="F30" t="s">
        <v>150</v>
      </c>
      <c r="I30" s="10">
        <v>2025</v>
      </c>
      <c r="J30" s="1" t="s">
        <v>163</v>
      </c>
      <c r="K30" s="1" t="s">
        <v>172</v>
      </c>
      <c r="L30" s="1" t="s">
        <v>173</v>
      </c>
      <c r="M30" s="1" t="s">
        <v>174</v>
      </c>
      <c r="N30" s="1" t="s">
        <v>177</v>
      </c>
      <c r="O30" s="1" t="s">
        <v>169</v>
      </c>
      <c r="P30" s="1" t="s">
        <v>178</v>
      </c>
    </row>
    <row r="31" spans="1:16" x14ac:dyDescent="0.2">
      <c r="A31" t="s">
        <v>151</v>
      </c>
      <c r="D31" s="1" t="s">
        <v>159</v>
      </c>
      <c r="E31" s="1" t="s">
        <v>162</v>
      </c>
      <c r="F31" t="s">
        <v>151</v>
      </c>
      <c r="I31" s="10">
        <v>2025</v>
      </c>
      <c r="J31" s="1" t="s">
        <v>163</v>
      </c>
      <c r="K31" s="1" t="s">
        <v>172</v>
      </c>
      <c r="L31" s="1" t="s">
        <v>173</v>
      </c>
      <c r="M31" s="1" t="s">
        <v>174</v>
      </c>
      <c r="N31" s="1" t="s">
        <v>177</v>
      </c>
      <c r="O31" s="1" t="s">
        <v>169</v>
      </c>
      <c r="P31" s="1" t="s">
        <v>178</v>
      </c>
    </row>
    <row r="32" spans="1:16" x14ac:dyDescent="0.2">
      <c r="A32" t="s">
        <v>152</v>
      </c>
      <c r="D32" s="1" t="s">
        <v>159</v>
      </c>
      <c r="E32" s="1" t="s">
        <v>162</v>
      </c>
      <c r="F32" t="s">
        <v>152</v>
      </c>
      <c r="I32" s="10">
        <v>2025</v>
      </c>
      <c r="J32" s="1" t="s">
        <v>163</v>
      </c>
      <c r="K32" s="1" t="s">
        <v>172</v>
      </c>
      <c r="L32" s="1" t="s">
        <v>173</v>
      </c>
      <c r="M32" s="1" t="s">
        <v>174</v>
      </c>
      <c r="N32" s="1" t="s">
        <v>177</v>
      </c>
      <c r="O32" s="1" t="s">
        <v>169</v>
      </c>
      <c r="P32" s="1" t="s">
        <v>178</v>
      </c>
    </row>
    <row r="33" spans="1:16" x14ac:dyDescent="0.2">
      <c r="A33" t="s">
        <v>153</v>
      </c>
      <c r="D33" s="1" t="s">
        <v>159</v>
      </c>
      <c r="E33" s="1" t="s">
        <v>162</v>
      </c>
      <c r="F33" t="s">
        <v>153</v>
      </c>
      <c r="I33" s="10">
        <v>2025</v>
      </c>
      <c r="J33" s="1" t="s">
        <v>163</v>
      </c>
      <c r="K33" s="1" t="s">
        <v>172</v>
      </c>
      <c r="L33" s="1" t="s">
        <v>173</v>
      </c>
      <c r="M33" s="1" t="s">
        <v>174</v>
      </c>
      <c r="N33" s="1" t="s">
        <v>177</v>
      </c>
      <c r="O33" s="1" t="s">
        <v>169</v>
      </c>
      <c r="P33" s="1" t="s">
        <v>178</v>
      </c>
    </row>
    <row r="34" spans="1:16" x14ac:dyDescent="0.2">
      <c r="A34" t="s">
        <v>154</v>
      </c>
      <c r="D34" s="1" t="s">
        <v>159</v>
      </c>
      <c r="E34" s="1" t="s">
        <v>162</v>
      </c>
      <c r="F34" t="s">
        <v>154</v>
      </c>
      <c r="I34" s="10">
        <v>2025</v>
      </c>
      <c r="J34" s="1" t="s">
        <v>163</v>
      </c>
      <c r="K34" s="1" t="s">
        <v>172</v>
      </c>
      <c r="L34" s="1" t="s">
        <v>173</v>
      </c>
      <c r="M34" s="1" t="s">
        <v>174</v>
      </c>
      <c r="N34" s="1" t="s">
        <v>177</v>
      </c>
      <c r="O34" s="1" t="s">
        <v>169</v>
      </c>
      <c r="P34" s="1" t="s">
        <v>178</v>
      </c>
    </row>
    <row r="35" spans="1:16" x14ac:dyDescent="0.2">
      <c r="A35" t="s">
        <v>155</v>
      </c>
      <c r="D35" s="1" t="s">
        <v>159</v>
      </c>
      <c r="E35" s="1" t="s">
        <v>162</v>
      </c>
      <c r="F35" t="s">
        <v>155</v>
      </c>
      <c r="I35" s="10">
        <v>2025</v>
      </c>
      <c r="J35" s="1" t="s">
        <v>163</v>
      </c>
      <c r="K35" s="1" t="s">
        <v>172</v>
      </c>
      <c r="L35" s="1" t="s">
        <v>173</v>
      </c>
      <c r="M35" s="1" t="s">
        <v>174</v>
      </c>
      <c r="N35" s="1" t="s">
        <v>177</v>
      </c>
      <c r="O35" s="1" t="s">
        <v>169</v>
      </c>
      <c r="P35" s="1" t="s">
        <v>178</v>
      </c>
    </row>
    <row r="36" spans="1:16" x14ac:dyDescent="0.2">
      <c r="A36" t="s">
        <v>156</v>
      </c>
      <c r="D36" s="1" t="s">
        <v>159</v>
      </c>
      <c r="E36" s="1" t="s">
        <v>162</v>
      </c>
      <c r="F36" t="s">
        <v>156</v>
      </c>
      <c r="I36" s="10">
        <v>2025</v>
      </c>
      <c r="J36" s="1" t="s">
        <v>163</v>
      </c>
      <c r="K36" s="1" t="s">
        <v>172</v>
      </c>
      <c r="L36" s="1" t="s">
        <v>173</v>
      </c>
      <c r="M36" s="1" t="s">
        <v>174</v>
      </c>
      <c r="N36" s="1" t="s">
        <v>177</v>
      </c>
      <c r="O36" s="1" t="s">
        <v>169</v>
      </c>
      <c r="P36" s="1" t="s">
        <v>178</v>
      </c>
    </row>
    <row r="37" spans="1:16" x14ac:dyDescent="0.2">
      <c r="A37" t="s">
        <v>157</v>
      </c>
      <c r="D37" s="1" t="s">
        <v>159</v>
      </c>
      <c r="E37" s="1" t="s">
        <v>162</v>
      </c>
      <c r="F37" t="s">
        <v>157</v>
      </c>
      <c r="I37" s="10">
        <v>2025</v>
      </c>
      <c r="J37" s="1" t="s">
        <v>163</v>
      </c>
      <c r="K37" s="1" t="s">
        <v>172</v>
      </c>
      <c r="L37" s="1" t="s">
        <v>173</v>
      </c>
      <c r="M37" s="1" t="s">
        <v>174</v>
      </c>
      <c r="N37" s="1" t="s">
        <v>177</v>
      </c>
      <c r="O37" s="1" t="s">
        <v>169</v>
      </c>
      <c r="P37" s="1" t="s">
        <v>178</v>
      </c>
    </row>
    <row r="38" spans="1:16" x14ac:dyDescent="0.2">
      <c r="A38" t="s">
        <v>158</v>
      </c>
      <c r="D38" s="1" t="s">
        <v>159</v>
      </c>
      <c r="E38" s="1" t="s">
        <v>162</v>
      </c>
      <c r="F38" t="s">
        <v>158</v>
      </c>
      <c r="I38" s="10">
        <v>2025</v>
      </c>
      <c r="J38" s="1" t="s">
        <v>163</v>
      </c>
      <c r="K38" s="1" t="s">
        <v>172</v>
      </c>
      <c r="L38" s="1" t="s">
        <v>173</v>
      </c>
      <c r="M38" s="1" t="s">
        <v>174</v>
      </c>
      <c r="N38" s="1" t="s">
        <v>177</v>
      </c>
      <c r="O38" s="1" t="s">
        <v>169</v>
      </c>
      <c r="P38" s="1" t="s">
        <v>178</v>
      </c>
    </row>
  </sheetData>
  <dataValidations count="3">
    <dataValidation type="list" allowBlank="1" showInputMessage="1" showErrorMessage="1" error="Wrong value, try again." sqref="AB14:AB1048576" xr:uid="{00000000-0002-0000-0000-000000000000}">
      <formula1>"free living,parasite,commensal,symbiont"</formula1>
    </dataValidation>
    <dataValidation type="list" allowBlank="1" showInputMessage="1" showErrorMessage="1" error="Wrong value, try again." sqref="BV14:BV1048576" xr:uid="{00000000-0002-0000-0000-000001000000}">
      <formula1>"aerobic,anaerobic"</formula1>
    </dataValidation>
    <dataValidation type="list" allowBlank="1" showInputMessage="1" showErrorMessage="1" error="Wrong value, try again." sqref="DH14:DH1048576" xr:uid="{00000000-0002-0000-0000-000002000000}">
      <formula1>"low,high"</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MIGS.eu.water.6.0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MIGS: eukaryote, water; version 6.0</dc:title>
  <dc:creator>Biosample Team</dc:creator>
  <dc:description>Use for eukaryotic genomic sequences. Organism must have lineage Eukaryota.</dc:description>
  <cp:lastModifiedBy>Mac Campbell</cp:lastModifiedBy>
  <dcterms:created xsi:type="dcterms:W3CDTF">2025-09-16T10:05:54Z</dcterms:created>
  <dcterms:modified xsi:type="dcterms:W3CDTF">2026-01-28T01:47:57Z</dcterms:modified>
</cp:coreProperties>
</file>