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D468D686-76BE-BA4E-A803-F9D8CE0005CD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0" i="1" l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abSelected="1" workbookViewId="0"/>
  </sheetViews>
  <sheetFormatPr baseColWidth="10" defaultRowHeight="16" x14ac:dyDescent="0.2"/>
  <sheetData>
    <row r="1" spans="1:26" ht="15" x14ac:dyDescent="0.2">
      <c r="A1">
        <v>1.2345678901234497E-2</v>
      </c>
      <c r="Z1">
        <f t="shared" ref="Z1:Z7" si="0">ROUND(A1,15)</f>
        <v>1.2345678901235E-2</v>
      </c>
    </row>
    <row r="2" spans="1:26" ht="15" x14ac:dyDescent="0.2">
      <c r="A2">
        <v>1.2345678901234499E-2</v>
      </c>
      <c r="Z2">
        <f t="shared" si="0"/>
        <v>1.2345678901235E-2</v>
      </c>
    </row>
    <row r="3" spans="1:26" ht="15" x14ac:dyDescent="0.2">
      <c r="A3">
        <v>1.2345678901234501E-2</v>
      </c>
      <c r="Z3">
        <f t="shared" si="0"/>
        <v>1.2345678901235E-2</v>
      </c>
    </row>
    <row r="4" spans="1:26" ht="15" x14ac:dyDescent="0.2">
      <c r="A4">
        <v>1.2345678901234503E-2</v>
      </c>
      <c r="Z4">
        <f t="shared" si="0"/>
        <v>1.2345678901235E-2</v>
      </c>
    </row>
    <row r="5" spans="1:26" ht="15" x14ac:dyDescent="0.2">
      <c r="A5">
        <v>1.2345678901234504E-2</v>
      </c>
      <c r="Z5">
        <f t="shared" si="0"/>
        <v>1.2345678901235E-2</v>
      </c>
    </row>
    <row r="6" spans="1:26" ht="15" x14ac:dyDescent="0.2">
      <c r="A6">
        <v>1.2345678901234509E-2</v>
      </c>
      <c r="Z6">
        <f t="shared" si="0"/>
        <v>1.2345678901235E-2</v>
      </c>
    </row>
    <row r="7" spans="1:26" ht="15" x14ac:dyDescent="0.2">
      <c r="A7">
        <v>1.234567890123449E-2</v>
      </c>
      <c r="Z7">
        <f t="shared" si="0"/>
        <v>1.2345678901235E-2</v>
      </c>
    </row>
    <row r="8" spans="1:26" ht="15" x14ac:dyDescent="0.2">
      <c r="A8">
        <v>1.2345678901234496</v>
      </c>
      <c r="Z8">
        <f t="shared" ref="Z8:Z14" si="1">ROUND(A8,13)</f>
        <v>1.2345678901235</v>
      </c>
    </row>
    <row r="9" spans="1:26" ht="15" x14ac:dyDescent="0.2">
      <c r="A9">
        <v>1.2345678901234498</v>
      </c>
      <c r="Z9">
        <f t="shared" si="1"/>
        <v>1.2345678901235</v>
      </c>
    </row>
    <row r="10" spans="1:26" ht="15" x14ac:dyDescent="0.2">
      <c r="A10">
        <v>1.23456789012345</v>
      </c>
      <c r="Z10">
        <f t="shared" si="1"/>
        <v>1.2345678901235</v>
      </c>
    </row>
    <row r="11" spans="1:26" ht="15" x14ac:dyDescent="0.2">
      <c r="A11">
        <v>1.2345678901234503</v>
      </c>
      <c r="Z11">
        <f t="shared" si="1"/>
        <v>1.2345678901235</v>
      </c>
    </row>
    <row r="12" spans="1:26" ht="15" x14ac:dyDescent="0.2">
      <c r="A12">
        <v>1.2345678901234505</v>
      </c>
      <c r="Z12">
        <f t="shared" si="1"/>
        <v>1.2345678901235</v>
      </c>
    </row>
    <row r="13" spans="1:26" ht="15" x14ac:dyDescent="0.2">
      <c r="A13">
        <v>1.2345678901234509</v>
      </c>
      <c r="Z13">
        <f t="shared" si="1"/>
        <v>1.2345678901235</v>
      </c>
    </row>
    <row r="14" spans="1:26" ht="15" x14ac:dyDescent="0.2">
      <c r="A14">
        <v>1.2345678901234489</v>
      </c>
      <c r="Z14">
        <f t="shared" si="1"/>
        <v>1.2345678901235</v>
      </c>
    </row>
    <row r="15" spans="1:26" ht="15" x14ac:dyDescent="0.2">
      <c r="A15">
        <v>12.345678901234496</v>
      </c>
      <c r="Z15">
        <f t="shared" ref="Z15:Z21" si="2">ROUND(A15,12)</f>
        <v>12.345678901235001</v>
      </c>
    </row>
    <row r="16" spans="1:26" ht="15" x14ac:dyDescent="0.2">
      <c r="A16">
        <v>12.345678901234498</v>
      </c>
      <c r="Z16">
        <f t="shared" si="2"/>
        <v>12.345678901235001</v>
      </c>
    </row>
    <row r="17" spans="1:26" ht="15" x14ac:dyDescent="0.2">
      <c r="A17">
        <v>12.3456789012345</v>
      </c>
      <c r="Z17">
        <f t="shared" si="2"/>
        <v>12.345678901235001</v>
      </c>
    </row>
    <row r="18" spans="1:26" ht="15" x14ac:dyDescent="0.2">
      <c r="A18">
        <v>12.345678901234502</v>
      </c>
      <c r="Z18">
        <f t="shared" si="2"/>
        <v>12.345678901235001</v>
      </c>
    </row>
    <row r="19" spans="1:26" ht="15" x14ac:dyDescent="0.2">
      <c r="A19">
        <v>12.345678901234503</v>
      </c>
      <c r="Z19">
        <f t="shared" si="2"/>
        <v>12.345678901235001</v>
      </c>
    </row>
    <row r="20" spans="1:26" ht="15" x14ac:dyDescent="0.2">
      <c r="A20">
        <v>12.345678901234511</v>
      </c>
      <c r="Z20">
        <f t="shared" si="2"/>
        <v>12.345678901235001</v>
      </c>
    </row>
    <row r="21" spans="1:26" ht="15" x14ac:dyDescent="0.2">
      <c r="A21">
        <v>12.345678901234489</v>
      </c>
      <c r="Z21">
        <f t="shared" si="2"/>
        <v>12.345678901235001</v>
      </c>
    </row>
    <row r="22" spans="1:26" ht="15" x14ac:dyDescent="0.2">
      <c r="A22">
        <v>1234.5678901234496</v>
      </c>
      <c r="Z22">
        <f t="shared" ref="Z22:Z28" si="3">ROUND(A22,10)</f>
        <v>1234.5678901235001</v>
      </c>
    </row>
    <row r="23" spans="1:26" ht="15" x14ac:dyDescent="0.2">
      <c r="A23">
        <v>1234.5678901234498</v>
      </c>
      <c r="Z23">
        <f t="shared" si="3"/>
        <v>1234.5678901235001</v>
      </c>
    </row>
    <row r="24" spans="1:26" ht="15" x14ac:dyDescent="0.2">
      <c r="A24">
        <v>1234.5678901234501</v>
      </c>
      <c r="Z24">
        <f t="shared" si="3"/>
        <v>1234.5678901235001</v>
      </c>
    </row>
    <row r="25" spans="1:26" ht="15" x14ac:dyDescent="0.2">
      <c r="A25">
        <v>1234.5678901234503</v>
      </c>
      <c r="Z25">
        <f t="shared" si="3"/>
        <v>1234.5678901235001</v>
      </c>
    </row>
    <row r="26" spans="1:26" ht="15" x14ac:dyDescent="0.2">
      <c r="A26">
        <v>1234.5678901234505</v>
      </c>
      <c r="Z26">
        <f t="shared" si="3"/>
        <v>1234.5678901235001</v>
      </c>
    </row>
    <row r="27" spans="1:26" ht="15" x14ac:dyDescent="0.2">
      <c r="A27">
        <v>1234.567890123451</v>
      </c>
      <c r="Z27">
        <f t="shared" si="3"/>
        <v>1234.5678901235001</v>
      </c>
    </row>
    <row r="28" spans="1:26" ht="15" x14ac:dyDescent="0.2">
      <c r="A28">
        <v>1234.5678901234489</v>
      </c>
      <c r="Z28">
        <f t="shared" si="3"/>
        <v>1234.5678901235001</v>
      </c>
    </row>
    <row r="29" spans="1:26" ht="15" x14ac:dyDescent="0.2">
      <c r="A29">
        <v>1234567.8901234495</v>
      </c>
      <c r="Z29">
        <f t="shared" ref="Z29:Z35" si="4">ROUND(A29,7)</f>
        <v>1234567.8901235</v>
      </c>
    </row>
    <row r="30" spans="1:26" ht="15" x14ac:dyDescent="0.2">
      <c r="A30">
        <v>1234567.8901234497</v>
      </c>
      <c r="Z30">
        <f t="shared" si="4"/>
        <v>1234567.8901235</v>
      </c>
    </row>
    <row r="31" spans="1:26" ht="15" x14ac:dyDescent="0.2">
      <c r="A31">
        <v>1234567.89012345</v>
      </c>
      <c r="Z31">
        <f t="shared" si="4"/>
        <v>1234567.8901235</v>
      </c>
    </row>
    <row r="32" spans="1:26" ht="15" x14ac:dyDescent="0.2">
      <c r="A32">
        <v>1234567.8901234502</v>
      </c>
      <c r="Z32">
        <f t="shared" si="4"/>
        <v>1234567.8901235</v>
      </c>
    </row>
    <row r="33" spans="1:26" ht="15" x14ac:dyDescent="0.2">
      <c r="A33">
        <v>1234567.8901234504</v>
      </c>
      <c r="Z33">
        <f t="shared" si="4"/>
        <v>1234567.8901235</v>
      </c>
    </row>
    <row r="34" spans="1:26" ht="15" x14ac:dyDescent="0.2">
      <c r="A34">
        <v>1234567.8901234509</v>
      </c>
      <c r="Z34">
        <f t="shared" si="4"/>
        <v>1234567.8901235</v>
      </c>
    </row>
    <row r="35" spans="1:26" ht="15" x14ac:dyDescent="0.2">
      <c r="A35">
        <v>1234567.890123449</v>
      </c>
      <c r="Z35">
        <f t="shared" si="4"/>
        <v>1234567.8901235</v>
      </c>
    </row>
    <row r="36" spans="1:26" ht="15" x14ac:dyDescent="0.2">
      <c r="A36">
        <v>2.6749999999999493E-2</v>
      </c>
      <c r="Z36">
        <f t="shared" ref="Z36:Z42" si="5">ROUND(A36,15)</f>
        <v>2.6749999999999999E-2</v>
      </c>
    </row>
    <row r="37" spans="1:26" ht="15" x14ac:dyDescent="0.2">
      <c r="A37">
        <v>2.6749999999999496E-2</v>
      </c>
      <c r="Z37">
        <f t="shared" si="5"/>
        <v>2.6749999999999999E-2</v>
      </c>
    </row>
    <row r="38" spans="1:26" ht="15" x14ac:dyDescent="0.2">
      <c r="A38">
        <v>2.67499999999995E-2</v>
      </c>
      <c r="Z38">
        <f t="shared" si="5"/>
        <v>2.6749999999999999E-2</v>
      </c>
    </row>
    <row r="39" spans="1:26" ht="15" x14ac:dyDescent="0.2">
      <c r="A39">
        <v>2.6749999999999503E-2</v>
      </c>
      <c r="Z39">
        <f t="shared" si="5"/>
        <v>2.6749999999999999E-2</v>
      </c>
    </row>
    <row r="40" spans="1:26" ht="15" x14ac:dyDescent="0.2">
      <c r="A40">
        <v>2.6749999999999507E-2</v>
      </c>
      <c r="Z40">
        <f t="shared" si="5"/>
        <v>2.6749999999999999E-2</v>
      </c>
    </row>
    <row r="41" spans="1:26" ht="15" x14ac:dyDescent="0.2">
      <c r="A41">
        <v>2.674999999999951E-2</v>
      </c>
      <c r="Z41">
        <f t="shared" si="5"/>
        <v>2.6749999999999999E-2</v>
      </c>
    </row>
    <row r="42" spans="1:26" ht="15" x14ac:dyDescent="0.2">
      <c r="A42">
        <v>2.6749999999999489E-2</v>
      </c>
      <c r="Z42">
        <f t="shared" si="5"/>
        <v>2.6749999999999999E-2</v>
      </c>
    </row>
    <row r="43" spans="1:26" ht="15" x14ac:dyDescent="0.2">
      <c r="A43">
        <v>2.6749999999999492</v>
      </c>
      <c r="Z43">
        <f t="shared" ref="Z43:Z49" si="6">ROUND(A43,13)</f>
        <v>2.6749999999999998</v>
      </c>
    </row>
    <row r="44" spans="1:26" ht="15" x14ac:dyDescent="0.2">
      <c r="A44">
        <v>2.6749999999999496</v>
      </c>
      <c r="Z44">
        <f t="shared" si="6"/>
        <v>2.6749999999999998</v>
      </c>
    </row>
    <row r="45" spans="1:26" ht="15" x14ac:dyDescent="0.2">
      <c r="A45">
        <v>2.6749999999999501</v>
      </c>
      <c r="Z45">
        <f t="shared" si="6"/>
        <v>2.6749999999999998</v>
      </c>
    </row>
    <row r="46" spans="1:26" ht="15" x14ac:dyDescent="0.2">
      <c r="A46">
        <v>2.6749999999999505</v>
      </c>
      <c r="Z46">
        <f t="shared" si="6"/>
        <v>2.6749999999999998</v>
      </c>
    </row>
    <row r="47" spans="1:26" ht="15" x14ac:dyDescent="0.2">
      <c r="A47">
        <v>2.674999999999951</v>
      </c>
      <c r="Z47">
        <f t="shared" si="6"/>
        <v>2.6749999999999998</v>
      </c>
    </row>
    <row r="48" spans="1:26" ht="15" x14ac:dyDescent="0.2">
      <c r="A48">
        <v>2.674999999999951</v>
      </c>
      <c r="Z48">
        <f t="shared" si="6"/>
        <v>2.6749999999999998</v>
      </c>
    </row>
    <row r="49" spans="1:26" ht="15" x14ac:dyDescent="0.2">
      <c r="A49">
        <v>2.6749999999999492</v>
      </c>
      <c r="Z49">
        <f t="shared" si="6"/>
        <v>2.6749999999999998</v>
      </c>
    </row>
    <row r="50" spans="1:26" ht="15" x14ac:dyDescent="0.2">
      <c r="A50">
        <v>26.749999999999492</v>
      </c>
      <c r="Z50">
        <f t="shared" ref="Z50:Z56" si="7">ROUND(A50,12)</f>
        <v>26.75</v>
      </c>
    </row>
    <row r="51" spans="1:26" ht="15" x14ac:dyDescent="0.2">
      <c r="A51">
        <v>26.749999999999496</v>
      </c>
      <c r="Z51">
        <f t="shared" si="7"/>
        <v>26.75</v>
      </c>
    </row>
    <row r="52" spans="1:26" ht="15" x14ac:dyDescent="0.2">
      <c r="A52">
        <v>26.749999999999499</v>
      </c>
      <c r="Z52">
        <f t="shared" si="7"/>
        <v>26.75</v>
      </c>
    </row>
    <row r="53" spans="1:26" ht="15" x14ac:dyDescent="0.2">
      <c r="A53">
        <v>26.749999999999503</v>
      </c>
      <c r="Z53">
        <f t="shared" si="7"/>
        <v>26.75</v>
      </c>
    </row>
    <row r="54" spans="1:26" ht="15" x14ac:dyDescent="0.2">
      <c r="A54">
        <v>26.749999999999506</v>
      </c>
      <c r="Z54">
        <f t="shared" si="7"/>
        <v>26.75</v>
      </c>
    </row>
    <row r="55" spans="1:26" ht="15" x14ac:dyDescent="0.2">
      <c r="A55">
        <v>26.74999999999951</v>
      </c>
      <c r="Z55">
        <f t="shared" si="7"/>
        <v>26.75</v>
      </c>
    </row>
    <row r="56" spans="1:26" ht="15" x14ac:dyDescent="0.2">
      <c r="A56">
        <v>26.749999999999488</v>
      </c>
      <c r="Z56">
        <f t="shared" si="7"/>
        <v>26.75</v>
      </c>
    </row>
    <row r="57" spans="1:26" ht="15" x14ac:dyDescent="0.2">
      <c r="A57">
        <v>2674.9999999999491</v>
      </c>
      <c r="Z57">
        <f t="shared" ref="Z57:Z63" si="8">ROUND(A57,10)</f>
        <v>2675</v>
      </c>
    </row>
    <row r="58" spans="1:26" ht="15" x14ac:dyDescent="0.2">
      <c r="A58">
        <v>2674.9999999999495</v>
      </c>
      <c r="Z58">
        <f t="shared" si="8"/>
        <v>2675</v>
      </c>
    </row>
    <row r="59" spans="1:26" ht="15" x14ac:dyDescent="0.2">
      <c r="A59">
        <v>2674.99999999995</v>
      </c>
      <c r="Z59">
        <f t="shared" si="8"/>
        <v>2675</v>
      </c>
    </row>
    <row r="60" spans="1:26" ht="15" x14ac:dyDescent="0.2">
      <c r="A60">
        <v>2674.9999999999504</v>
      </c>
      <c r="Z60">
        <f t="shared" si="8"/>
        <v>2675</v>
      </c>
    </row>
    <row r="61" spans="1:26" ht="15" x14ac:dyDescent="0.2">
      <c r="A61">
        <v>2674.9999999999509</v>
      </c>
      <c r="Z61">
        <f t="shared" si="8"/>
        <v>2675</v>
      </c>
    </row>
    <row r="62" spans="1:26" ht="15" x14ac:dyDescent="0.2">
      <c r="A62">
        <v>2674.9999999999509</v>
      </c>
      <c r="Z62">
        <f t="shared" si="8"/>
        <v>2675</v>
      </c>
    </row>
    <row r="63" spans="1:26" ht="15" x14ac:dyDescent="0.2">
      <c r="A63">
        <v>2674.9999999999491</v>
      </c>
      <c r="Z63">
        <f t="shared" si="8"/>
        <v>2675</v>
      </c>
    </row>
    <row r="64" spans="1:26" ht="15" x14ac:dyDescent="0.2">
      <c r="A64">
        <v>2674999.9999999492</v>
      </c>
      <c r="Z64">
        <f t="shared" ref="Z64:Z70" si="9">ROUND(A64,7)</f>
        <v>2675000</v>
      </c>
    </row>
    <row r="65" spans="1:26" ht="15" x14ac:dyDescent="0.2">
      <c r="A65">
        <v>2674999.9999999497</v>
      </c>
      <c r="Z65">
        <f t="shared" si="9"/>
        <v>2675000</v>
      </c>
    </row>
    <row r="66" spans="1:26" ht="15" x14ac:dyDescent="0.2">
      <c r="A66">
        <v>2674999.9999999502</v>
      </c>
      <c r="Z66">
        <f t="shared" si="9"/>
        <v>2675000</v>
      </c>
    </row>
    <row r="67" spans="1:26" ht="15" x14ac:dyDescent="0.2">
      <c r="A67">
        <v>2674999.9999999506</v>
      </c>
      <c r="Z67">
        <f t="shared" si="9"/>
        <v>2675000</v>
      </c>
    </row>
    <row r="68" spans="1:26" ht="15" x14ac:dyDescent="0.2">
      <c r="A68">
        <v>2674999.9999999511</v>
      </c>
      <c r="Z68">
        <f t="shared" si="9"/>
        <v>2675000</v>
      </c>
    </row>
    <row r="69" spans="1:26" ht="15" x14ac:dyDescent="0.2">
      <c r="A69">
        <v>2674999.9999999511</v>
      </c>
      <c r="Z69">
        <f t="shared" si="9"/>
        <v>2675000</v>
      </c>
    </row>
    <row r="70" spans="1:26" ht="15" x14ac:dyDescent="0.2">
      <c r="A70">
        <v>2674999.9999999488</v>
      </c>
      <c r="Z70">
        <f t="shared" si="9"/>
        <v>2675000</v>
      </c>
    </row>
    <row r="71" spans="1:26" ht="15" x14ac:dyDescent="0.2">
      <c r="A71">
        <v>9.9999999999999478E-2</v>
      </c>
      <c r="Z71">
        <f t="shared" ref="Z71:Z77" si="10">ROUND(A71,15)</f>
        <v>0.1</v>
      </c>
    </row>
    <row r="72" spans="1:26" ht="15" x14ac:dyDescent="0.2">
      <c r="A72">
        <v>9.9999999999999492E-2</v>
      </c>
      <c r="Z72">
        <f t="shared" si="10"/>
        <v>0.1</v>
      </c>
    </row>
    <row r="73" spans="1:26" ht="15" x14ac:dyDescent="0.2">
      <c r="A73">
        <v>9.9999999999999506E-2</v>
      </c>
      <c r="Z73">
        <f t="shared" si="10"/>
        <v>0.1</v>
      </c>
    </row>
    <row r="74" spans="1:26" ht="15" x14ac:dyDescent="0.2">
      <c r="A74">
        <v>9.999999999999952E-2</v>
      </c>
      <c r="Z74">
        <f t="shared" si="10"/>
        <v>0.1</v>
      </c>
    </row>
    <row r="75" spans="1:26" ht="15" x14ac:dyDescent="0.2">
      <c r="A75">
        <v>9.9999999999999534E-2</v>
      </c>
      <c r="Z75">
        <f t="shared" si="10"/>
        <v>0.1</v>
      </c>
    </row>
    <row r="76" spans="1:26" ht="15" x14ac:dyDescent="0.2">
      <c r="A76">
        <v>9.9999999999999506E-2</v>
      </c>
      <c r="Z76">
        <f t="shared" si="10"/>
        <v>0.1</v>
      </c>
    </row>
    <row r="77" spans="1:26" ht="15" x14ac:dyDescent="0.2">
      <c r="A77">
        <v>9.9999999999999492E-2</v>
      </c>
      <c r="Z77">
        <f t="shared" si="10"/>
        <v>0.1</v>
      </c>
    </row>
    <row r="78" spans="1:26" ht="15" x14ac:dyDescent="0.2">
      <c r="A78">
        <v>9.9999999999999467</v>
      </c>
      <c r="Z78">
        <f t="shared" ref="Z78:Z84" si="11">ROUND(A78,13)</f>
        <v>10</v>
      </c>
    </row>
    <row r="79" spans="1:26" ht="15" x14ac:dyDescent="0.2">
      <c r="A79">
        <v>9.9999999999999485</v>
      </c>
      <c r="Z79">
        <f t="shared" si="11"/>
        <v>10</v>
      </c>
    </row>
    <row r="80" spans="1:26" ht="15" x14ac:dyDescent="0.2">
      <c r="A80">
        <v>9.9999999999999503</v>
      </c>
      <c r="Z80">
        <f t="shared" si="11"/>
        <v>10</v>
      </c>
    </row>
    <row r="81" spans="1:26" ht="15" x14ac:dyDescent="0.2">
      <c r="A81">
        <v>9.999999999999952</v>
      </c>
      <c r="Z81">
        <f t="shared" si="11"/>
        <v>10</v>
      </c>
    </row>
    <row r="82" spans="1:26" ht="15" x14ac:dyDescent="0.2">
      <c r="A82">
        <v>9.9999999999999538</v>
      </c>
      <c r="Z82">
        <f t="shared" si="11"/>
        <v>10</v>
      </c>
    </row>
    <row r="83" spans="1:26" ht="15" x14ac:dyDescent="0.2">
      <c r="A83">
        <v>9.9999999999999503</v>
      </c>
      <c r="Z83">
        <f t="shared" si="11"/>
        <v>10</v>
      </c>
    </row>
    <row r="84" spans="1:26" ht="15" x14ac:dyDescent="0.2">
      <c r="A84">
        <v>9.9999999999999485</v>
      </c>
      <c r="Z84">
        <f t="shared" si="11"/>
        <v>10</v>
      </c>
    </row>
    <row r="85" spans="1:26" ht="15" x14ac:dyDescent="0.2">
      <c r="A85">
        <v>99.999999999999474</v>
      </c>
      <c r="Z85">
        <f t="shared" ref="Z85:Z91" si="12">ROUND(A85,12)</f>
        <v>100</v>
      </c>
    </row>
    <row r="86" spans="1:26" ht="15" x14ac:dyDescent="0.2">
      <c r="A86">
        <v>99.999999999999488</v>
      </c>
      <c r="Z86">
        <f t="shared" si="12"/>
        <v>100</v>
      </c>
    </row>
    <row r="87" spans="1:26" ht="15" x14ac:dyDescent="0.2">
      <c r="A87">
        <v>99.999999999999503</v>
      </c>
      <c r="Z87">
        <f t="shared" si="12"/>
        <v>100</v>
      </c>
    </row>
    <row r="88" spans="1:26" ht="15" x14ac:dyDescent="0.2">
      <c r="A88">
        <v>99.999999999999517</v>
      </c>
      <c r="Z88">
        <f t="shared" si="12"/>
        <v>100</v>
      </c>
    </row>
    <row r="89" spans="1:26" ht="15" x14ac:dyDescent="0.2">
      <c r="A89">
        <v>99.999999999999531</v>
      </c>
      <c r="Z89">
        <f t="shared" si="12"/>
        <v>100</v>
      </c>
    </row>
    <row r="90" spans="1:26" ht="15" x14ac:dyDescent="0.2">
      <c r="A90">
        <v>99.999999999999517</v>
      </c>
      <c r="Z90">
        <f t="shared" si="12"/>
        <v>100</v>
      </c>
    </row>
    <row r="91" spans="1:26" ht="15" x14ac:dyDescent="0.2">
      <c r="A91">
        <v>99.999999999999488</v>
      </c>
      <c r="Z91">
        <f t="shared" si="12"/>
        <v>100</v>
      </c>
    </row>
    <row r="92" spans="1:26" ht="15" x14ac:dyDescent="0.2">
      <c r="A92">
        <v>9999.9999999999472</v>
      </c>
      <c r="Z92">
        <f t="shared" ref="Z92:Z98" si="13">ROUND(A92,10)</f>
        <v>10000</v>
      </c>
    </row>
    <row r="93" spans="1:26" ht="15" x14ac:dyDescent="0.2">
      <c r="A93">
        <v>9999.9999999999491</v>
      </c>
      <c r="Z93">
        <f t="shared" si="13"/>
        <v>10000</v>
      </c>
    </row>
    <row r="94" spans="1:26" ht="15" x14ac:dyDescent="0.2">
      <c r="A94">
        <v>9999.9999999999509</v>
      </c>
      <c r="Z94">
        <f t="shared" si="13"/>
        <v>10000</v>
      </c>
    </row>
    <row r="95" spans="1:26" ht="15" x14ac:dyDescent="0.2">
      <c r="A95">
        <v>9999.9999999999527</v>
      </c>
      <c r="Z95">
        <f t="shared" si="13"/>
        <v>10000</v>
      </c>
    </row>
    <row r="96" spans="1:26" ht="15" x14ac:dyDescent="0.2">
      <c r="A96">
        <v>9999.9999999999545</v>
      </c>
      <c r="Z96">
        <f t="shared" si="13"/>
        <v>10000</v>
      </c>
    </row>
    <row r="97" spans="1:26" ht="15" x14ac:dyDescent="0.2">
      <c r="A97">
        <v>9999.9999999999509</v>
      </c>
      <c r="Z97">
        <f t="shared" si="13"/>
        <v>10000</v>
      </c>
    </row>
    <row r="98" spans="1:26" ht="15" x14ac:dyDescent="0.2">
      <c r="A98">
        <v>9999.9999999999491</v>
      </c>
      <c r="Z98">
        <f t="shared" si="13"/>
        <v>10000</v>
      </c>
    </row>
    <row r="99" spans="1:26" ht="15" x14ac:dyDescent="0.2">
      <c r="A99">
        <v>9999999.999999946</v>
      </c>
      <c r="Z99">
        <f t="shared" ref="Z99:Z105" si="14">ROUND(A99,7)</f>
        <v>10000000</v>
      </c>
    </row>
    <row r="100" spans="1:26" ht="15" x14ac:dyDescent="0.2">
      <c r="A100">
        <v>9999999.9999999478</v>
      </c>
      <c r="Z100">
        <f t="shared" si="14"/>
        <v>10000000</v>
      </c>
    </row>
    <row r="101" spans="1:26" ht="15" x14ac:dyDescent="0.2">
      <c r="A101">
        <v>9999999.9999999497</v>
      </c>
      <c r="Z101">
        <f t="shared" si="14"/>
        <v>10000000</v>
      </c>
    </row>
    <row r="102" spans="1:26" ht="15" x14ac:dyDescent="0.2">
      <c r="A102">
        <v>9999999.9999999516</v>
      </c>
      <c r="Z102">
        <f t="shared" si="14"/>
        <v>10000000</v>
      </c>
    </row>
    <row r="103" spans="1:26" ht="15" x14ac:dyDescent="0.2">
      <c r="A103">
        <v>9999999.9999999534</v>
      </c>
      <c r="Z103">
        <f t="shared" si="14"/>
        <v>10000000</v>
      </c>
    </row>
    <row r="104" spans="1:26" ht="15" x14ac:dyDescent="0.2">
      <c r="A104">
        <v>9999999.9999999516</v>
      </c>
      <c r="Z104">
        <f t="shared" si="14"/>
        <v>10000000</v>
      </c>
    </row>
    <row r="105" spans="1:26" ht="15" x14ac:dyDescent="0.2">
      <c r="A105">
        <v>9999999.9999999497</v>
      </c>
      <c r="Z105">
        <f t="shared" si="14"/>
        <v>10000000</v>
      </c>
    </row>
    <row r="106" spans="1:26" ht="15" x14ac:dyDescent="0.2">
      <c r="A106">
        <v>1.0000000000000496E-2</v>
      </c>
      <c r="Z106">
        <f t="shared" ref="Z106:Z112" si="15">ROUND(A106,15)</f>
        <v>1.0000000000000999E-2</v>
      </c>
    </row>
    <row r="107" spans="1:26" ht="15" x14ac:dyDescent="0.2">
      <c r="A107">
        <v>1.0000000000000498E-2</v>
      </c>
      <c r="Z107">
        <f t="shared" si="15"/>
        <v>1.0000000000000999E-2</v>
      </c>
    </row>
    <row r="108" spans="1:26" ht="15" x14ac:dyDescent="0.2">
      <c r="A108">
        <v>1.00000000000005E-2</v>
      </c>
      <c r="Z108">
        <f t="shared" si="15"/>
        <v>1.0000000000000999E-2</v>
      </c>
    </row>
    <row r="109" spans="1:26" ht="15" x14ac:dyDescent="0.2">
      <c r="A109">
        <v>1.0000000000000502E-2</v>
      </c>
      <c r="Z109">
        <f t="shared" si="15"/>
        <v>1.0000000000000999E-2</v>
      </c>
    </row>
    <row r="110" spans="1:26" ht="15" x14ac:dyDescent="0.2">
      <c r="A110">
        <v>1.0000000000000503E-2</v>
      </c>
      <c r="Z110">
        <f t="shared" si="15"/>
        <v>1.0000000000000999E-2</v>
      </c>
    </row>
    <row r="111" spans="1:26" ht="15" x14ac:dyDescent="0.2">
      <c r="A111">
        <v>1.000000000000051E-2</v>
      </c>
      <c r="Z111">
        <f t="shared" si="15"/>
        <v>1.0000000000000999E-2</v>
      </c>
    </row>
    <row r="112" spans="1:26" ht="15" x14ac:dyDescent="0.2">
      <c r="A112">
        <v>1.0000000000000489E-2</v>
      </c>
      <c r="Z112">
        <f t="shared" si="15"/>
        <v>1.0000000000000999E-2</v>
      </c>
    </row>
    <row r="113" spans="1:26" ht="15" x14ac:dyDescent="0.2">
      <c r="A113">
        <v>1.0000000000000495</v>
      </c>
      <c r="Z113">
        <f t="shared" ref="Z113:Z119" si="16">ROUND(A113,13)</f>
        <v>1.0000000000000999</v>
      </c>
    </row>
    <row r="114" spans="1:26" ht="15" x14ac:dyDescent="0.2">
      <c r="A114">
        <v>1.0000000000000497</v>
      </c>
      <c r="Z114">
        <f t="shared" si="16"/>
        <v>1.0000000000000999</v>
      </c>
    </row>
    <row r="115" spans="1:26" ht="15" x14ac:dyDescent="0.2">
      <c r="A115">
        <v>1.00000000000005</v>
      </c>
      <c r="Z115">
        <f t="shared" si="16"/>
        <v>1.0000000000000999</v>
      </c>
    </row>
    <row r="116" spans="1:26" ht="15" x14ac:dyDescent="0.2">
      <c r="A116">
        <v>1.0000000000000502</v>
      </c>
      <c r="Z116">
        <f t="shared" si="16"/>
        <v>1.0000000000000999</v>
      </c>
    </row>
    <row r="117" spans="1:26" ht="15" x14ac:dyDescent="0.2">
      <c r="A117">
        <v>1.0000000000000504</v>
      </c>
      <c r="Z117">
        <f t="shared" si="16"/>
        <v>1.0000000000000999</v>
      </c>
    </row>
    <row r="118" spans="1:26" ht="15" x14ac:dyDescent="0.2">
      <c r="A118">
        <v>1.0000000000000511</v>
      </c>
      <c r="Z118">
        <f t="shared" si="16"/>
        <v>1.0000000000000999</v>
      </c>
    </row>
    <row r="119" spans="1:26" ht="15" x14ac:dyDescent="0.2">
      <c r="A119">
        <v>1.0000000000000491</v>
      </c>
      <c r="Z119">
        <f t="shared" si="16"/>
        <v>1.0000000000000999</v>
      </c>
    </row>
    <row r="120" spans="1:26" ht="15" x14ac:dyDescent="0.2">
      <c r="A120">
        <v>10.000000000000496</v>
      </c>
      <c r="Z120">
        <f t="shared" ref="Z120:Z126" si="17">ROUND(A120,12)</f>
        <v>10.000000000001</v>
      </c>
    </row>
    <row r="121" spans="1:26" ht="15" x14ac:dyDescent="0.2">
      <c r="A121">
        <v>10.000000000000497</v>
      </c>
      <c r="Z121">
        <f t="shared" si="17"/>
        <v>10.000000000001</v>
      </c>
    </row>
    <row r="122" spans="1:26" ht="15" x14ac:dyDescent="0.2">
      <c r="A122">
        <v>10.000000000000499</v>
      </c>
      <c r="Z122">
        <f t="shared" si="17"/>
        <v>10.000000000001</v>
      </c>
    </row>
    <row r="123" spans="1:26" ht="15" x14ac:dyDescent="0.2">
      <c r="A123">
        <v>10.000000000000501</v>
      </c>
      <c r="Z123">
        <f t="shared" si="17"/>
        <v>10.000000000001</v>
      </c>
    </row>
    <row r="124" spans="1:26" ht="15" x14ac:dyDescent="0.2">
      <c r="A124">
        <v>10.000000000000503</v>
      </c>
      <c r="Z124">
        <f t="shared" si="17"/>
        <v>10.000000000001</v>
      </c>
    </row>
    <row r="125" spans="1:26" ht="15" x14ac:dyDescent="0.2">
      <c r="A125">
        <v>10.00000000000051</v>
      </c>
      <c r="Z125">
        <f t="shared" si="17"/>
        <v>10.000000000001</v>
      </c>
    </row>
    <row r="126" spans="1:26" ht="15" x14ac:dyDescent="0.2">
      <c r="A126">
        <v>10.00000000000049</v>
      </c>
      <c r="Z126">
        <f t="shared" si="17"/>
        <v>10.000000000001</v>
      </c>
    </row>
    <row r="127" spans="1:26" ht="15" x14ac:dyDescent="0.2">
      <c r="A127">
        <v>1000.0000000000498</v>
      </c>
      <c r="Z127">
        <f t="shared" ref="Z127:Z133" si="18">ROUND(A127,10)</f>
        <v>1000.0000000001</v>
      </c>
    </row>
    <row r="128" spans="1:26" ht="15" x14ac:dyDescent="0.2">
      <c r="A128">
        <v>1000.0000000000499</v>
      </c>
      <c r="Z128">
        <f t="shared" si="18"/>
        <v>1000.0000000001</v>
      </c>
    </row>
    <row r="129" spans="1:26" ht="15" x14ac:dyDescent="0.2">
      <c r="A129">
        <v>1000.00000000005</v>
      </c>
      <c r="Z129">
        <f t="shared" si="18"/>
        <v>1000.0000000001</v>
      </c>
    </row>
    <row r="130" spans="1:26" ht="15" x14ac:dyDescent="0.2">
      <c r="A130">
        <v>1000.0000000000501</v>
      </c>
      <c r="Z130">
        <f t="shared" si="18"/>
        <v>1000.0000000001</v>
      </c>
    </row>
    <row r="131" spans="1:26" ht="15" x14ac:dyDescent="0.2">
      <c r="A131">
        <v>1000.0000000000502</v>
      </c>
      <c r="Z131">
        <f t="shared" si="18"/>
        <v>1000.0000000001</v>
      </c>
    </row>
    <row r="132" spans="1:26" ht="15" x14ac:dyDescent="0.2">
      <c r="A132">
        <v>1000.000000000051</v>
      </c>
      <c r="Z132">
        <f t="shared" si="18"/>
        <v>1000.0000000001</v>
      </c>
    </row>
    <row r="133" spans="1:26" ht="15" x14ac:dyDescent="0.2">
      <c r="A133">
        <v>1000.000000000049</v>
      </c>
      <c r="Z133">
        <f t="shared" si="18"/>
        <v>1000.0000000001</v>
      </c>
    </row>
    <row r="134" spans="1:26" ht="15" x14ac:dyDescent="0.2">
      <c r="A134">
        <v>1000000.0000000497</v>
      </c>
      <c r="Z134">
        <f t="shared" ref="Z134:Z140" si="19">ROUND(A134,7)</f>
        <v>1000000.0000001</v>
      </c>
    </row>
    <row r="135" spans="1:26" ht="15" x14ac:dyDescent="0.2">
      <c r="A135">
        <v>1000000.0000000498</v>
      </c>
      <c r="Z135">
        <f t="shared" si="19"/>
        <v>1000000.0000001</v>
      </c>
    </row>
    <row r="136" spans="1:26" ht="15" x14ac:dyDescent="0.2">
      <c r="A136">
        <v>1000000.0000000499</v>
      </c>
      <c r="Z136">
        <f t="shared" si="19"/>
        <v>1000000.0000001</v>
      </c>
    </row>
    <row r="137" spans="1:26" ht="15" x14ac:dyDescent="0.2">
      <c r="A137">
        <v>1000000.0000000501</v>
      </c>
      <c r="Z137">
        <f t="shared" si="19"/>
        <v>1000000.0000001</v>
      </c>
    </row>
    <row r="138" spans="1:26" ht="15" x14ac:dyDescent="0.2">
      <c r="A138">
        <v>1000000.0000000502</v>
      </c>
      <c r="Z138">
        <f t="shared" si="19"/>
        <v>1000000.0000001</v>
      </c>
    </row>
    <row r="139" spans="1:26" ht="15" x14ac:dyDescent="0.2">
      <c r="A139">
        <v>1000000.000000051</v>
      </c>
      <c r="Z139">
        <f t="shared" si="19"/>
        <v>1000000.0000001</v>
      </c>
    </row>
    <row r="140" spans="1:26" ht="15" x14ac:dyDescent="0.2">
      <c r="A140">
        <v>1000000.000000049</v>
      </c>
      <c r="Z140">
        <f t="shared" si="19"/>
        <v>1000000.0000001</v>
      </c>
    </row>
    <row r="141" spans="1:26" ht="15" x14ac:dyDescent="0.2">
      <c r="A141">
        <v>4.3500000000000483E-2</v>
      </c>
      <c r="Z141">
        <f t="shared" ref="Z141:Z147" si="20">ROUND(A141,15)</f>
        <v>4.3500000000001003E-2</v>
      </c>
    </row>
    <row r="142" spans="1:26" ht="15" x14ac:dyDescent="0.2">
      <c r="A142">
        <v>4.350000000000049E-2</v>
      </c>
      <c r="Z142">
        <f t="shared" si="20"/>
        <v>4.3500000000001003E-2</v>
      </c>
    </row>
    <row r="143" spans="1:26" ht="15" x14ac:dyDescent="0.2">
      <c r="A143">
        <v>4.3500000000000497E-2</v>
      </c>
      <c r="Z143">
        <f t="shared" si="20"/>
        <v>4.3500000000001003E-2</v>
      </c>
    </row>
    <row r="144" spans="1:26" ht="15" x14ac:dyDescent="0.2">
      <c r="A144">
        <v>4.3500000000000504E-2</v>
      </c>
      <c r="Z144">
        <f t="shared" si="20"/>
        <v>4.3500000000001003E-2</v>
      </c>
    </row>
    <row r="145" spans="1:26" ht="15" x14ac:dyDescent="0.2">
      <c r="A145">
        <v>4.350000000000051E-2</v>
      </c>
      <c r="Z145">
        <f t="shared" si="20"/>
        <v>4.3500000000001003E-2</v>
      </c>
    </row>
    <row r="146" spans="1:26" ht="15" x14ac:dyDescent="0.2">
      <c r="A146">
        <v>4.350000000000051E-2</v>
      </c>
      <c r="Z146">
        <f t="shared" si="20"/>
        <v>4.3500000000001003E-2</v>
      </c>
    </row>
    <row r="147" spans="1:26" ht="15" x14ac:dyDescent="0.2">
      <c r="A147">
        <v>4.350000000000049E-2</v>
      </c>
      <c r="Z147">
        <f t="shared" si="20"/>
        <v>4.3500000000001003E-2</v>
      </c>
    </row>
    <row r="148" spans="1:26" ht="15" x14ac:dyDescent="0.2">
      <c r="A148">
        <v>4.3500000000000485</v>
      </c>
      <c r="Z148">
        <f t="shared" ref="Z148:Z154" si="21">ROUND(A148,13)</f>
        <v>4.3500000000001</v>
      </c>
    </row>
    <row r="149" spans="1:26" ht="15" x14ac:dyDescent="0.2">
      <c r="A149">
        <v>4.3500000000000494</v>
      </c>
      <c r="Z149">
        <f t="shared" si="21"/>
        <v>4.3500000000001</v>
      </c>
    </row>
    <row r="150" spans="1:26" ht="15" x14ac:dyDescent="0.2">
      <c r="A150">
        <v>4.3500000000000503</v>
      </c>
      <c r="Z150">
        <f t="shared" si="21"/>
        <v>4.3500000000001</v>
      </c>
    </row>
    <row r="151" spans="1:26" ht="15" x14ac:dyDescent="0.2">
      <c r="A151">
        <v>4.3500000000000512</v>
      </c>
      <c r="Z151">
        <f t="shared" si="21"/>
        <v>4.3500000000001</v>
      </c>
    </row>
    <row r="152" spans="1:26" ht="15" x14ac:dyDescent="0.2">
      <c r="A152">
        <v>4.350000000000052</v>
      </c>
      <c r="Z152">
        <f t="shared" si="21"/>
        <v>4.3500000000001</v>
      </c>
    </row>
    <row r="153" spans="1:26" ht="15" x14ac:dyDescent="0.2">
      <c r="A153">
        <v>4.3500000000000512</v>
      </c>
      <c r="Z153">
        <f t="shared" si="21"/>
        <v>4.3500000000001</v>
      </c>
    </row>
    <row r="154" spans="1:26" ht="15" x14ac:dyDescent="0.2">
      <c r="A154">
        <v>4.3500000000000494</v>
      </c>
      <c r="Z154">
        <f t="shared" si="21"/>
        <v>4.3500000000001</v>
      </c>
    </row>
    <row r="155" spans="1:26" ht="15" x14ac:dyDescent="0.2">
      <c r="A155">
        <v>43.500000000000483</v>
      </c>
      <c r="Z155">
        <f t="shared" ref="Z155:Z161" si="22">ROUND(A155,12)</f>
        <v>43.500000000001002</v>
      </c>
    </row>
    <row r="156" spans="1:26" ht="15" x14ac:dyDescent="0.2">
      <c r="A156">
        <v>43.50000000000049</v>
      </c>
      <c r="Z156">
        <f t="shared" si="22"/>
        <v>43.500000000001002</v>
      </c>
    </row>
    <row r="157" spans="1:26" ht="15" x14ac:dyDescent="0.2">
      <c r="A157">
        <v>43.500000000000497</v>
      </c>
      <c r="Z157">
        <f t="shared" si="22"/>
        <v>43.500000000001002</v>
      </c>
    </row>
    <row r="158" spans="1:26" ht="15" x14ac:dyDescent="0.2">
      <c r="A158">
        <v>43.500000000000504</v>
      </c>
      <c r="Z158">
        <f t="shared" si="22"/>
        <v>43.500000000001002</v>
      </c>
    </row>
    <row r="159" spans="1:26" ht="15" x14ac:dyDescent="0.2">
      <c r="A159">
        <v>43.500000000000512</v>
      </c>
      <c r="Z159">
        <f t="shared" si="22"/>
        <v>43.500000000001002</v>
      </c>
    </row>
    <row r="160" spans="1:26" ht="15" x14ac:dyDescent="0.2">
      <c r="A160">
        <v>43.500000000000512</v>
      </c>
      <c r="Z160">
        <f t="shared" si="22"/>
        <v>43.500000000001002</v>
      </c>
    </row>
    <row r="161" spans="1:26" ht="15" x14ac:dyDescent="0.2">
      <c r="A161">
        <v>43.50000000000049</v>
      </c>
      <c r="Z161">
        <f t="shared" si="22"/>
        <v>43.500000000001002</v>
      </c>
    </row>
    <row r="162" spans="1:26" ht="15" x14ac:dyDescent="0.2">
      <c r="A162">
        <v>4350.0000000000482</v>
      </c>
      <c r="Z162">
        <f t="shared" ref="Z162:Z168" si="23">ROUND(A162,10)</f>
        <v>4350.0000000001</v>
      </c>
    </row>
    <row r="163" spans="1:26" ht="15" x14ac:dyDescent="0.2">
      <c r="A163">
        <v>4350.0000000000491</v>
      </c>
      <c r="Z163">
        <f t="shared" si="23"/>
        <v>4350.0000000001</v>
      </c>
    </row>
    <row r="164" spans="1:26" ht="15" x14ac:dyDescent="0.2">
      <c r="A164">
        <v>4350.00000000005</v>
      </c>
      <c r="Z164">
        <f t="shared" si="23"/>
        <v>4350.0000000001</v>
      </c>
    </row>
    <row r="165" spans="1:26" ht="15" x14ac:dyDescent="0.2">
      <c r="A165">
        <v>4350.0000000000509</v>
      </c>
      <c r="Z165">
        <f t="shared" si="23"/>
        <v>4350.0000000001</v>
      </c>
    </row>
    <row r="166" spans="1:26" ht="15" x14ac:dyDescent="0.2">
      <c r="A166">
        <v>4350.0000000000518</v>
      </c>
      <c r="Z166">
        <f t="shared" si="23"/>
        <v>4350.0000000001</v>
      </c>
    </row>
    <row r="167" spans="1:26" ht="15" x14ac:dyDescent="0.2">
      <c r="A167">
        <v>4350.0000000000509</v>
      </c>
      <c r="Z167">
        <f t="shared" si="23"/>
        <v>4350.0000000001</v>
      </c>
    </row>
    <row r="168" spans="1:26" ht="15" x14ac:dyDescent="0.2">
      <c r="A168">
        <v>4350.0000000000491</v>
      </c>
      <c r="Z168">
        <f t="shared" si="23"/>
        <v>4350.0000000001</v>
      </c>
    </row>
    <row r="169" spans="1:26" ht="15" x14ac:dyDescent="0.2">
      <c r="A169">
        <v>4350000.0000000484</v>
      </c>
      <c r="Z169">
        <f t="shared" ref="Z169:Z175" si="24">ROUND(A169,7)</f>
        <v>4350000.0000000997</v>
      </c>
    </row>
    <row r="170" spans="1:26" ht="15" x14ac:dyDescent="0.2">
      <c r="A170">
        <v>4350000.0000000494</v>
      </c>
      <c r="Z170">
        <f t="shared" si="24"/>
        <v>4350000.0000000997</v>
      </c>
    </row>
    <row r="171" spans="1:26" ht="15" x14ac:dyDescent="0.2">
      <c r="A171">
        <v>4350000.0000000503</v>
      </c>
      <c r="Z171">
        <f t="shared" si="24"/>
        <v>4350000.0000000997</v>
      </c>
    </row>
    <row r="172" spans="1:26" ht="15" x14ac:dyDescent="0.2">
      <c r="A172">
        <v>4350000.0000000512</v>
      </c>
      <c r="Z172">
        <f t="shared" si="24"/>
        <v>4350000.0000000997</v>
      </c>
    </row>
    <row r="173" spans="1:26" ht="15" x14ac:dyDescent="0.2">
      <c r="A173">
        <v>4350000.0000000522</v>
      </c>
      <c r="Z173">
        <f t="shared" si="24"/>
        <v>4350000.0000000997</v>
      </c>
    </row>
    <row r="174" spans="1:26" ht="15" x14ac:dyDescent="0.2">
      <c r="A174">
        <v>4350000.0000000512</v>
      </c>
      <c r="Z174">
        <f t="shared" si="24"/>
        <v>4350000.0000000997</v>
      </c>
    </row>
    <row r="175" spans="1:26" ht="15" x14ac:dyDescent="0.2">
      <c r="A175">
        <v>4350000.0000000494</v>
      </c>
      <c r="Z175">
        <f t="shared" si="24"/>
        <v>4350000.0000000997</v>
      </c>
    </row>
    <row r="176" spans="1:26" ht="15" x14ac:dyDescent="0.2">
      <c r="A176">
        <v>7.7777777777777474E-2</v>
      </c>
      <c r="Z176">
        <f t="shared" ref="Z176:Z182" si="25">ROUND(A176,15)</f>
        <v>7.7777777777778001E-2</v>
      </c>
    </row>
    <row r="177" spans="1:26" ht="15" x14ac:dyDescent="0.2">
      <c r="A177">
        <v>7.7777777777777488E-2</v>
      </c>
      <c r="Z177">
        <f t="shared" si="25"/>
        <v>7.7777777777778001E-2</v>
      </c>
    </row>
    <row r="178" spans="1:26" ht="15" x14ac:dyDescent="0.2">
      <c r="A178">
        <v>7.7777777777777501E-2</v>
      </c>
      <c r="Z178">
        <f t="shared" si="25"/>
        <v>7.7777777777778001E-2</v>
      </c>
    </row>
    <row r="179" spans="1:26" ht="15" x14ac:dyDescent="0.2">
      <c r="A179">
        <v>7.7777777777777515E-2</v>
      </c>
      <c r="Z179">
        <f t="shared" si="25"/>
        <v>7.7777777777778001E-2</v>
      </c>
    </row>
    <row r="180" spans="1:26" ht="15" x14ac:dyDescent="0.2">
      <c r="A180">
        <v>7.7777777777777529E-2</v>
      </c>
      <c r="Z180">
        <f t="shared" si="25"/>
        <v>7.7777777777778001E-2</v>
      </c>
    </row>
    <row r="181" spans="1:26" ht="15" x14ac:dyDescent="0.2">
      <c r="A181">
        <v>7.7777777777777515E-2</v>
      </c>
      <c r="Z181">
        <f t="shared" si="25"/>
        <v>7.7777777777778001E-2</v>
      </c>
    </row>
    <row r="182" spans="1:26" ht="15" x14ac:dyDescent="0.2">
      <c r="A182">
        <v>7.7777777777777488E-2</v>
      </c>
      <c r="Z182">
        <f t="shared" si="25"/>
        <v>7.7777777777778001E-2</v>
      </c>
    </row>
    <row r="183" spans="1:26" ht="15" x14ac:dyDescent="0.2">
      <c r="A183">
        <v>7.7777777777777484</v>
      </c>
      <c r="Z183">
        <f t="shared" ref="Z183:Z189" si="26">ROUND(A183,13)</f>
        <v>7.7777777777777999</v>
      </c>
    </row>
    <row r="184" spans="1:26" ht="15" x14ac:dyDescent="0.2">
      <c r="A184">
        <v>7.7777777777777493</v>
      </c>
      <c r="Z184">
        <f t="shared" si="26"/>
        <v>7.7777777777777999</v>
      </c>
    </row>
    <row r="185" spans="1:26" ht="15" x14ac:dyDescent="0.2">
      <c r="A185">
        <v>7.7777777777777501</v>
      </c>
      <c r="Z185">
        <f t="shared" si="26"/>
        <v>7.7777777777777999</v>
      </c>
    </row>
    <row r="186" spans="1:26" ht="15" x14ac:dyDescent="0.2">
      <c r="A186">
        <v>7.777777777777751</v>
      </c>
      <c r="Z186">
        <f t="shared" si="26"/>
        <v>7.7777777777777999</v>
      </c>
    </row>
    <row r="187" spans="1:26" ht="15" x14ac:dyDescent="0.2">
      <c r="A187">
        <v>7.7777777777777519</v>
      </c>
      <c r="Z187">
        <f t="shared" si="26"/>
        <v>7.7777777777777999</v>
      </c>
    </row>
    <row r="188" spans="1:26" ht="15" x14ac:dyDescent="0.2">
      <c r="A188">
        <v>7.777777777777751</v>
      </c>
      <c r="Z188">
        <f t="shared" si="26"/>
        <v>7.7777777777777999</v>
      </c>
    </row>
    <row r="189" spans="1:26" ht="15" x14ac:dyDescent="0.2">
      <c r="A189">
        <v>7.7777777777777493</v>
      </c>
      <c r="Z189">
        <f t="shared" si="26"/>
        <v>7.7777777777777999</v>
      </c>
    </row>
    <row r="190" spans="1:26" ht="15" x14ac:dyDescent="0.2">
      <c r="A190">
        <v>77.777777777777473</v>
      </c>
      <c r="Z190">
        <f t="shared" ref="Z190:Z196" si="27">ROUND(A190,12)</f>
        <v>77.777777777777999</v>
      </c>
    </row>
    <row r="191" spans="1:26" ht="15" x14ac:dyDescent="0.2">
      <c r="A191">
        <v>77.777777777777487</v>
      </c>
      <c r="Z191">
        <f t="shared" si="27"/>
        <v>77.777777777777999</v>
      </c>
    </row>
    <row r="192" spans="1:26" ht="15" x14ac:dyDescent="0.2">
      <c r="A192">
        <v>77.777777777777501</v>
      </c>
      <c r="Z192">
        <f t="shared" si="27"/>
        <v>77.777777777777999</v>
      </c>
    </row>
    <row r="193" spans="1:26" ht="15" x14ac:dyDescent="0.2">
      <c r="A193">
        <v>77.777777777777516</v>
      </c>
      <c r="Z193">
        <f t="shared" si="27"/>
        <v>77.777777777777999</v>
      </c>
    </row>
    <row r="194" spans="1:26" ht="15" x14ac:dyDescent="0.2">
      <c r="A194">
        <v>77.77777777777753</v>
      </c>
      <c r="Z194">
        <f t="shared" si="27"/>
        <v>77.777777777777999</v>
      </c>
    </row>
    <row r="195" spans="1:26" ht="15" x14ac:dyDescent="0.2">
      <c r="A195">
        <v>77.777777777777516</v>
      </c>
      <c r="Z195">
        <f t="shared" si="27"/>
        <v>77.777777777777999</v>
      </c>
    </row>
    <row r="196" spans="1:26" ht="15" x14ac:dyDescent="0.2">
      <c r="A196">
        <v>77.777777777777487</v>
      </c>
      <c r="Z196">
        <f t="shared" si="27"/>
        <v>77.777777777777999</v>
      </c>
    </row>
    <row r="197" spans="1:26" ht="15" x14ac:dyDescent="0.2">
      <c r="A197">
        <v>7777.7777777777483</v>
      </c>
      <c r="Z197">
        <f t="shared" ref="Z197:Z203" si="28">ROUND(A197,10)</f>
        <v>7777.7777777778001</v>
      </c>
    </row>
    <row r="198" spans="1:26" ht="15" x14ac:dyDescent="0.2">
      <c r="A198">
        <v>7777.7777777777492</v>
      </c>
      <c r="Z198">
        <f t="shared" si="28"/>
        <v>7777.7777777778001</v>
      </c>
    </row>
    <row r="199" spans="1:26" ht="15" x14ac:dyDescent="0.2">
      <c r="A199">
        <v>7777.7777777777501</v>
      </c>
      <c r="Z199">
        <f t="shared" si="28"/>
        <v>7777.7777777778001</v>
      </c>
    </row>
    <row r="200" spans="1:26" ht="15" x14ac:dyDescent="0.2">
      <c r="A200">
        <v>7777.777777777751</v>
      </c>
      <c r="Z200">
        <f t="shared" si="28"/>
        <v>7777.7777777778001</v>
      </c>
    </row>
    <row r="201" spans="1:26" ht="15" x14ac:dyDescent="0.2">
      <c r="A201">
        <v>7777.7777777777519</v>
      </c>
      <c r="Z201">
        <f t="shared" si="28"/>
        <v>7777.7777777778001</v>
      </c>
    </row>
    <row r="202" spans="1:26" ht="15" x14ac:dyDescent="0.2">
      <c r="A202">
        <v>7777.777777777751</v>
      </c>
      <c r="Z202">
        <f t="shared" si="28"/>
        <v>7777.7777777778001</v>
      </c>
    </row>
    <row r="203" spans="1:26" ht="15" x14ac:dyDescent="0.2">
      <c r="A203">
        <v>7777.7777777777492</v>
      </c>
      <c r="Z203">
        <f t="shared" si="28"/>
        <v>7777.7777777778001</v>
      </c>
    </row>
    <row r="204" spans="1:26" ht="15" x14ac:dyDescent="0.2">
      <c r="A204">
        <v>7777777.7777777482</v>
      </c>
      <c r="Z204">
        <f t="shared" ref="Z204:Z210" si="29">ROUND(A204,7)</f>
        <v>7777777.7777778003</v>
      </c>
    </row>
    <row r="205" spans="1:26" ht="15" x14ac:dyDescent="0.2">
      <c r="A205">
        <v>7777777.7777777491</v>
      </c>
      <c r="Z205">
        <f t="shared" si="29"/>
        <v>7777777.7777778003</v>
      </c>
    </row>
    <row r="206" spans="1:26" ht="15" x14ac:dyDescent="0.2">
      <c r="A206">
        <v>7777777.77777775</v>
      </c>
      <c r="Z206">
        <f t="shared" si="29"/>
        <v>7777777.7777778003</v>
      </c>
    </row>
    <row r="207" spans="1:26" ht="15" x14ac:dyDescent="0.2">
      <c r="A207">
        <v>7777777.777777751</v>
      </c>
      <c r="Z207">
        <f t="shared" si="29"/>
        <v>7777777.7777778003</v>
      </c>
    </row>
    <row r="208" spans="1:26" ht="15" x14ac:dyDescent="0.2">
      <c r="A208">
        <v>7777777.7777777519</v>
      </c>
      <c r="Z208">
        <f t="shared" si="29"/>
        <v>7777777.7777778003</v>
      </c>
    </row>
    <row r="209" spans="1:26" ht="15" x14ac:dyDescent="0.2">
      <c r="A209">
        <v>7777777.777777751</v>
      </c>
      <c r="Z209">
        <f t="shared" si="29"/>
        <v>7777777.7777778003</v>
      </c>
    </row>
    <row r="210" spans="1:26" ht="15" x14ac:dyDescent="0.2">
      <c r="A210">
        <v>7777777.7777777491</v>
      </c>
      <c r="Z210">
        <f t="shared" si="29"/>
        <v>7777777.7777778003</v>
      </c>
    </row>
    <row r="211" spans="1:26" ht="15" x14ac:dyDescent="0.2">
      <c r="A211">
        <v>3.1415926535897483E-2</v>
      </c>
      <c r="Z211">
        <f t="shared" ref="Z211:Z217" si="30">ROUND(A211,15)</f>
        <v>3.1415926535898003E-2</v>
      </c>
    </row>
    <row r="212" spans="1:26" ht="15" x14ac:dyDescent="0.2">
      <c r="A212">
        <v>3.141592653589749E-2</v>
      </c>
      <c r="Z212">
        <f t="shared" si="30"/>
        <v>3.1415926535898003E-2</v>
      </c>
    </row>
    <row r="213" spans="1:26" ht="15" x14ac:dyDescent="0.2">
      <c r="A213">
        <v>3.1415926535897497E-2</v>
      </c>
      <c r="Z213">
        <f t="shared" si="30"/>
        <v>3.1415926535898003E-2</v>
      </c>
    </row>
    <row r="214" spans="1:26" ht="15" x14ac:dyDescent="0.2">
      <c r="A214">
        <v>3.1415926535897504E-2</v>
      </c>
      <c r="Z214">
        <f t="shared" si="30"/>
        <v>3.1415926535898003E-2</v>
      </c>
    </row>
    <row r="215" spans="1:26" ht="15" x14ac:dyDescent="0.2">
      <c r="A215">
        <v>3.1415926535897511E-2</v>
      </c>
      <c r="Z215">
        <f t="shared" si="30"/>
        <v>3.1415926535898003E-2</v>
      </c>
    </row>
    <row r="216" spans="1:26" ht="15" x14ac:dyDescent="0.2">
      <c r="A216">
        <v>3.1415926535897511E-2</v>
      </c>
      <c r="Z216">
        <f t="shared" si="30"/>
        <v>3.1415926535898003E-2</v>
      </c>
    </row>
    <row r="217" spans="1:26" ht="15" x14ac:dyDescent="0.2">
      <c r="A217">
        <v>3.141592653589749E-2</v>
      </c>
      <c r="Z217">
        <f t="shared" si="30"/>
        <v>3.1415926535898003E-2</v>
      </c>
    </row>
    <row r="218" spans="1:26" ht="15" x14ac:dyDescent="0.2">
      <c r="A218">
        <v>3.1415926535897492</v>
      </c>
      <c r="Z218">
        <f t="shared" ref="Z218:Z224" si="31">ROUND(A218,13)</f>
        <v>3.1415926535898002</v>
      </c>
    </row>
    <row r="219" spans="1:26" ht="15" x14ac:dyDescent="0.2">
      <c r="A219">
        <v>3.1415926535897496</v>
      </c>
      <c r="Z219">
        <f t="shared" si="31"/>
        <v>3.1415926535898002</v>
      </c>
    </row>
    <row r="220" spans="1:26" ht="15" x14ac:dyDescent="0.2">
      <c r="A220">
        <v>3.14159265358975</v>
      </c>
      <c r="Z220">
        <f t="shared" si="31"/>
        <v>3.1415926535898002</v>
      </c>
    </row>
    <row r="221" spans="1:26" ht="15" x14ac:dyDescent="0.2">
      <c r="A221">
        <v>3.1415926535897505</v>
      </c>
      <c r="Z221">
        <f t="shared" si="31"/>
        <v>3.1415926535898002</v>
      </c>
    </row>
    <row r="222" spans="1:26" ht="15" x14ac:dyDescent="0.2">
      <c r="A222">
        <v>3.1415926535897509</v>
      </c>
      <c r="Z222">
        <f t="shared" si="31"/>
        <v>3.1415926535898002</v>
      </c>
    </row>
    <row r="223" spans="1:26" ht="15" x14ac:dyDescent="0.2">
      <c r="A223">
        <v>3.1415926535897509</v>
      </c>
      <c r="Z223">
        <f t="shared" si="31"/>
        <v>3.1415926535898002</v>
      </c>
    </row>
    <row r="224" spans="1:26" ht="15" x14ac:dyDescent="0.2">
      <c r="A224">
        <v>3.1415926535897492</v>
      </c>
      <c r="Z224">
        <f t="shared" si="31"/>
        <v>3.1415926535898002</v>
      </c>
    </row>
    <row r="225" spans="1:26" ht="15" x14ac:dyDescent="0.2">
      <c r="A225">
        <v>31.415926535897494</v>
      </c>
      <c r="Z225">
        <f t="shared" ref="Z225:Z231" si="32">ROUND(A225,12)</f>
        <v>31.415926535897999</v>
      </c>
    </row>
    <row r="226" spans="1:26" ht="15" x14ac:dyDescent="0.2">
      <c r="A226">
        <v>31.415926535897498</v>
      </c>
      <c r="Z226">
        <f t="shared" si="32"/>
        <v>31.415926535897999</v>
      </c>
    </row>
    <row r="227" spans="1:26" ht="15" x14ac:dyDescent="0.2">
      <c r="A227">
        <v>31.415926535897501</v>
      </c>
      <c r="Z227">
        <f t="shared" si="32"/>
        <v>31.415926535897999</v>
      </c>
    </row>
    <row r="228" spans="1:26" ht="15" x14ac:dyDescent="0.2">
      <c r="A228">
        <v>31.415926535897505</v>
      </c>
      <c r="Z228">
        <f t="shared" si="32"/>
        <v>31.415926535897999</v>
      </c>
    </row>
    <row r="229" spans="1:26" ht="15" x14ac:dyDescent="0.2">
      <c r="A229">
        <v>31.415926535897508</v>
      </c>
      <c r="Z229">
        <f t="shared" si="32"/>
        <v>31.415926535897999</v>
      </c>
    </row>
    <row r="230" spans="1:26" ht="15" x14ac:dyDescent="0.2">
      <c r="A230">
        <v>31.415926535897508</v>
      </c>
      <c r="Z230">
        <f t="shared" si="32"/>
        <v>31.415926535897999</v>
      </c>
    </row>
    <row r="231" spans="1:26" ht="15" x14ac:dyDescent="0.2">
      <c r="A231">
        <v>31.415926535897491</v>
      </c>
      <c r="Z231">
        <f t="shared" si="32"/>
        <v>31.415926535897999</v>
      </c>
    </row>
    <row r="232" spans="1:26" ht="15" x14ac:dyDescent="0.2">
      <c r="A232">
        <v>3141.5926535897493</v>
      </c>
      <c r="Z232">
        <f t="shared" ref="Z232:Z238" si="33">ROUND(A232,10)</f>
        <v>3141.5926535898002</v>
      </c>
    </row>
    <row r="233" spans="1:26" ht="15" x14ac:dyDescent="0.2">
      <c r="A233">
        <v>3141.5926535897497</v>
      </c>
      <c r="Z233">
        <f t="shared" si="33"/>
        <v>3141.5926535898002</v>
      </c>
    </row>
    <row r="234" spans="1:26" ht="15" x14ac:dyDescent="0.2">
      <c r="A234">
        <v>3141.5926535897502</v>
      </c>
      <c r="Z234">
        <f t="shared" si="33"/>
        <v>3141.5926535898002</v>
      </c>
    </row>
    <row r="235" spans="1:26" ht="15" x14ac:dyDescent="0.2">
      <c r="A235">
        <v>3141.5926535897506</v>
      </c>
      <c r="Z235">
        <f t="shared" si="33"/>
        <v>3141.5926535898002</v>
      </c>
    </row>
    <row r="236" spans="1:26" ht="15" x14ac:dyDescent="0.2">
      <c r="A236">
        <v>3141.5926535897511</v>
      </c>
      <c r="Z236">
        <f t="shared" si="33"/>
        <v>3141.5926535898002</v>
      </c>
    </row>
    <row r="237" spans="1:26" ht="15" x14ac:dyDescent="0.2">
      <c r="A237">
        <v>3141.5926535897511</v>
      </c>
      <c r="Z237">
        <f t="shared" si="33"/>
        <v>3141.5926535898002</v>
      </c>
    </row>
    <row r="238" spans="1:26" ht="15" x14ac:dyDescent="0.2">
      <c r="A238">
        <v>3141.5926535897488</v>
      </c>
      <c r="Z238">
        <f t="shared" si="33"/>
        <v>3141.5926535898002</v>
      </c>
    </row>
    <row r="239" spans="1:26" ht="15" x14ac:dyDescent="0.2">
      <c r="A239">
        <v>3141592.6535897492</v>
      </c>
      <c r="Z239">
        <f t="shared" ref="Z239:Z245" si="34">ROUND(A239,7)</f>
        <v>3141592.6535898</v>
      </c>
    </row>
    <row r="240" spans="1:26" ht="15" x14ac:dyDescent="0.2">
      <c r="A240">
        <v>3141592.6535897497</v>
      </c>
      <c r="Z240">
        <f t="shared" si="34"/>
        <v>3141592.6535898</v>
      </c>
    </row>
    <row r="241" spans="1:26" ht="15" x14ac:dyDescent="0.2">
      <c r="A241">
        <v>3141592.6535897502</v>
      </c>
      <c r="Z241">
        <f t="shared" si="34"/>
        <v>3141592.6535898</v>
      </c>
    </row>
    <row r="242" spans="1:26" ht="15" x14ac:dyDescent="0.2">
      <c r="A242">
        <v>3141592.6535897506</v>
      </c>
      <c r="Z242">
        <f t="shared" si="34"/>
        <v>3141592.6535898</v>
      </c>
    </row>
    <row r="243" spans="1:26" ht="15" x14ac:dyDescent="0.2">
      <c r="A243">
        <v>3141592.6535897511</v>
      </c>
      <c r="Z243">
        <f t="shared" si="34"/>
        <v>3141592.6535898</v>
      </c>
    </row>
    <row r="244" spans="1:26" ht="15" x14ac:dyDescent="0.2">
      <c r="A244">
        <v>3141592.6535897511</v>
      </c>
      <c r="Z244">
        <f t="shared" si="34"/>
        <v>3141592.6535898</v>
      </c>
    </row>
    <row r="245" spans="1:26" ht="15" x14ac:dyDescent="0.2">
      <c r="A245">
        <v>3141592.6535897488</v>
      </c>
      <c r="Z245">
        <f t="shared" si="34"/>
        <v>3141592.6535898</v>
      </c>
    </row>
    <row r="246" spans="1:26" ht="15" x14ac:dyDescent="0.2">
      <c r="A246">
        <v>5.0000000000001488E-2</v>
      </c>
      <c r="Z246">
        <f t="shared" ref="Z246:Z252" si="35">ROUND(A246,15)</f>
        <v>5.0000000000002001E-2</v>
      </c>
    </row>
    <row r="247" spans="1:26" ht="15" x14ac:dyDescent="0.2">
      <c r="A247">
        <v>5.0000000000001495E-2</v>
      </c>
      <c r="Z247">
        <f t="shared" si="35"/>
        <v>5.0000000000002001E-2</v>
      </c>
    </row>
    <row r="248" spans="1:26" ht="15" x14ac:dyDescent="0.2">
      <c r="A248">
        <v>5.0000000000001502E-2</v>
      </c>
      <c r="Z248">
        <f t="shared" si="35"/>
        <v>5.0000000000002001E-2</v>
      </c>
    </row>
    <row r="249" spans="1:26" ht="15" x14ac:dyDescent="0.2">
      <c r="A249">
        <v>5.0000000000001509E-2</v>
      </c>
      <c r="Z249">
        <f t="shared" si="35"/>
        <v>5.0000000000002001E-2</v>
      </c>
    </row>
    <row r="250" spans="1:26" ht="15" x14ac:dyDescent="0.2">
      <c r="A250">
        <v>5.0000000000001515E-2</v>
      </c>
      <c r="Z250">
        <f t="shared" si="35"/>
        <v>5.0000000000002001E-2</v>
      </c>
    </row>
    <row r="251" spans="1:26" ht="15" x14ac:dyDescent="0.2">
      <c r="A251">
        <v>5.0000000000001509E-2</v>
      </c>
      <c r="Z251">
        <f t="shared" si="35"/>
        <v>5.0000000000002001E-2</v>
      </c>
    </row>
    <row r="252" spans="1:26" ht="15" x14ac:dyDescent="0.2">
      <c r="A252">
        <v>5.0000000000001488E-2</v>
      </c>
      <c r="Z252">
        <f t="shared" si="35"/>
        <v>5.0000000000002001E-2</v>
      </c>
    </row>
    <row r="253" spans="1:26" ht="15" x14ac:dyDescent="0.2">
      <c r="A253">
        <v>5.0000000000001483</v>
      </c>
      <c r="Z253">
        <f t="shared" ref="Z253:Z259" si="36">ROUND(A253,13)</f>
        <v>5.0000000000001998</v>
      </c>
    </row>
    <row r="254" spans="1:26" ht="15" x14ac:dyDescent="0.2">
      <c r="A254">
        <v>5.0000000000001492</v>
      </c>
      <c r="Z254">
        <f t="shared" si="36"/>
        <v>5.0000000000001998</v>
      </c>
    </row>
    <row r="255" spans="1:26" ht="15" x14ac:dyDescent="0.2">
      <c r="A255">
        <v>5.0000000000001501</v>
      </c>
      <c r="Z255">
        <f t="shared" si="36"/>
        <v>5.0000000000001998</v>
      </c>
    </row>
    <row r="256" spans="1:26" ht="15" x14ac:dyDescent="0.2">
      <c r="A256">
        <v>5.000000000000151</v>
      </c>
      <c r="Z256">
        <f t="shared" si="36"/>
        <v>5.0000000000001998</v>
      </c>
    </row>
    <row r="257" spans="1:26" ht="15" x14ac:dyDescent="0.2">
      <c r="A257">
        <v>5.0000000000001519</v>
      </c>
      <c r="Z257">
        <f t="shared" si="36"/>
        <v>5.0000000000001998</v>
      </c>
    </row>
    <row r="258" spans="1:26" ht="15" x14ac:dyDescent="0.2">
      <c r="A258">
        <v>5.000000000000151</v>
      </c>
      <c r="Z258">
        <f t="shared" si="36"/>
        <v>5.0000000000001998</v>
      </c>
    </row>
    <row r="259" spans="1:26" ht="15" x14ac:dyDescent="0.2">
      <c r="A259">
        <v>5.0000000000001492</v>
      </c>
      <c r="Z259">
        <f t="shared" si="36"/>
        <v>5.0000000000001998</v>
      </c>
    </row>
    <row r="260" spans="1:26" ht="15" x14ac:dyDescent="0.2">
      <c r="A260">
        <v>50.000000000001485</v>
      </c>
      <c r="Z260">
        <f t="shared" ref="Z260:Z266" si="37">ROUND(A260,12)</f>
        <v>50.000000000001997</v>
      </c>
    </row>
    <row r="261" spans="1:26" ht="15" x14ac:dyDescent="0.2">
      <c r="A261">
        <v>50.000000000001492</v>
      </c>
      <c r="Z261">
        <f t="shared" si="37"/>
        <v>50.000000000001997</v>
      </c>
    </row>
    <row r="262" spans="1:26" ht="15" x14ac:dyDescent="0.2">
      <c r="A262">
        <v>50.000000000001499</v>
      </c>
      <c r="Z262">
        <f t="shared" si="37"/>
        <v>50.000000000001997</v>
      </c>
    </row>
    <row r="263" spans="1:26" ht="15" x14ac:dyDescent="0.2">
      <c r="A263">
        <v>50.000000000001506</v>
      </c>
      <c r="Z263">
        <f t="shared" si="37"/>
        <v>50.000000000001997</v>
      </c>
    </row>
    <row r="264" spans="1:26" ht="15" x14ac:dyDescent="0.2">
      <c r="A264">
        <v>50.000000000001513</v>
      </c>
      <c r="Z264">
        <f t="shared" si="37"/>
        <v>50.000000000001997</v>
      </c>
    </row>
    <row r="265" spans="1:26" ht="15" x14ac:dyDescent="0.2">
      <c r="A265">
        <v>50.000000000001513</v>
      </c>
      <c r="Z265">
        <f t="shared" si="37"/>
        <v>50.000000000001997</v>
      </c>
    </row>
    <row r="266" spans="1:26" ht="15" x14ac:dyDescent="0.2">
      <c r="A266">
        <v>50.000000000001492</v>
      </c>
      <c r="Z266">
        <f t="shared" si="37"/>
        <v>50.000000000001997</v>
      </c>
    </row>
    <row r="267" spans="1:26" ht="15" x14ac:dyDescent="0.2">
      <c r="A267">
        <v>5000.0000000001482</v>
      </c>
      <c r="Z267">
        <f t="shared" ref="Z267:Z273" si="38">ROUND(A267,10)</f>
        <v>5000.0000000002001</v>
      </c>
    </row>
    <row r="268" spans="1:26" ht="15" x14ac:dyDescent="0.2">
      <c r="A268">
        <v>5000.0000000001492</v>
      </c>
      <c r="Z268">
        <f t="shared" si="38"/>
        <v>5000.0000000002001</v>
      </c>
    </row>
    <row r="269" spans="1:26" ht="15" x14ac:dyDescent="0.2">
      <c r="A269">
        <v>5000.0000000001501</v>
      </c>
      <c r="Z269">
        <f t="shared" si="38"/>
        <v>5000.0000000002001</v>
      </c>
    </row>
    <row r="270" spans="1:26" ht="15" x14ac:dyDescent="0.2">
      <c r="A270">
        <v>5000.000000000151</v>
      </c>
      <c r="Z270">
        <f t="shared" si="38"/>
        <v>5000.0000000002001</v>
      </c>
    </row>
    <row r="271" spans="1:26" ht="15" x14ac:dyDescent="0.2">
      <c r="A271">
        <v>5000.0000000001519</v>
      </c>
      <c r="Z271">
        <f t="shared" si="38"/>
        <v>5000.0000000002001</v>
      </c>
    </row>
    <row r="272" spans="1:26" ht="15" x14ac:dyDescent="0.2">
      <c r="A272">
        <v>5000.000000000151</v>
      </c>
      <c r="Z272">
        <f t="shared" si="38"/>
        <v>5000.0000000002001</v>
      </c>
    </row>
    <row r="273" spans="1:26" ht="15" x14ac:dyDescent="0.2">
      <c r="A273">
        <v>5000.0000000001492</v>
      </c>
      <c r="Z273">
        <f t="shared" si="38"/>
        <v>5000.0000000002001</v>
      </c>
    </row>
    <row r="274" spans="1:26" ht="15" x14ac:dyDescent="0.2">
      <c r="A274">
        <v>5000000.0000001481</v>
      </c>
      <c r="Z274">
        <f t="shared" ref="Z274:Z280" si="39">ROUND(A274,7)</f>
        <v>5000000.0000002002</v>
      </c>
    </row>
    <row r="275" spans="1:26" ht="15" x14ac:dyDescent="0.2">
      <c r="A275">
        <v>5000000.000000149</v>
      </c>
      <c r="Z275">
        <f t="shared" si="39"/>
        <v>5000000.0000002002</v>
      </c>
    </row>
    <row r="276" spans="1:26" ht="15" x14ac:dyDescent="0.2">
      <c r="A276">
        <v>5000000.0000001499</v>
      </c>
      <c r="Z276">
        <f t="shared" si="39"/>
        <v>5000000.0000002002</v>
      </c>
    </row>
    <row r="277" spans="1:26" ht="15" x14ac:dyDescent="0.2">
      <c r="A277">
        <v>5000000.0000001509</v>
      </c>
      <c r="Z277">
        <f t="shared" si="39"/>
        <v>5000000.0000002002</v>
      </c>
    </row>
    <row r="278" spans="1:26" ht="15" x14ac:dyDescent="0.2">
      <c r="A278">
        <v>5000000.0000001518</v>
      </c>
      <c r="Z278">
        <f t="shared" si="39"/>
        <v>5000000.0000002002</v>
      </c>
    </row>
    <row r="279" spans="1:26" ht="15" x14ac:dyDescent="0.2">
      <c r="A279">
        <v>5000000.0000001509</v>
      </c>
      <c r="Z279">
        <f t="shared" si="39"/>
        <v>5000000.0000002002</v>
      </c>
    </row>
    <row r="280" spans="1:26" ht="15" x14ac:dyDescent="0.2">
      <c r="A280">
        <v>5000000.000000149</v>
      </c>
      <c r="Z280">
        <f t="shared" si="39"/>
        <v>5000000.0000002002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2026-10-02T04:40:20Z</dcterms:created>
  <dcterms:modified xsi:type="dcterms:W3CDTF">2026-10-02T04:40:20Z</dcterms:modified>
</cp:coreProperties>
</file>