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B9FF584-0BCA-428E-8807-7F066D039924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" i="1" l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/>
  </sheetViews>
  <sheetFormatPr defaultRowHeight="14.25" x14ac:dyDescent="0.25"/>
  <sheetData>
    <row r="1" spans="2:26" ht="15" x14ac:dyDescent="0.25">
      <c r="Z1">
        <f>A1+1</f>
        <v>1</v>
      </c>
    </row>
    <row r="2" spans="2:26" ht="15" x14ac:dyDescent="0.25">
      <c r="Z2" t="b">
        <f>A2=0</f>
        <v>1</v>
      </c>
    </row>
    <row r="3" spans="2:26" ht="15" x14ac:dyDescent="0.25">
      <c r="Z3">
        <f>IF(A3,1,2)</f>
        <v>2</v>
      </c>
    </row>
    <row r="4" spans="2:26" ht="15" x14ac:dyDescent="0.25">
      <c r="Z4">
        <f>A4</f>
        <v>0</v>
      </c>
    </row>
    <row r="5" spans="2:26" ht="15" x14ac:dyDescent="0.25">
      <c r="Z5" t="e">
        <f>A5^B5</f>
        <v>#NUM!</v>
      </c>
    </row>
    <row r="6" spans="2:26" ht="15" x14ac:dyDescent="0.25">
      <c r="Z6">
        <f>-A6</f>
        <v>0</v>
      </c>
    </row>
    <row r="7" spans="2:26" ht="15" x14ac:dyDescent="0.25">
      <c r="Z7">
        <f>A7*2</f>
        <v>0</v>
      </c>
    </row>
    <row r="8" spans="2:26" ht="15" x14ac:dyDescent="0.25">
      <c r="Z8" t="b">
        <f>A8=B8</f>
        <v>1</v>
      </c>
    </row>
    <row r="9" spans="2:26" ht="15" x14ac:dyDescent="0.25">
      <c r="Z9" t="b">
        <f>A9&lt;1</f>
        <v>1</v>
      </c>
    </row>
    <row r="10" spans="2:26" ht="15" x14ac:dyDescent="0.25">
      <c r="Z10">
        <f>A10%</f>
        <v>0</v>
      </c>
    </row>
    <row r="11" spans="2:26" ht="15" x14ac:dyDescent="0.25">
      <c r="Z11">
        <f>ROUND(A11,2)</f>
        <v>0</v>
      </c>
    </row>
    <row r="12" spans="2:26" ht="15" x14ac:dyDescent="0.25">
      <c r="Z12" t="b">
        <f>A12=FALSE</f>
        <v>1</v>
      </c>
    </row>
    <row r="13" spans="2:26" ht="15" x14ac:dyDescent="0.25">
      <c r="Z13">
        <f>IF(TRUE,A13)</f>
        <v>0</v>
      </c>
    </row>
    <row r="14" spans="2:26" ht="15" x14ac:dyDescent="0.25">
      <c r="Z14" t="b">
        <f>IF(TRUE,A14,1)=0</f>
        <v>1</v>
      </c>
    </row>
    <row r="15" spans="2:26" ht="15" x14ac:dyDescent="0.25">
      <c r="Z15">
        <f>+A15</f>
        <v>0</v>
      </c>
    </row>
    <row r="16" spans="2:26" ht="15" x14ac:dyDescent="0.25">
      <c r="B16">
        <v>5</v>
      </c>
      <c r="Z16">
        <f>SUM(A16:C16)</f>
        <v>5</v>
      </c>
    </row>
    <row r="17" spans="1:26" ht="15" x14ac:dyDescent="0.25">
      <c r="A17">
        <v>1</v>
      </c>
      <c r="Z17" t="e">
        <f>A17/B17</f>
        <v>#DIV/0!</v>
      </c>
    </row>
    <row r="18" spans="1:26" ht="15" x14ac:dyDescent="0.25">
      <c r="B18">
        <v>4</v>
      </c>
      <c r="Z18">
        <f>A18/B18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2026-10-09T05:23:46Z</dcterms:created>
  <dcterms:modified xsi:type="dcterms:W3CDTF">2026-10-09T05:23:46Z</dcterms:modified>
</cp:coreProperties>
</file>