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drawings/drawing2.xml" ContentType="application/vnd.openxmlformats-officedocument.drawing+xml"/>
  <Override PartName="/xl/embeddings/oleObject2.bin" ContentType="application/vnd.openxmlformats-officedocument.oleObject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60" yWindow="165" windowWidth="11295" windowHeight="6690" firstSheet="1" activeTab="2"/>
  </bookViews>
  <sheets>
    <sheet name="EXTRACT" sheetId="18" state="hidden" r:id="rId1"/>
    <sheet name="FRANÇAIS" sheetId="17" r:id="rId2"/>
    <sheet name="ENGLISH" sheetId="1" r:id="rId3"/>
    <sheet name="QUAERO" sheetId="19" state="hidden" r:id="rId4"/>
  </sheets>
  <definedNames>
    <definedName name="Form">ENGLISH!$A$1:$E$34</definedName>
    <definedName name="_xlnm.Print_Area" localSheetId="2">ENGLISH!$A$1:$E$95</definedName>
    <definedName name="_xlnm.Print_Area" localSheetId="1">FRANÇAIS!$A$1:$E$97</definedName>
    <definedName name="Reporting_Procedures">ENGLISH!$A$35:$E$94</definedName>
    <definedName name="Terms">ENGLISH!$A$35:$E$94</definedName>
  </definedNames>
  <calcPr calcId="145621"/>
</workbook>
</file>

<file path=xl/calcChain.xml><?xml version="1.0" encoding="utf-8"?>
<calcChain xmlns="http://schemas.openxmlformats.org/spreadsheetml/2006/main">
  <c r="A4" i="19" l="1"/>
  <c r="B4" i="19"/>
  <c r="D4" i="19"/>
  <c r="E4" i="19"/>
  <c r="F4" i="19"/>
  <c r="G4" i="19"/>
  <c r="H4" i="19"/>
  <c r="I4" i="19"/>
  <c r="J4" i="19"/>
  <c r="K4" i="19"/>
  <c r="L4" i="19"/>
  <c r="M4" i="19"/>
  <c r="N4" i="19"/>
  <c r="O4" i="19"/>
  <c r="P4" i="19"/>
  <c r="Q4" i="19"/>
  <c r="R4" i="19"/>
  <c r="S4" i="19"/>
  <c r="T4" i="19"/>
  <c r="U4" i="19"/>
  <c r="V4" i="19"/>
  <c r="W4" i="19"/>
  <c r="X4" i="19"/>
  <c r="Y4" i="19"/>
  <c r="Z4" i="19"/>
  <c r="AA4" i="19"/>
  <c r="AB4" i="19"/>
  <c r="AC4" i="19"/>
  <c r="AD4" i="19"/>
  <c r="AE4" i="19"/>
  <c r="AF4" i="19"/>
  <c r="AG4" i="19"/>
  <c r="AH4" i="19"/>
  <c r="AI4" i="19"/>
  <c r="AJ4" i="19"/>
  <c r="AK4" i="19"/>
  <c r="A5" i="19"/>
  <c r="B5" i="19"/>
  <c r="D5" i="19"/>
  <c r="E5" i="19"/>
  <c r="F5" i="19"/>
  <c r="G5" i="19"/>
  <c r="H5" i="19"/>
  <c r="I5" i="19"/>
  <c r="J5" i="19"/>
  <c r="K5" i="19"/>
  <c r="L5" i="19"/>
  <c r="M5" i="19"/>
  <c r="N5" i="19"/>
  <c r="O5" i="19"/>
  <c r="P5" i="19"/>
  <c r="Q5" i="19"/>
  <c r="R5" i="19"/>
  <c r="S5" i="19"/>
  <c r="T5" i="19"/>
  <c r="U5" i="19"/>
  <c r="V5" i="19"/>
  <c r="W5" i="19"/>
  <c r="X5" i="19"/>
  <c r="Y5" i="19"/>
  <c r="Z5" i="19"/>
  <c r="AA5" i="19"/>
  <c r="AB5" i="19"/>
  <c r="AC5" i="19"/>
  <c r="AD5" i="19"/>
  <c r="AE5" i="19"/>
  <c r="AF5" i="19"/>
  <c r="AG5" i="19"/>
  <c r="AH5" i="19"/>
  <c r="AI5" i="19"/>
  <c r="AJ5" i="19"/>
  <c r="AK5" i="19"/>
  <c r="A6" i="19"/>
  <c r="B6" i="19"/>
  <c r="D6" i="19"/>
  <c r="E6" i="19"/>
  <c r="F6" i="19"/>
  <c r="G6" i="19"/>
  <c r="H6" i="19"/>
  <c r="I6" i="19"/>
  <c r="J6" i="19"/>
  <c r="K6" i="19"/>
  <c r="L6" i="19"/>
  <c r="M6" i="19"/>
  <c r="N6" i="19"/>
  <c r="O6" i="19"/>
  <c r="P6" i="19"/>
  <c r="Q6" i="19"/>
  <c r="R6" i="19"/>
  <c r="S6" i="19"/>
  <c r="T6" i="19"/>
  <c r="U6" i="19"/>
  <c r="V6" i="19"/>
  <c r="W6" i="19"/>
  <c r="X6" i="19"/>
  <c r="Y6" i="19"/>
  <c r="Z6" i="19"/>
  <c r="AA6" i="19"/>
  <c r="AB6" i="19"/>
  <c r="AC6" i="19"/>
  <c r="AD6" i="19"/>
  <c r="AE6" i="19"/>
  <c r="AF6" i="19"/>
  <c r="AG6" i="19"/>
  <c r="AH6" i="19"/>
  <c r="AI6" i="19"/>
  <c r="AJ6" i="19"/>
  <c r="AK6" i="19"/>
  <c r="A7" i="19"/>
  <c r="B7" i="19"/>
  <c r="D7" i="19"/>
  <c r="E7" i="19"/>
  <c r="F7" i="19"/>
  <c r="G7" i="19"/>
  <c r="H7" i="19"/>
  <c r="I7" i="19"/>
  <c r="J7" i="19"/>
  <c r="K7" i="19"/>
  <c r="L7" i="19"/>
  <c r="M7" i="19"/>
  <c r="N7" i="19"/>
  <c r="O7" i="19"/>
  <c r="P7" i="19"/>
  <c r="Q7" i="19"/>
  <c r="R7" i="19"/>
  <c r="S7" i="19"/>
  <c r="T7" i="19"/>
  <c r="U7" i="19"/>
  <c r="V7" i="19"/>
  <c r="W7" i="19"/>
  <c r="X7" i="19"/>
  <c r="Y7" i="19"/>
  <c r="Z7" i="19"/>
  <c r="AA7" i="19"/>
  <c r="AB7" i="19"/>
  <c r="AC7" i="19"/>
  <c r="AD7" i="19"/>
  <c r="AE7" i="19"/>
  <c r="AF7" i="19"/>
  <c r="AG7" i="19"/>
  <c r="AH7" i="19"/>
  <c r="AI7" i="19"/>
  <c r="AJ7" i="19"/>
  <c r="AK7" i="19"/>
  <c r="A8" i="19"/>
  <c r="B8" i="19"/>
  <c r="D8" i="19"/>
  <c r="E8" i="19"/>
  <c r="F8" i="19"/>
  <c r="G8" i="19"/>
  <c r="H8" i="19"/>
  <c r="I8" i="19"/>
  <c r="J8" i="19"/>
  <c r="K8" i="19"/>
  <c r="L8" i="19"/>
  <c r="M8" i="19"/>
  <c r="N8" i="19"/>
  <c r="O8" i="19"/>
  <c r="P8" i="19"/>
  <c r="Q8" i="19"/>
  <c r="R8" i="19"/>
  <c r="S8" i="19"/>
  <c r="T8" i="19"/>
  <c r="U8" i="19"/>
  <c r="V8" i="19"/>
  <c r="W8" i="19"/>
  <c r="X8" i="19"/>
  <c r="Y8" i="19"/>
  <c r="Z8" i="19"/>
  <c r="AA8" i="19"/>
  <c r="AB8" i="19"/>
  <c r="AC8" i="19"/>
  <c r="AD8" i="19"/>
  <c r="AE8" i="19"/>
  <c r="AF8" i="19"/>
  <c r="AG8" i="19"/>
  <c r="AH8" i="19"/>
  <c r="AI8" i="19"/>
  <c r="AJ8" i="19"/>
  <c r="AK8" i="19"/>
  <c r="A9" i="19"/>
  <c r="B9" i="19"/>
  <c r="D9" i="19"/>
  <c r="E9" i="19"/>
  <c r="F9" i="19"/>
  <c r="G9" i="19"/>
  <c r="H9" i="19"/>
  <c r="I9" i="19"/>
  <c r="J9" i="19"/>
  <c r="K9" i="19"/>
  <c r="L9" i="19"/>
  <c r="M9" i="19"/>
  <c r="N9" i="19"/>
  <c r="O9" i="19"/>
  <c r="P9" i="19"/>
  <c r="Q9" i="19"/>
  <c r="R9" i="19"/>
  <c r="S9" i="19"/>
  <c r="T9" i="19"/>
  <c r="U9" i="19"/>
  <c r="V9" i="19"/>
  <c r="W9" i="19"/>
  <c r="X9" i="19"/>
  <c r="Y9" i="19"/>
  <c r="Z9" i="19"/>
  <c r="AA9" i="19"/>
  <c r="AB9" i="19"/>
  <c r="AC9" i="19"/>
  <c r="AD9" i="19"/>
  <c r="AE9" i="19"/>
  <c r="AF9" i="19"/>
  <c r="AG9" i="19"/>
  <c r="AH9" i="19"/>
  <c r="AI9" i="19"/>
  <c r="AJ9" i="19"/>
  <c r="AK9" i="19"/>
  <c r="A10" i="19"/>
  <c r="B10" i="19"/>
  <c r="D10" i="19"/>
  <c r="E10" i="19"/>
  <c r="F10" i="19"/>
  <c r="G10" i="19"/>
  <c r="H10" i="19"/>
  <c r="I10" i="19"/>
  <c r="J10" i="19"/>
  <c r="K10" i="19"/>
  <c r="L10" i="19"/>
  <c r="M10" i="19"/>
  <c r="N10" i="19"/>
  <c r="O10" i="19"/>
  <c r="P10" i="19"/>
  <c r="Q10" i="19"/>
  <c r="R10" i="19"/>
  <c r="S10" i="19"/>
  <c r="T10" i="19"/>
  <c r="U10" i="19"/>
  <c r="V10" i="19"/>
  <c r="W10" i="19"/>
  <c r="X10" i="19"/>
  <c r="Y10" i="19"/>
  <c r="Z10" i="19"/>
  <c r="AA10" i="19"/>
  <c r="AB10" i="19"/>
  <c r="AC10" i="19"/>
  <c r="AD10" i="19"/>
  <c r="AE10" i="19"/>
  <c r="AF10" i="19"/>
  <c r="AG10" i="19"/>
  <c r="AH10" i="19"/>
  <c r="AI10" i="19"/>
  <c r="AJ10" i="19"/>
  <c r="AK10" i="19"/>
  <c r="A11" i="19"/>
  <c r="B11" i="19"/>
  <c r="D11" i="19"/>
  <c r="E11" i="19"/>
  <c r="F11" i="19"/>
  <c r="G11" i="19"/>
  <c r="H11" i="19"/>
  <c r="I11" i="19"/>
  <c r="J11" i="19"/>
  <c r="K11" i="19"/>
  <c r="L11" i="19"/>
  <c r="M11" i="19"/>
  <c r="N11" i="19"/>
  <c r="O11" i="19"/>
  <c r="P11" i="19"/>
  <c r="Q11" i="19"/>
  <c r="R11" i="19"/>
  <c r="S11" i="19"/>
  <c r="T11" i="19"/>
  <c r="U11" i="19"/>
  <c r="V11" i="19"/>
  <c r="W11" i="19"/>
  <c r="X11" i="19"/>
  <c r="Y11" i="19"/>
  <c r="Z11" i="19"/>
  <c r="AA11" i="19"/>
  <c r="AB11" i="19"/>
  <c r="AC11" i="19"/>
  <c r="AD11" i="19"/>
  <c r="AE11" i="19"/>
  <c r="AF11" i="19"/>
  <c r="AG11" i="19"/>
  <c r="AH11" i="19"/>
  <c r="AI11" i="19"/>
  <c r="AJ11" i="19"/>
  <c r="AK11" i="19"/>
  <c r="A12" i="19"/>
  <c r="B12" i="19"/>
  <c r="D12" i="19"/>
  <c r="E12" i="19"/>
  <c r="F12" i="19"/>
  <c r="G12" i="19"/>
  <c r="H12" i="19"/>
  <c r="I12" i="19"/>
  <c r="J12" i="19"/>
  <c r="K12" i="19"/>
  <c r="L12" i="19"/>
  <c r="M12" i="19"/>
  <c r="N12" i="19"/>
  <c r="O12" i="19"/>
  <c r="P12" i="19"/>
  <c r="Q12" i="19"/>
  <c r="R12" i="19"/>
  <c r="S12" i="19"/>
  <c r="T12" i="19"/>
  <c r="U12" i="19"/>
  <c r="V12" i="19"/>
  <c r="W12" i="19"/>
  <c r="X12" i="19"/>
  <c r="Y12" i="19"/>
  <c r="Z12" i="19"/>
  <c r="AA12" i="19"/>
  <c r="AB12" i="19"/>
  <c r="AC12" i="19"/>
  <c r="AD12" i="19"/>
  <c r="AE12" i="19"/>
  <c r="AF12" i="19"/>
  <c r="AG12" i="19"/>
  <c r="AH12" i="19"/>
  <c r="AI12" i="19"/>
  <c r="AJ12" i="19"/>
  <c r="AK12" i="19"/>
  <c r="A13" i="19"/>
  <c r="B13" i="19"/>
  <c r="D13" i="19"/>
  <c r="E13" i="19"/>
  <c r="F13" i="19"/>
  <c r="G13" i="19"/>
  <c r="H13" i="19"/>
  <c r="I13" i="19"/>
  <c r="J13" i="19"/>
  <c r="K13" i="19"/>
  <c r="L13" i="19"/>
  <c r="M13" i="19"/>
  <c r="N13" i="19"/>
  <c r="O13" i="19"/>
  <c r="P13" i="19"/>
  <c r="Q13" i="19"/>
  <c r="R13" i="19"/>
  <c r="S13" i="19"/>
  <c r="T13" i="19"/>
  <c r="U13" i="19"/>
  <c r="V13" i="19"/>
  <c r="W13" i="19"/>
  <c r="X13" i="19"/>
  <c r="Y13" i="19"/>
  <c r="Z13" i="19"/>
  <c r="AA13" i="19"/>
  <c r="AB13" i="19"/>
  <c r="AC13" i="19"/>
  <c r="AD13" i="19"/>
  <c r="AE13" i="19"/>
  <c r="AF13" i="19"/>
  <c r="AG13" i="19"/>
  <c r="AH13" i="19"/>
  <c r="AI13" i="19"/>
  <c r="AJ13" i="19"/>
  <c r="AK13" i="19"/>
  <c r="A14" i="19"/>
  <c r="B14" i="19"/>
  <c r="D14" i="19"/>
  <c r="E14" i="19"/>
  <c r="F14" i="19"/>
  <c r="G14" i="19"/>
  <c r="H14" i="19"/>
  <c r="I14" i="19"/>
  <c r="J14" i="19"/>
  <c r="K14" i="19"/>
  <c r="L14" i="19"/>
  <c r="M14" i="19"/>
  <c r="N14" i="19"/>
  <c r="O14" i="19"/>
  <c r="P14" i="19"/>
  <c r="Q14" i="19"/>
  <c r="R14" i="19"/>
  <c r="S14" i="19"/>
  <c r="T14" i="19"/>
  <c r="U14" i="19"/>
  <c r="V14" i="19"/>
  <c r="W14" i="19"/>
  <c r="X14" i="19"/>
  <c r="Y14" i="19"/>
  <c r="Z14" i="19"/>
  <c r="AA14" i="19"/>
  <c r="AB14" i="19"/>
  <c r="AC14" i="19"/>
  <c r="AD14" i="19"/>
  <c r="AE14" i="19"/>
  <c r="AF14" i="19"/>
  <c r="AG14" i="19"/>
  <c r="AH14" i="19"/>
  <c r="AI14" i="19"/>
  <c r="AJ14" i="19"/>
  <c r="AK14" i="19"/>
  <c r="A15" i="19"/>
  <c r="B15" i="19"/>
  <c r="D15" i="19"/>
  <c r="E15" i="19"/>
  <c r="F15" i="19"/>
  <c r="G15" i="19"/>
  <c r="H15" i="19"/>
  <c r="I15" i="19"/>
  <c r="J15" i="19"/>
  <c r="K15" i="19"/>
  <c r="L15" i="19"/>
  <c r="M15" i="19"/>
  <c r="N15" i="19"/>
  <c r="O15" i="19"/>
  <c r="P15" i="19"/>
  <c r="Q15" i="19"/>
  <c r="R15" i="19"/>
  <c r="S15" i="19"/>
  <c r="T15" i="19"/>
  <c r="U15" i="19"/>
  <c r="V15" i="19"/>
  <c r="W15" i="19"/>
  <c r="X15" i="19"/>
  <c r="Y15" i="19"/>
  <c r="Z15" i="19"/>
  <c r="AA15" i="19"/>
  <c r="AB15" i="19"/>
  <c r="AC15" i="19"/>
  <c r="AD15" i="19"/>
  <c r="AE15" i="19"/>
  <c r="AF15" i="19"/>
  <c r="AG15" i="19"/>
  <c r="AH15" i="19"/>
  <c r="AI15" i="19"/>
  <c r="AJ15" i="19"/>
  <c r="AK15" i="19"/>
  <c r="A16" i="19"/>
  <c r="B16" i="19"/>
  <c r="D16" i="19"/>
  <c r="E16" i="19"/>
  <c r="F16" i="19"/>
  <c r="G16" i="19"/>
  <c r="H16" i="19"/>
  <c r="I16" i="19"/>
  <c r="J16" i="19"/>
  <c r="K16" i="19"/>
  <c r="L16" i="19"/>
  <c r="M16" i="19"/>
  <c r="N16" i="19"/>
  <c r="O16" i="19"/>
  <c r="P16" i="19"/>
  <c r="Q16" i="19"/>
  <c r="R16" i="19"/>
  <c r="S16" i="19"/>
  <c r="T16" i="19"/>
  <c r="U16" i="19"/>
  <c r="V16" i="19"/>
  <c r="W16" i="19"/>
  <c r="X16" i="19"/>
  <c r="Y16" i="19"/>
  <c r="Z16" i="19"/>
  <c r="AA16" i="19"/>
  <c r="AB16" i="19"/>
  <c r="AC16" i="19"/>
  <c r="AD16" i="19"/>
  <c r="AE16" i="19"/>
  <c r="AF16" i="19"/>
  <c r="AG16" i="19"/>
  <c r="AH16" i="19"/>
  <c r="AI16" i="19"/>
  <c r="AJ16" i="19"/>
  <c r="AK16" i="19"/>
  <c r="A17" i="19"/>
  <c r="B17" i="19"/>
  <c r="D17" i="19"/>
  <c r="E17" i="19"/>
  <c r="F17" i="19"/>
  <c r="G17" i="19"/>
  <c r="H17" i="19"/>
  <c r="I17" i="19"/>
  <c r="J17" i="19"/>
  <c r="K17" i="19"/>
  <c r="L17" i="19"/>
  <c r="M17" i="19"/>
  <c r="N17" i="19"/>
  <c r="O17" i="19"/>
  <c r="P17" i="19"/>
  <c r="Q17" i="19"/>
  <c r="R17" i="19"/>
  <c r="S17" i="19"/>
  <c r="T17" i="19"/>
  <c r="U17" i="19"/>
  <c r="V17" i="19"/>
  <c r="W17" i="19"/>
  <c r="X17" i="19"/>
  <c r="Y17" i="19"/>
  <c r="Z17" i="19"/>
  <c r="AA17" i="19"/>
  <c r="AB17" i="19"/>
  <c r="AC17" i="19"/>
  <c r="AD17" i="19"/>
  <c r="AE17" i="19"/>
  <c r="AF17" i="19"/>
  <c r="AG17" i="19"/>
  <c r="AH17" i="19"/>
  <c r="AI17" i="19"/>
  <c r="AJ17" i="19"/>
  <c r="AK17" i="19"/>
  <c r="A18" i="19"/>
  <c r="B18" i="19"/>
  <c r="D18" i="19"/>
  <c r="E18" i="19"/>
  <c r="F18" i="19"/>
  <c r="G18" i="19"/>
  <c r="H18" i="19"/>
  <c r="I18" i="19"/>
  <c r="J18" i="19"/>
  <c r="K18" i="19"/>
  <c r="L18" i="19"/>
  <c r="M18" i="19"/>
  <c r="N18" i="19"/>
  <c r="O18" i="19"/>
  <c r="P18" i="19"/>
  <c r="Q18" i="19"/>
  <c r="R18" i="19"/>
  <c r="S18" i="19"/>
  <c r="T18" i="19"/>
  <c r="U18" i="19"/>
  <c r="V18" i="19"/>
  <c r="W18" i="19"/>
  <c r="X18" i="19"/>
  <c r="Y18" i="19"/>
  <c r="Z18" i="19"/>
  <c r="AA18" i="19"/>
  <c r="AB18" i="19"/>
  <c r="AC18" i="19"/>
  <c r="AD18" i="19"/>
  <c r="AE18" i="19"/>
  <c r="AF18" i="19"/>
  <c r="AG18" i="19"/>
  <c r="AH18" i="19"/>
  <c r="AI18" i="19"/>
  <c r="AJ18" i="19"/>
  <c r="AK18" i="19"/>
  <c r="A19" i="19"/>
  <c r="B19" i="19"/>
  <c r="D19" i="19"/>
  <c r="E19" i="19"/>
  <c r="F19" i="19"/>
  <c r="G19" i="19"/>
  <c r="H19" i="19"/>
  <c r="I19" i="19"/>
  <c r="J19" i="19"/>
  <c r="K19" i="19"/>
  <c r="L19" i="19"/>
  <c r="M19" i="19"/>
  <c r="N19" i="19"/>
  <c r="O19" i="19"/>
  <c r="P19" i="19"/>
  <c r="Q19" i="19"/>
  <c r="R19" i="19"/>
  <c r="S19" i="19"/>
  <c r="T19" i="19"/>
  <c r="U19" i="19"/>
  <c r="V19" i="19"/>
  <c r="W19" i="19"/>
  <c r="X19" i="19"/>
  <c r="Y19" i="19"/>
  <c r="Z19" i="19"/>
  <c r="AA19" i="19"/>
  <c r="AB19" i="19"/>
  <c r="AC19" i="19"/>
  <c r="AD19" i="19"/>
  <c r="AE19" i="19"/>
  <c r="AF19" i="19"/>
  <c r="AG19" i="19"/>
  <c r="AH19" i="19"/>
  <c r="AI19" i="19"/>
  <c r="AJ19" i="19"/>
  <c r="AK19" i="19"/>
  <c r="A20" i="19"/>
  <c r="B20" i="19"/>
  <c r="D20" i="19"/>
  <c r="E20" i="19"/>
  <c r="F20" i="19"/>
  <c r="G20" i="19"/>
  <c r="H20" i="19"/>
  <c r="I20" i="19"/>
  <c r="J20" i="19"/>
  <c r="K20" i="19"/>
  <c r="L20" i="19"/>
  <c r="M20" i="19"/>
  <c r="N20" i="19"/>
  <c r="O20" i="19"/>
  <c r="P20" i="19"/>
  <c r="Q20" i="19"/>
  <c r="R20" i="19"/>
  <c r="S20" i="19"/>
  <c r="T20" i="19"/>
  <c r="U20" i="19"/>
  <c r="V20" i="19"/>
  <c r="W20" i="19"/>
  <c r="X20" i="19"/>
  <c r="Y20" i="19"/>
  <c r="Z20" i="19"/>
  <c r="AA20" i="19"/>
  <c r="AB20" i="19"/>
  <c r="AC20" i="19"/>
  <c r="AD20" i="19"/>
  <c r="AE20" i="19"/>
  <c r="AF20" i="19"/>
  <c r="AG20" i="19"/>
  <c r="AH20" i="19"/>
  <c r="AI20" i="19"/>
  <c r="AJ20" i="19"/>
  <c r="AK20" i="19"/>
  <c r="A21" i="19"/>
  <c r="B21" i="19"/>
  <c r="D21" i="19"/>
  <c r="E21" i="19"/>
  <c r="F21" i="19"/>
  <c r="G21" i="19"/>
  <c r="H21" i="19"/>
  <c r="I21" i="19"/>
  <c r="J21" i="19"/>
  <c r="K21" i="19"/>
  <c r="L21" i="19"/>
  <c r="M21" i="19"/>
  <c r="N21" i="19"/>
  <c r="O21" i="19"/>
  <c r="P21" i="19"/>
  <c r="Q21" i="19"/>
  <c r="R21" i="19"/>
  <c r="S21" i="19"/>
  <c r="T21" i="19"/>
  <c r="U21" i="19"/>
  <c r="V21" i="19"/>
  <c r="W21" i="19"/>
  <c r="X21" i="19"/>
  <c r="Y21" i="19"/>
  <c r="Z21" i="19"/>
  <c r="AA21" i="19"/>
  <c r="AB21" i="19"/>
  <c r="AC21" i="19"/>
  <c r="AD21" i="19"/>
  <c r="AE21" i="19"/>
  <c r="AF21" i="19"/>
  <c r="AG21" i="19"/>
  <c r="AH21" i="19"/>
  <c r="AI21" i="19"/>
  <c r="AJ21" i="19"/>
  <c r="AK21" i="19"/>
  <c r="A22" i="19"/>
  <c r="B22" i="19"/>
  <c r="D22" i="19"/>
  <c r="E22" i="19"/>
  <c r="F22" i="19"/>
  <c r="G22" i="19"/>
  <c r="H22" i="19"/>
  <c r="I22" i="19"/>
  <c r="J22" i="19"/>
  <c r="K22" i="19"/>
  <c r="L22" i="19"/>
  <c r="M22" i="19"/>
  <c r="N22" i="19"/>
  <c r="O22" i="19"/>
  <c r="P22" i="19"/>
  <c r="Q22" i="19"/>
  <c r="R22" i="19"/>
  <c r="S22" i="19"/>
  <c r="T22" i="19"/>
  <c r="U22" i="19"/>
  <c r="V22" i="19"/>
  <c r="W22" i="19"/>
  <c r="X22" i="19"/>
  <c r="Y22" i="19"/>
  <c r="Z22" i="19"/>
  <c r="AA22" i="19"/>
  <c r="AB22" i="19"/>
  <c r="AC22" i="19"/>
  <c r="AD22" i="19"/>
  <c r="AE22" i="19"/>
  <c r="AF22" i="19"/>
  <c r="AG22" i="19"/>
  <c r="AH22" i="19"/>
  <c r="AI22" i="19"/>
  <c r="AJ22" i="19"/>
  <c r="AK22" i="19"/>
  <c r="A23" i="19"/>
  <c r="B23" i="19"/>
  <c r="D23" i="19"/>
  <c r="E23" i="19"/>
  <c r="F23" i="19"/>
  <c r="G23" i="19"/>
  <c r="H23" i="19"/>
  <c r="I23" i="19"/>
  <c r="J23" i="19"/>
  <c r="K23" i="19"/>
  <c r="L23" i="19"/>
  <c r="M23" i="19"/>
  <c r="N23" i="19"/>
  <c r="O23" i="19"/>
  <c r="P23" i="19"/>
  <c r="Q23" i="19"/>
  <c r="R23" i="19"/>
  <c r="S23" i="19"/>
  <c r="T23" i="19"/>
  <c r="U23" i="19"/>
  <c r="V23" i="19"/>
  <c r="W23" i="19"/>
  <c r="X23" i="19"/>
  <c r="Y23" i="19"/>
  <c r="Z23" i="19"/>
  <c r="AA23" i="19"/>
  <c r="AB23" i="19"/>
  <c r="AC23" i="19"/>
  <c r="AD23" i="19"/>
  <c r="AE23" i="19"/>
  <c r="AF23" i="19"/>
  <c r="AG23" i="19"/>
  <c r="AH23" i="19"/>
  <c r="AI23" i="19"/>
  <c r="AJ23" i="19"/>
  <c r="AK23" i="19"/>
  <c r="A24" i="19"/>
  <c r="B24" i="19"/>
  <c r="D24" i="19"/>
  <c r="E24" i="19"/>
  <c r="F24" i="19"/>
  <c r="G24" i="19"/>
  <c r="H24" i="19"/>
  <c r="I24" i="19"/>
  <c r="J24" i="19"/>
  <c r="K24" i="19"/>
  <c r="L24" i="19"/>
  <c r="M24" i="19"/>
  <c r="N24" i="19"/>
  <c r="O24" i="19"/>
  <c r="P24" i="19"/>
  <c r="Q24" i="19"/>
  <c r="R24" i="19"/>
  <c r="S24" i="19"/>
  <c r="T24" i="19"/>
  <c r="U24" i="19"/>
  <c r="V24" i="19"/>
  <c r="W24" i="19"/>
  <c r="X24" i="19"/>
  <c r="Y24" i="19"/>
  <c r="Z24" i="19"/>
  <c r="AA24" i="19"/>
  <c r="AB24" i="19"/>
  <c r="AC24" i="19"/>
  <c r="AD24" i="19"/>
  <c r="AE24" i="19"/>
  <c r="AF24" i="19"/>
  <c r="AG24" i="19"/>
  <c r="AH24" i="19"/>
  <c r="AI24" i="19"/>
  <c r="AJ24" i="19"/>
  <c r="AK24" i="19"/>
  <c r="A25" i="19"/>
  <c r="B25" i="19"/>
  <c r="D25" i="19"/>
  <c r="E25" i="19"/>
  <c r="F25" i="19"/>
  <c r="G25" i="19"/>
  <c r="H25" i="19"/>
  <c r="I25" i="19"/>
  <c r="J25" i="19"/>
  <c r="K25" i="19"/>
  <c r="L25" i="19"/>
  <c r="M25" i="19"/>
  <c r="N25" i="19"/>
  <c r="O25" i="19"/>
  <c r="P25" i="19"/>
  <c r="Q25" i="19"/>
  <c r="R25" i="19"/>
  <c r="S25" i="19"/>
  <c r="T25" i="19"/>
  <c r="U25" i="19"/>
  <c r="V25" i="19"/>
  <c r="W25" i="19"/>
  <c r="X25" i="19"/>
  <c r="Y25" i="19"/>
  <c r="Z25" i="19"/>
  <c r="AA25" i="19"/>
  <c r="AB25" i="19"/>
  <c r="AC25" i="19"/>
  <c r="AD25" i="19"/>
  <c r="AE25" i="19"/>
  <c r="AF25" i="19"/>
  <c r="AG25" i="19"/>
  <c r="AH25" i="19"/>
  <c r="AI25" i="19"/>
  <c r="AJ25" i="19"/>
  <c r="AK25" i="19"/>
  <c r="A26" i="19"/>
  <c r="B26" i="19"/>
  <c r="D26" i="19"/>
  <c r="E26" i="19"/>
  <c r="F26" i="19"/>
  <c r="G26" i="19"/>
  <c r="H26" i="19"/>
  <c r="I26" i="19"/>
  <c r="J26" i="19"/>
  <c r="K26" i="19"/>
  <c r="L26" i="19"/>
  <c r="M26" i="19"/>
  <c r="N26" i="19"/>
  <c r="O26" i="19"/>
  <c r="P26" i="19"/>
  <c r="Q26" i="19"/>
  <c r="R26" i="19"/>
  <c r="S26" i="19"/>
  <c r="T26" i="19"/>
  <c r="U26" i="19"/>
  <c r="V26" i="19"/>
  <c r="W26" i="19"/>
  <c r="X26" i="19"/>
  <c r="Y26" i="19"/>
  <c r="Z26" i="19"/>
  <c r="AA26" i="19"/>
  <c r="AB26" i="19"/>
  <c r="AC26" i="19"/>
  <c r="AD26" i="19"/>
  <c r="AE26" i="19"/>
  <c r="AF26" i="19"/>
  <c r="AG26" i="19"/>
  <c r="AH26" i="19"/>
  <c r="AI26" i="19"/>
  <c r="AJ26" i="19"/>
  <c r="AK26" i="19"/>
  <c r="A27" i="19"/>
  <c r="B27" i="19"/>
  <c r="D27" i="19"/>
  <c r="E27" i="19"/>
  <c r="F27" i="19"/>
  <c r="G27" i="19"/>
  <c r="H27" i="19"/>
  <c r="I27" i="19"/>
  <c r="J27" i="19"/>
  <c r="K27" i="19"/>
  <c r="L27" i="19"/>
  <c r="M27" i="19"/>
  <c r="N27" i="19"/>
  <c r="O27" i="19"/>
  <c r="P27" i="19"/>
  <c r="Q27" i="19"/>
  <c r="R27" i="19"/>
  <c r="S27" i="19"/>
  <c r="T27" i="19"/>
  <c r="U27" i="19"/>
  <c r="V27" i="19"/>
  <c r="W27" i="19"/>
  <c r="X27" i="19"/>
  <c r="Y27" i="19"/>
  <c r="Z27" i="19"/>
  <c r="AA27" i="19"/>
  <c r="AB27" i="19"/>
  <c r="AC27" i="19"/>
  <c r="AD27" i="19"/>
  <c r="AE27" i="19"/>
  <c r="AF27" i="19"/>
  <c r="AG27" i="19"/>
  <c r="AH27" i="19"/>
  <c r="AI27" i="19"/>
  <c r="AJ27" i="19"/>
  <c r="AK27" i="19"/>
  <c r="A28" i="19"/>
  <c r="B28" i="19"/>
  <c r="D28" i="19"/>
  <c r="E28" i="19"/>
  <c r="F28" i="19"/>
  <c r="G28" i="19"/>
  <c r="H28" i="19"/>
  <c r="I28" i="19"/>
  <c r="J28" i="19"/>
  <c r="K28" i="19"/>
  <c r="L28" i="19"/>
  <c r="M28" i="19"/>
  <c r="N28" i="19"/>
  <c r="O28" i="19"/>
  <c r="P28" i="19"/>
  <c r="Q28" i="19"/>
  <c r="R28" i="19"/>
  <c r="S28" i="19"/>
  <c r="T28" i="19"/>
  <c r="U28" i="19"/>
  <c r="V28" i="19"/>
  <c r="W28" i="19"/>
  <c r="X28" i="19"/>
  <c r="Y28" i="19"/>
  <c r="Z28" i="19"/>
  <c r="AA28" i="19"/>
  <c r="AB28" i="19"/>
  <c r="AC28" i="19"/>
  <c r="AD28" i="19"/>
  <c r="AE28" i="19"/>
  <c r="AF28" i="19"/>
  <c r="AG28" i="19"/>
  <c r="AH28" i="19"/>
  <c r="AI28" i="19"/>
  <c r="AJ28" i="19"/>
  <c r="AK28" i="19"/>
  <c r="A29" i="19"/>
  <c r="B29" i="19"/>
  <c r="D29" i="19"/>
  <c r="E29" i="19"/>
  <c r="F29" i="19"/>
  <c r="G29" i="19"/>
  <c r="H29" i="19"/>
  <c r="I29" i="19"/>
  <c r="J29" i="19"/>
  <c r="K29" i="19"/>
  <c r="L29" i="19"/>
  <c r="M29" i="19"/>
  <c r="N29" i="19"/>
  <c r="O29" i="19"/>
  <c r="P29" i="19"/>
  <c r="Q29" i="19"/>
  <c r="R29" i="19"/>
  <c r="S29" i="19"/>
  <c r="T29" i="19"/>
  <c r="U29" i="19"/>
  <c r="V29" i="19"/>
  <c r="W29" i="19"/>
  <c r="X29" i="19"/>
  <c r="Y29" i="19"/>
  <c r="Z29" i="19"/>
  <c r="AA29" i="19"/>
  <c r="AB29" i="19"/>
  <c r="AC29" i="19"/>
  <c r="AD29" i="19"/>
  <c r="AE29" i="19"/>
  <c r="AF29" i="19"/>
  <c r="AG29" i="19"/>
  <c r="AH29" i="19"/>
  <c r="AI29" i="19"/>
  <c r="AJ29" i="19"/>
  <c r="AK29" i="19"/>
  <c r="A30" i="19"/>
  <c r="B30" i="19"/>
  <c r="D30" i="19"/>
  <c r="E30" i="19"/>
  <c r="F30" i="19"/>
  <c r="G30" i="19"/>
  <c r="H30" i="19"/>
  <c r="I30" i="19"/>
  <c r="J30" i="19"/>
  <c r="K30" i="19"/>
  <c r="L30" i="19"/>
  <c r="M30" i="19"/>
  <c r="N30" i="19"/>
  <c r="O30" i="19"/>
  <c r="P30" i="19"/>
  <c r="Q30" i="19"/>
  <c r="R30" i="19"/>
  <c r="S30" i="19"/>
  <c r="T30" i="19"/>
  <c r="U30" i="19"/>
  <c r="V30" i="19"/>
  <c r="W30" i="19"/>
  <c r="X30" i="19"/>
  <c r="Y30" i="19"/>
  <c r="Z30" i="19"/>
  <c r="AA30" i="19"/>
  <c r="AB30" i="19"/>
  <c r="AC30" i="19"/>
  <c r="AD30" i="19"/>
  <c r="AE30" i="19"/>
  <c r="AF30" i="19"/>
  <c r="AG30" i="19"/>
  <c r="AH30" i="19"/>
  <c r="AI30" i="19"/>
  <c r="AJ30" i="19"/>
  <c r="AK30" i="19"/>
  <c r="A31" i="19"/>
  <c r="B31" i="19"/>
  <c r="D31" i="19"/>
  <c r="E31" i="19"/>
  <c r="F31" i="19"/>
  <c r="G31" i="19"/>
  <c r="H31" i="19"/>
  <c r="I31" i="19"/>
  <c r="J31" i="19"/>
  <c r="K31" i="19"/>
  <c r="L31" i="19"/>
  <c r="M31" i="19"/>
  <c r="N31" i="19"/>
  <c r="O31" i="19"/>
  <c r="P31" i="19"/>
  <c r="Q31" i="19"/>
  <c r="R31" i="19"/>
  <c r="S31" i="19"/>
  <c r="T31" i="19"/>
  <c r="U31" i="19"/>
  <c r="V31" i="19"/>
  <c r="W31" i="19"/>
  <c r="X31" i="19"/>
  <c r="Y31" i="19"/>
  <c r="Z31" i="19"/>
  <c r="AA31" i="19"/>
  <c r="AB31" i="19"/>
  <c r="AC31" i="19"/>
  <c r="AD31" i="19"/>
  <c r="AE31" i="19"/>
  <c r="AF31" i="19"/>
  <c r="AG31" i="19"/>
  <c r="AH31" i="19"/>
  <c r="AI31" i="19"/>
  <c r="AJ31" i="19"/>
  <c r="AK31" i="19"/>
  <c r="A32" i="19"/>
  <c r="B32" i="19"/>
  <c r="D32" i="19"/>
  <c r="E32" i="19"/>
  <c r="F32" i="19"/>
  <c r="G32" i="19"/>
  <c r="H32" i="19"/>
  <c r="I32" i="19"/>
  <c r="J32" i="19"/>
  <c r="K32" i="19"/>
  <c r="L32" i="19"/>
  <c r="M32" i="19"/>
  <c r="N32" i="19"/>
  <c r="O32" i="19"/>
  <c r="P32" i="19"/>
  <c r="Q32" i="19"/>
  <c r="R32" i="19"/>
  <c r="S32" i="19"/>
  <c r="T32" i="19"/>
  <c r="U32" i="19"/>
  <c r="V32" i="19"/>
  <c r="W32" i="19"/>
  <c r="X32" i="19"/>
  <c r="Y32" i="19"/>
  <c r="Z32" i="19"/>
  <c r="AA32" i="19"/>
  <c r="AB32" i="19"/>
  <c r="AC32" i="19"/>
  <c r="AD32" i="19"/>
  <c r="AE32" i="19"/>
  <c r="AF32" i="19"/>
  <c r="AG32" i="19"/>
  <c r="AH32" i="19"/>
  <c r="AI32" i="19"/>
  <c r="AJ32" i="19"/>
  <c r="AK32" i="19"/>
  <c r="A33" i="19"/>
  <c r="B33" i="19"/>
  <c r="D33" i="19"/>
  <c r="E33" i="19"/>
  <c r="F33" i="19"/>
  <c r="G33" i="19"/>
  <c r="H33" i="19"/>
  <c r="I33" i="19"/>
  <c r="J33" i="19"/>
  <c r="K33" i="19"/>
  <c r="L33" i="19"/>
  <c r="M33" i="19"/>
  <c r="N33" i="19"/>
  <c r="O33" i="19"/>
  <c r="P33" i="19"/>
  <c r="Q33" i="19"/>
  <c r="R33" i="19"/>
  <c r="S33" i="19"/>
  <c r="T33" i="19"/>
  <c r="U33" i="19"/>
  <c r="V33" i="19"/>
  <c r="W33" i="19"/>
  <c r="X33" i="19"/>
  <c r="Y33" i="19"/>
  <c r="Z33" i="19"/>
  <c r="AA33" i="19"/>
  <c r="AB33" i="19"/>
  <c r="AC33" i="19"/>
  <c r="AD33" i="19"/>
  <c r="AE33" i="19"/>
  <c r="AF33" i="19"/>
  <c r="AG33" i="19"/>
  <c r="AH33" i="19"/>
  <c r="AI33" i="19"/>
  <c r="AJ33" i="19"/>
  <c r="AK33" i="19"/>
  <c r="A34" i="19"/>
  <c r="B34" i="19"/>
  <c r="D34" i="19"/>
  <c r="E34" i="19"/>
  <c r="F34" i="19"/>
  <c r="G34" i="19"/>
  <c r="H34" i="19"/>
  <c r="I34" i="19"/>
  <c r="J34" i="19"/>
  <c r="K34" i="19"/>
  <c r="L34" i="19"/>
  <c r="M34" i="19"/>
  <c r="N34" i="19"/>
  <c r="O34" i="19"/>
  <c r="P34" i="19"/>
  <c r="Q34" i="19"/>
  <c r="R34" i="19"/>
  <c r="S34" i="19"/>
  <c r="T34" i="19"/>
  <c r="U34" i="19"/>
  <c r="V34" i="19"/>
  <c r="W34" i="19"/>
  <c r="X34" i="19"/>
  <c r="Y34" i="19"/>
  <c r="Z34" i="19"/>
  <c r="AA34" i="19"/>
  <c r="AB34" i="19"/>
  <c r="AC34" i="19"/>
  <c r="AD34" i="19"/>
  <c r="AE34" i="19"/>
  <c r="AF34" i="19"/>
  <c r="AG34" i="19"/>
  <c r="AH34" i="19"/>
  <c r="AI34" i="19"/>
  <c r="AJ34" i="19"/>
  <c r="AK34" i="19"/>
  <c r="A35" i="19"/>
  <c r="B35" i="19"/>
  <c r="D35" i="19"/>
  <c r="E35" i="19"/>
  <c r="F35" i="19"/>
  <c r="G35" i="19"/>
  <c r="H35" i="19"/>
  <c r="I35" i="19"/>
  <c r="J35" i="19"/>
  <c r="K35" i="19"/>
  <c r="L35" i="19"/>
  <c r="M35" i="19"/>
  <c r="N35" i="19"/>
  <c r="O35" i="19"/>
  <c r="P35" i="19"/>
  <c r="Q35" i="19"/>
  <c r="R35" i="19"/>
  <c r="S35" i="19"/>
  <c r="T35" i="19"/>
  <c r="U35" i="19"/>
  <c r="V35" i="19"/>
  <c r="W35" i="19"/>
  <c r="X35" i="19"/>
  <c r="Y35" i="19"/>
  <c r="Z35" i="19"/>
  <c r="AA35" i="19"/>
  <c r="AB35" i="19"/>
  <c r="AC35" i="19"/>
  <c r="AD35" i="19"/>
  <c r="AE35" i="19"/>
  <c r="AF35" i="19"/>
  <c r="AG35" i="19"/>
  <c r="AH35" i="19"/>
  <c r="AI35" i="19"/>
  <c r="AJ35" i="19"/>
  <c r="AK35" i="19"/>
  <c r="A36" i="19"/>
  <c r="B36" i="19"/>
  <c r="D36" i="19"/>
  <c r="E36" i="19"/>
  <c r="F36" i="19"/>
  <c r="G36" i="19"/>
  <c r="H36" i="19"/>
  <c r="I36" i="19"/>
  <c r="J36" i="19"/>
  <c r="K36" i="19"/>
  <c r="L36" i="19"/>
  <c r="M36" i="19"/>
  <c r="N36" i="19"/>
  <c r="O36" i="19"/>
  <c r="P36" i="19"/>
  <c r="Q36" i="19"/>
  <c r="R36" i="19"/>
  <c r="S36" i="19"/>
  <c r="T36" i="19"/>
  <c r="U36" i="19"/>
  <c r="V36" i="19"/>
  <c r="W36" i="19"/>
  <c r="X36" i="19"/>
  <c r="Y36" i="19"/>
  <c r="Z36" i="19"/>
  <c r="AA36" i="19"/>
  <c r="AB36" i="19"/>
  <c r="AC36" i="19"/>
  <c r="AD36" i="19"/>
  <c r="AE36" i="19"/>
  <c r="AF36" i="19"/>
  <c r="AG36" i="19"/>
  <c r="AH36" i="19"/>
  <c r="AI36" i="19"/>
  <c r="AJ36" i="19"/>
  <c r="AK36" i="19"/>
  <c r="A37" i="19"/>
  <c r="B37" i="19"/>
  <c r="D37" i="19"/>
  <c r="E37" i="19"/>
  <c r="F37" i="19"/>
  <c r="G37" i="19"/>
  <c r="H37" i="19"/>
  <c r="I37" i="19"/>
  <c r="J37" i="19"/>
  <c r="K37" i="19"/>
  <c r="L37" i="19"/>
  <c r="M37" i="19"/>
  <c r="N37" i="19"/>
  <c r="O37" i="19"/>
  <c r="P37" i="19"/>
  <c r="Q37" i="19"/>
  <c r="R37" i="19"/>
  <c r="S37" i="19"/>
  <c r="T37" i="19"/>
  <c r="U37" i="19"/>
  <c r="V37" i="19"/>
  <c r="W37" i="19"/>
  <c r="X37" i="19"/>
  <c r="Y37" i="19"/>
  <c r="Z37" i="19"/>
  <c r="AA37" i="19"/>
  <c r="AB37" i="19"/>
  <c r="AC37" i="19"/>
  <c r="AD37" i="19"/>
  <c r="AE37" i="19"/>
  <c r="AF37" i="19"/>
  <c r="AG37" i="19"/>
  <c r="AH37" i="19"/>
  <c r="AI37" i="19"/>
  <c r="AJ37" i="19"/>
  <c r="AK37" i="19"/>
  <c r="A38" i="19"/>
  <c r="B38" i="19"/>
  <c r="D38" i="19"/>
  <c r="E38" i="19"/>
  <c r="F38" i="19"/>
  <c r="G38" i="19"/>
  <c r="H38" i="19"/>
  <c r="I38" i="19"/>
  <c r="J38" i="19"/>
  <c r="K38" i="19"/>
  <c r="L38" i="19"/>
  <c r="M38" i="19"/>
  <c r="N38" i="19"/>
  <c r="O38" i="19"/>
  <c r="P38" i="19"/>
  <c r="Q38" i="19"/>
  <c r="R38" i="19"/>
  <c r="S38" i="19"/>
  <c r="T38" i="19"/>
  <c r="U38" i="19"/>
  <c r="V38" i="19"/>
  <c r="W38" i="19"/>
  <c r="X38" i="19"/>
  <c r="Y38" i="19"/>
  <c r="Z38" i="19"/>
  <c r="AA38" i="19"/>
  <c r="AB38" i="19"/>
  <c r="AC38" i="19"/>
  <c r="AD38" i="19"/>
  <c r="AE38" i="19"/>
  <c r="AF38" i="19"/>
  <c r="AG38" i="19"/>
  <c r="AH38" i="19"/>
  <c r="AI38" i="19"/>
  <c r="AJ38" i="19"/>
  <c r="AK38" i="19"/>
  <c r="A39" i="19"/>
  <c r="B39" i="19"/>
  <c r="D39" i="19"/>
  <c r="E39" i="19"/>
  <c r="F39" i="19"/>
  <c r="G39" i="19"/>
  <c r="H39" i="19"/>
  <c r="I39" i="19"/>
  <c r="J39" i="19"/>
  <c r="K39" i="19"/>
  <c r="L39" i="19"/>
  <c r="M39" i="19"/>
  <c r="N39" i="19"/>
  <c r="O39" i="19"/>
  <c r="P39" i="19"/>
  <c r="Q39" i="19"/>
  <c r="R39" i="19"/>
  <c r="S39" i="19"/>
  <c r="T39" i="19"/>
  <c r="U39" i="19"/>
  <c r="V39" i="19"/>
  <c r="W39" i="19"/>
  <c r="X39" i="19"/>
  <c r="Y39" i="19"/>
  <c r="Z39" i="19"/>
  <c r="AA39" i="19"/>
  <c r="AB39" i="19"/>
  <c r="AC39" i="19"/>
  <c r="AD39" i="19"/>
  <c r="AE39" i="19"/>
  <c r="AF39" i="19"/>
  <c r="AG39" i="19"/>
  <c r="AH39" i="19"/>
  <c r="AI39" i="19"/>
  <c r="AJ39" i="19"/>
  <c r="AK39" i="19"/>
  <c r="A40" i="19"/>
  <c r="B40" i="19"/>
  <c r="D40" i="19"/>
  <c r="E40" i="19"/>
  <c r="F40" i="19"/>
  <c r="G40" i="19"/>
  <c r="H40" i="19"/>
  <c r="I40" i="19"/>
  <c r="J40" i="19"/>
  <c r="K40" i="19"/>
  <c r="L40" i="19"/>
  <c r="M40" i="19"/>
  <c r="N40" i="19"/>
  <c r="O40" i="19"/>
  <c r="P40" i="19"/>
  <c r="Q40" i="19"/>
  <c r="R40" i="19"/>
  <c r="S40" i="19"/>
  <c r="T40" i="19"/>
  <c r="U40" i="19"/>
  <c r="V40" i="19"/>
  <c r="W40" i="19"/>
  <c r="X40" i="19"/>
  <c r="Y40" i="19"/>
  <c r="Z40" i="19"/>
  <c r="AA40" i="19"/>
  <c r="AB40" i="19"/>
  <c r="AC40" i="19"/>
  <c r="AD40" i="19"/>
  <c r="AE40" i="19"/>
  <c r="AF40" i="19"/>
  <c r="AG40" i="19"/>
  <c r="AH40" i="19"/>
  <c r="AI40" i="19"/>
  <c r="AJ40" i="19"/>
  <c r="AK40" i="19"/>
  <c r="A41" i="19"/>
  <c r="B41" i="19"/>
  <c r="D41" i="19"/>
  <c r="E41" i="19"/>
  <c r="F41" i="19"/>
  <c r="G41" i="19"/>
  <c r="H41" i="19"/>
  <c r="I41" i="19"/>
  <c r="J41" i="19"/>
  <c r="K41" i="19"/>
  <c r="L41" i="19"/>
  <c r="M41" i="19"/>
  <c r="N41" i="19"/>
  <c r="O41" i="19"/>
  <c r="P41" i="19"/>
  <c r="Q41" i="19"/>
  <c r="R41" i="19"/>
  <c r="S41" i="19"/>
  <c r="T41" i="19"/>
  <c r="U41" i="19"/>
  <c r="V41" i="19"/>
  <c r="W41" i="19"/>
  <c r="X41" i="19"/>
  <c r="Y41" i="19"/>
  <c r="Z41" i="19"/>
  <c r="AA41" i="19"/>
  <c r="AB41" i="19"/>
  <c r="AC41" i="19"/>
  <c r="AD41" i="19"/>
  <c r="AE41" i="19"/>
  <c r="AF41" i="19"/>
  <c r="AG41" i="19"/>
  <c r="AH41" i="19"/>
  <c r="AI41" i="19"/>
  <c r="AJ41" i="19"/>
  <c r="AK41" i="19"/>
  <c r="A42" i="19"/>
  <c r="B42" i="19"/>
  <c r="D42" i="19"/>
  <c r="E42" i="19"/>
  <c r="F42" i="19"/>
  <c r="G42" i="19"/>
  <c r="H42" i="19"/>
  <c r="I42" i="19"/>
  <c r="J42" i="19"/>
  <c r="K42" i="19"/>
  <c r="L42" i="19"/>
  <c r="M42" i="19"/>
  <c r="N42" i="19"/>
  <c r="O42" i="19"/>
  <c r="P42" i="19"/>
  <c r="Q42" i="19"/>
  <c r="R42" i="19"/>
  <c r="S42" i="19"/>
  <c r="T42" i="19"/>
  <c r="U42" i="19"/>
  <c r="V42" i="19"/>
  <c r="W42" i="19"/>
  <c r="X42" i="19"/>
  <c r="Y42" i="19"/>
  <c r="Z42" i="19"/>
  <c r="AA42" i="19"/>
  <c r="AB42" i="19"/>
  <c r="AC42" i="19"/>
  <c r="AD42" i="19"/>
  <c r="AE42" i="19"/>
  <c r="AF42" i="19"/>
  <c r="AG42" i="19"/>
  <c r="AH42" i="19"/>
  <c r="AI42" i="19"/>
  <c r="AJ42" i="19"/>
  <c r="AK42" i="19"/>
  <c r="A43" i="19"/>
  <c r="B43" i="19"/>
  <c r="D43" i="19"/>
  <c r="E43" i="19"/>
  <c r="F43" i="19"/>
  <c r="G43" i="19"/>
  <c r="H43" i="19"/>
  <c r="I43" i="19"/>
  <c r="J43" i="19"/>
  <c r="K43" i="19"/>
  <c r="L43" i="19"/>
  <c r="M43" i="19"/>
  <c r="N43" i="19"/>
  <c r="O43" i="19"/>
  <c r="P43" i="19"/>
  <c r="Q43" i="19"/>
  <c r="R43" i="19"/>
  <c r="S43" i="19"/>
  <c r="T43" i="19"/>
  <c r="U43" i="19"/>
  <c r="V43" i="19"/>
  <c r="W43" i="19"/>
  <c r="X43" i="19"/>
  <c r="Y43" i="19"/>
  <c r="Z43" i="19"/>
  <c r="AA43" i="19"/>
  <c r="AB43" i="19"/>
  <c r="AC43" i="19"/>
  <c r="AD43" i="19"/>
  <c r="AE43" i="19"/>
  <c r="AF43" i="19"/>
  <c r="AG43" i="19"/>
  <c r="AH43" i="19"/>
  <c r="AI43" i="19"/>
  <c r="AJ43" i="19"/>
  <c r="AK43" i="19"/>
  <c r="A44" i="19"/>
  <c r="B44" i="19"/>
  <c r="D44" i="19"/>
  <c r="E44" i="19"/>
  <c r="F44" i="19"/>
  <c r="G44" i="19"/>
  <c r="H44" i="19"/>
  <c r="I44" i="19"/>
  <c r="J44" i="19"/>
  <c r="K44" i="19"/>
  <c r="L44" i="19"/>
  <c r="M44" i="19"/>
  <c r="N44" i="19"/>
  <c r="O44" i="19"/>
  <c r="P44" i="19"/>
  <c r="Q44" i="19"/>
  <c r="R44" i="19"/>
  <c r="S44" i="19"/>
  <c r="T44" i="19"/>
  <c r="U44" i="19"/>
  <c r="V44" i="19"/>
  <c r="W44" i="19"/>
  <c r="X44" i="19"/>
  <c r="Y44" i="19"/>
  <c r="Z44" i="19"/>
  <c r="AA44" i="19"/>
  <c r="AB44" i="19"/>
  <c r="AC44" i="19"/>
  <c r="AD44" i="19"/>
  <c r="AE44" i="19"/>
  <c r="AF44" i="19"/>
  <c r="AG44" i="19"/>
  <c r="AH44" i="19"/>
  <c r="AI44" i="19"/>
  <c r="AJ44" i="19"/>
  <c r="AK44" i="19"/>
  <c r="A45" i="19"/>
  <c r="B45" i="19"/>
  <c r="D45" i="19"/>
  <c r="E45" i="19"/>
  <c r="F45" i="19"/>
  <c r="G45" i="19"/>
  <c r="H45" i="19"/>
  <c r="I45" i="19"/>
  <c r="J45" i="19"/>
  <c r="K45" i="19"/>
  <c r="L45" i="19"/>
  <c r="M45" i="19"/>
  <c r="N45" i="19"/>
  <c r="O45" i="19"/>
  <c r="P45" i="19"/>
  <c r="Q45" i="19"/>
  <c r="R45" i="19"/>
  <c r="S45" i="19"/>
  <c r="T45" i="19"/>
  <c r="U45" i="19"/>
  <c r="V45" i="19"/>
  <c r="W45" i="19"/>
  <c r="X45" i="19"/>
  <c r="Y45" i="19"/>
  <c r="Z45" i="19"/>
  <c r="AA45" i="19"/>
  <c r="AB45" i="19"/>
  <c r="AC45" i="19"/>
  <c r="AD45" i="19"/>
  <c r="AE45" i="19"/>
  <c r="AF45" i="19"/>
  <c r="AG45" i="19"/>
  <c r="AH45" i="19"/>
  <c r="AI45" i="19"/>
  <c r="AJ45" i="19"/>
  <c r="AK45" i="19"/>
  <c r="A46" i="19"/>
  <c r="B46" i="19"/>
  <c r="D46" i="19"/>
  <c r="E46" i="19"/>
  <c r="F46" i="19"/>
  <c r="G46" i="19"/>
  <c r="H46" i="19"/>
  <c r="I46" i="19"/>
  <c r="J46" i="19"/>
  <c r="K46" i="19"/>
  <c r="L46" i="19"/>
  <c r="M46" i="19"/>
  <c r="N46" i="19"/>
  <c r="O46" i="19"/>
  <c r="P46" i="19"/>
  <c r="Q46" i="19"/>
  <c r="R46" i="19"/>
  <c r="S46" i="19"/>
  <c r="T46" i="19"/>
  <c r="U46" i="19"/>
  <c r="V46" i="19"/>
  <c r="W46" i="19"/>
  <c r="X46" i="19"/>
  <c r="Y46" i="19"/>
  <c r="Z46" i="19"/>
  <c r="AA46" i="19"/>
  <c r="AB46" i="19"/>
  <c r="AC46" i="19"/>
  <c r="AD46" i="19"/>
  <c r="AE46" i="19"/>
  <c r="AF46" i="19"/>
  <c r="AG46" i="19"/>
  <c r="AH46" i="19"/>
  <c r="AI46" i="19"/>
  <c r="AJ46" i="19"/>
  <c r="AK46" i="19"/>
  <c r="A47" i="19"/>
  <c r="B47" i="19"/>
  <c r="D47" i="19"/>
  <c r="E47" i="19"/>
  <c r="F47" i="19"/>
  <c r="G47" i="19"/>
  <c r="H47" i="19"/>
  <c r="I47" i="19"/>
  <c r="J47" i="19"/>
  <c r="K47" i="19"/>
  <c r="L47" i="19"/>
  <c r="M47" i="19"/>
  <c r="N47" i="19"/>
  <c r="O47" i="19"/>
  <c r="P47" i="19"/>
  <c r="Q47" i="19"/>
  <c r="R47" i="19"/>
  <c r="S47" i="19"/>
  <c r="T47" i="19"/>
  <c r="U47" i="19"/>
  <c r="V47" i="19"/>
  <c r="W47" i="19"/>
  <c r="X47" i="19"/>
  <c r="Y47" i="19"/>
  <c r="Z47" i="19"/>
  <c r="AA47" i="19"/>
  <c r="AB47" i="19"/>
  <c r="AC47" i="19"/>
  <c r="AD47" i="19"/>
  <c r="AE47" i="19"/>
  <c r="AF47" i="19"/>
  <c r="AG47" i="19"/>
  <c r="AH47" i="19"/>
  <c r="AI47" i="19"/>
  <c r="AJ47" i="19"/>
  <c r="AK47" i="19"/>
  <c r="A48" i="19"/>
  <c r="B48" i="19"/>
  <c r="D48" i="19"/>
  <c r="E48" i="19"/>
  <c r="F48" i="19"/>
  <c r="G48" i="19"/>
  <c r="H48" i="19"/>
  <c r="I48" i="19"/>
  <c r="J48" i="19"/>
  <c r="K48" i="19"/>
  <c r="L48" i="19"/>
  <c r="M48" i="19"/>
  <c r="N48" i="19"/>
  <c r="O48" i="19"/>
  <c r="P48" i="19"/>
  <c r="Q48" i="19"/>
  <c r="R48" i="19"/>
  <c r="S48" i="19"/>
  <c r="T48" i="19"/>
  <c r="U48" i="19"/>
  <c r="V48" i="19"/>
  <c r="W48" i="19"/>
  <c r="X48" i="19"/>
  <c r="Y48" i="19"/>
  <c r="Z48" i="19"/>
  <c r="AA48" i="19"/>
  <c r="AB48" i="19"/>
  <c r="AC48" i="19"/>
  <c r="AD48" i="19"/>
  <c r="AE48" i="19"/>
  <c r="AF48" i="19"/>
  <c r="AG48" i="19"/>
  <c r="AH48" i="19"/>
  <c r="AI48" i="19"/>
  <c r="AJ48" i="19"/>
  <c r="AK48" i="19"/>
  <c r="A49" i="19"/>
  <c r="B49" i="19"/>
  <c r="D49" i="19"/>
  <c r="E49" i="19"/>
  <c r="F49" i="19"/>
  <c r="G49" i="19"/>
  <c r="H49" i="19"/>
  <c r="I49" i="19"/>
  <c r="J49" i="19"/>
  <c r="K49" i="19"/>
  <c r="L49" i="19"/>
  <c r="M49" i="19"/>
  <c r="N49" i="19"/>
  <c r="O49" i="19"/>
  <c r="P49" i="19"/>
  <c r="Q49" i="19"/>
  <c r="R49" i="19"/>
  <c r="S49" i="19"/>
  <c r="T49" i="19"/>
  <c r="U49" i="19"/>
  <c r="V49" i="19"/>
  <c r="W49" i="19"/>
  <c r="X49" i="19"/>
  <c r="Y49" i="19"/>
  <c r="Z49" i="19"/>
  <c r="AA49" i="19"/>
  <c r="AB49" i="19"/>
  <c r="AC49" i="19"/>
  <c r="AD49" i="19"/>
  <c r="AE49" i="19"/>
  <c r="AF49" i="19"/>
  <c r="AG49" i="19"/>
  <c r="AH49" i="19"/>
  <c r="AI49" i="19"/>
  <c r="AJ49" i="19"/>
  <c r="AK49" i="19"/>
  <c r="A50" i="19"/>
  <c r="B50" i="19"/>
  <c r="D50" i="19"/>
  <c r="E50" i="19"/>
  <c r="F50" i="19"/>
  <c r="G50" i="19"/>
  <c r="H50" i="19"/>
  <c r="I50" i="19"/>
  <c r="J50" i="19"/>
  <c r="K50" i="19"/>
  <c r="L50" i="19"/>
  <c r="M50" i="19"/>
  <c r="N50" i="19"/>
  <c r="O50" i="19"/>
  <c r="P50" i="19"/>
  <c r="Q50" i="19"/>
  <c r="R50" i="19"/>
  <c r="S50" i="19"/>
  <c r="T50" i="19"/>
  <c r="U50" i="19"/>
  <c r="V50" i="19"/>
  <c r="W50" i="19"/>
  <c r="X50" i="19"/>
  <c r="Y50" i="19"/>
  <c r="Z50" i="19"/>
  <c r="AA50" i="19"/>
  <c r="AB50" i="19"/>
  <c r="AC50" i="19"/>
  <c r="AD50" i="19"/>
  <c r="AE50" i="19"/>
  <c r="AF50" i="19"/>
  <c r="AG50" i="19"/>
  <c r="AH50" i="19"/>
  <c r="AI50" i="19"/>
  <c r="AJ50" i="19"/>
  <c r="AK50" i="19"/>
  <c r="A51" i="19"/>
  <c r="B51" i="19"/>
  <c r="D51" i="19"/>
  <c r="E51" i="19"/>
  <c r="F51" i="19"/>
  <c r="G51" i="19"/>
  <c r="H51" i="19"/>
  <c r="I51" i="19"/>
  <c r="J51" i="19"/>
  <c r="K51" i="19"/>
  <c r="L51" i="19"/>
  <c r="M51" i="19"/>
  <c r="N51" i="19"/>
  <c r="O51" i="19"/>
  <c r="P51" i="19"/>
  <c r="Q51" i="19"/>
  <c r="R51" i="19"/>
  <c r="S51" i="19"/>
  <c r="T51" i="19"/>
  <c r="U51" i="19"/>
  <c r="V51" i="19"/>
  <c r="W51" i="19"/>
  <c r="X51" i="19"/>
  <c r="Y51" i="19"/>
  <c r="Z51" i="19"/>
  <c r="AA51" i="19"/>
  <c r="AB51" i="19"/>
  <c r="AC51" i="19"/>
  <c r="AD51" i="19"/>
  <c r="AE51" i="19"/>
  <c r="AF51" i="19"/>
  <c r="AG51" i="19"/>
  <c r="AH51" i="19"/>
  <c r="AI51" i="19"/>
  <c r="AJ51" i="19"/>
  <c r="AK51" i="19"/>
  <c r="A52" i="19"/>
  <c r="B52" i="19"/>
  <c r="D52" i="19"/>
  <c r="E52" i="19"/>
  <c r="F52" i="19"/>
  <c r="G52" i="19"/>
  <c r="H52" i="19"/>
  <c r="I52" i="19"/>
  <c r="J52" i="19"/>
  <c r="K52" i="19"/>
  <c r="L52" i="19"/>
  <c r="M52" i="19"/>
  <c r="N52" i="19"/>
  <c r="O52" i="19"/>
  <c r="P52" i="19"/>
  <c r="Q52" i="19"/>
  <c r="R52" i="19"/>
  <c r="S52" i="19"/>
  <c r="T52" i="19"/>
  <c r="U52" i="19"/>
  <c r="V52" i="19"/>
  <c r="W52" i="19"/>
  <c r="X52" i="19"/>
  <c r="Y52" i="19"/>
  <c r="Z52" i="19"/>
  <c r="AA52" i="19"/>
  <c r="AB52" i="19"/>
  <c r="AC52" i="19"/>
  <c r="AD52" i="19"/>
  <c r="AE52" i="19"/>
  <c r="AF52" i="19"/>
  <c r="AG52" i="19"/>
  <c r="AH52" i="19"/>
  <c r="AI52" i="19"/>
  <c r="AJ52" i="19"/>
  <c r="AK52" i="19"/>
  <c r="A53" i="19"/>
  <c r="B53" i="19"/>
  <c r="D53" i="19"/>
  <c r="E53" i="19"/>
  <c r="F53" i="19"/>
  <c r="G53" i="19"/>
  <c r="H53" i="19"/>
  <c r="I53" i="19"/>
  <c r="J53" i="19"/>
  <c r="K53" i="19"/>
  <c r="L53" i="19"/>
  <c r="M53" i="19"/>
  <c r="N53" i="19"/>
  <c r="O53" i="19"/>
  <c r="P53" i="19"/>
  <c r="Q53" i="19"/>
  <c r="R53" i="19"/>
  <c r="S53" i="19"/>
  <c r="T53" i="19"/>
  <c r="U53" i="19"/>
  <c r="V53" i="19"/>
  <c r="W53" i="19"/>
  <c r="X53" i="19"/>
  <c r="Y53" i="19"/>
  <c r="Z53" i="19"/>
  <c r="AA53" i="19"/>
  <c r="AB53" i="19"/>
  <c r="AC53" i="19"/>
  <c r="AD53" i="19"/>
  <c r="AE53" i="19"/>
  <c r="AF53" i="19"/>
  <c r="AG53" i="19"/>
  <c r="AH53" i="19"/>
  <c r="AI53" i="19"/>
  <c r="AJ53" i="19"/>
  <c r="AK53" i="19"/>
  <c r="A54" i="19"/>
  <c r="B54" i="19"/>
  <c r="D54" i="19"/>
  <c r="E54" i="19"/>
  <c r="F54" i="19"/>
  <c r="G54" i="19"/>
  <c r="H54" i="19"/>
  <c r="I54" i="19"/>
  <c r="J54" i="19"/>
  <c r="K54" i="19"/>
  <c r="L54" i="19"/>
  <c r="M54" i="19"/>
  <c r="N54" i="19"/>
  <c r="O54" i="19"/>
  <c r="P54" i="19"/>
  <c r="Q54" i="19"/>
  <c r="R54" i="19"/>
  <c r="S54" i="19"/>
  <c r="T54" i="19"/>
  <c r="U54" i="19"/>
  <c r="V54" i="19"/>
  <c r="W54" i="19"/>
  <c r="X54" i="19"/>
  <c r="Y54" i="19"/>
  <c r="Z54" i="19"/>
  <c r="AA54" i="19"/>
  <c r="AB54" i="19"/>
  <c r="AC54" i="19"/>
  <c r="AD54" i="19"/>
  <c r="AE54" i="19"/>
  <c r="AF54" i="19"/>
  <c r="AG54" i="19"/>
  <c r="AH54" i="19"/>
  <c r="AI54" i="19"/>
  <c r="AJ54" i="19"/>
  <c r="AK54" i="19"/>
  <c r="A55" i="19"/>
  <c r="B55" i="19"/>
  <c r="D55" i="19"/>
  <c r="E55" i="19"/>
  <c r="F55" i="19"/>
  <c r="G55" i="19"/>
  <c r="H55" i="19"/>
  <c r="I55" i="19"/>
  <c r="J55" i="19"/>
  <c r="K55" i="19"/>
  <c r="L55" i="19"/>
  <c r="M55" i="19"/>
  <c r="N55" i="19"/>
  <c r="O55" i="19"/>
  <c r="P55" i="19"/>
  <c r="Q55" i="19"/>
  <c r="R55" i="19"/>
  <c r="S55" i="19"/>
  <c r="T55" i="19"/>
  <c r="U55" i="19"/>
  <c r="V55" i="19"/>
  <c r="W55" i="19"/>
  <c r="X55" i="19"/>
  <c r="Y55" i="19"/>
  <c r="Z55" i="19"/>
  <c r="AA55" i="19"/>
  <c r="AB55" i="19"/>
  <c r="AC55" i="19"/>
  <c r="AD55" i="19"/>
  <c r="AE55" i="19"/>
  <c r="AF55" i="19"/>
  <c r="AG55" i="19"/>
  <c r="AH55" i="19"/>
  <c r="AI55" i="19"/>
  <c r="AJ55" i="19"/>
  <c r="AK55" i="19"/>
  <c r="A56" i="19"/>
  <c r="B56" i="19"/>
  <c r="D56" i="19"/>
  <c r="E56" i="19"/>
  <c r="F56" i="19"/>
  <c r="G56" i="19"/>
  <c r="H56" i="19"/>
  <c r="I56" i="19"/>
  <c r="J56" i="19"/>
  <c r="K56" i="19"/>
  <c r="L56" i="19"/>
  <c r="M56" i="19"/>
  <c r="N56" i="19"/>
  <c r="O56" i="19"/>
  <c r="P56" i="19"/>
  <c r="Q56" i="19"/>
  <c r="R56" i="19"/>
  <c r="S56" i="19"/>
  <c r="T56" i="19"/>
  <c r="U56" i="19"/>
  <c r="V56" i="19"/>
  <c r="W56" i="19"/>
  <c r="X56" i="19"/>
  <c r="Y56" i="19"/>
  <c r="Z56" i="19"/>
  <c r="AA56" i="19"/>
  <c r="AB56" i="19"/>
  <c r="AC56" i="19"/>
  <c r="AD56" i="19"/>
  <c r="AE56" i="19"/>
  <c r="AF56" i="19"/>
  <c r="AG56" i="19"/>
  <c r="AH56" i="19"/>
  <c r="AI56" i="19"/>
  <c r="AJ56" i="19"/>
  <c r="AK56" i="19"/>
  <c r="A57" i="19"/>
  <c r="B57" i="19"/>
  <c r="D57" i="19"/>
  <c r="E57" i="19"/>
  <c r="F57" i="19"/>
  <c r="G57" i="19"/>
  <c r="H57" i="19"/>
  <c r="I57" i="19"/>
  <c r="J57" i="19"/>
  <c r="K57" i="19"/>
  <c r="L57" i="19"/>
  <c r="M57" i="19"/>
  <c r="N57" i="19"/>
  <c r="O57" i="19"/>
  <c r="P57" i="19"/>
  <c r="Q57" i="19"/>
  <c r="R57" i="19"/>
  <c r="S57" i="19"/>
  <c r="T57" i="19"/>
  <c r="U57" i="19"/>
  <c r="V57" i="19"/>
  <c r="W57" i="19"/>
  <c r="X57" i="19"/>
  <c r="Y57" i="19"/>
  <c r="Z57" i="19"/>
  <c r="AA57" i="19"/>
  <c r="AB57" i="19"/>
  <c r="AC57" i="19"/>
  <c r="AD57" i="19"/>
  <c r="AE57" i="19"/>
  <c r="AF57" i="19"/>
  <c r="AG57" i="19"/>
  <c r="AH57" i="19"/>
  <c r="AI57" i="19"/>
  <c r="AJ57" i="19"/>
  <c r="AK57" i="19"/>
  <c r="A58" i="19"/>
  <c r="B58" i="19"/>
  <c r="D58" i="19"/>
  <c r="E58" i="19"/>
  <c r="F58" i="19"/>
  <c r="G58" i="19"/>
  <c r="H58" i="19"/>
  <c r="I58" i="19"/>
  <c r="J58" i="19"/>
  <c r="K58" i="19"/>
  <c r="L58" i="19"/>
  <c r="M58" i="19"/>
  <c r="N58" i="19"/>
  <c r="O58" i="19"/>
  <c r="P58" i="19"/>
  <c r="Q58" i="19"/>
  <c r="R58" i="19"/>
  <c r="S58" i="19"/>
  <c r="T58" i="19"/>
  <c r="U58" i="19"/>
  <c r="V58" i="19"/>
  <c r="W58" i="19"/>
  <c r="X58" i="19"/>
  <c r="Y58" i="19"/>
  <c r="Z58" i="19"/>
  <c r="AA58" i="19"/>
  <c r="AB58" i="19"/>
  <c r="AC58" i="19"/>
  <c r="AD58" i="19"/>
  <c r="AE58" i="19"/>
  <c r="AF58" i="19"/>
  <c r="AG58" i="19"/>
  <c r="AH58" i="19"/>
  <c r="AI58" i="19"/>
  <c r="AJ58" i="19"/>
  <c r="AK58" i="19"/>
  <c r="A59" i="19"/>
  <c r="B59" i="19"/>
  <c r="D59" i="19"/>
  <c r="E59" i="19"/>
  <c r="F59" i="19"/>
  <c r="G59" i="19"/>
  <c r="H59" i="19"/>
  <c r="I59" i="19"/>
  <c r="J59" i="19"/>
  <c r="K59" i="19"/>
  <c r="L59" i="19"/>
  <c r="M59" i="19"/>
  <c r="N59" i="19"/>
  <c r="O59" i="19"/>
  <c r="P59" i="19"/>
  <c r="Q59" i="19"/>
  <c r="R59" i="19"/>
  <c r="S59" i="19"/>
  <c r="T59" i="19"/>
  <c r="U59" i="19"/>
  <c r="V59" i="19"/>
  <c r="W59" i="19"/>
  <c r="X59" i="19"/>
  <c r="Y59" i="19"/>
  <c r="Z59" i="19"/>
  <c r="AA59" i="19"/>
  <c r="AB59" i="19"/>
  <c r="AC59" i="19"/>
  <c r="AD59" i="19"/>
  <c r="AE59" i="19"/>
  <c r="AF59" i="19"/>
  <c r="AG59" i="19"/>
  <c r="AH59" i="19"/>
  <c r="AI59" i="19"/>
  <c r="AJ59" i="19"/>
  <c r="AK59" i="19"/>
  <c r="A60" i="19"/>
  <c r="B60" i="19"/>
  <c r="D60" i="19"/>
  <c r="E60" i="19"/>
  <c r="F60" i="19"/>
  <c r="G60" i="19"/>
  <c r="H60" i="19"/>
  <c r="I60" i="19"/>
  <c r="J60" i="19"/>
  <c r="K60" i="19"/>
  <c r="L60" i="19"/>
  <c r="M60" i="19"/>
  <c r="N60" i="19"/>
  <c r="O60" i="19"/>
  <c r="P60" i="19"/>
  <c r="Q60" i="19"/>
  <c r="R60" i="19"/>
  <c r="S60" i="19"/>
  <c r="T60" i="19"/>
  <c r="U60" i="19"/>
  <c r="V60" i="19"/>
  <c r="W60" i="19"/>
  <c r="X60" i="19"/>
  <c r="Y60" i="19"/>
  <c r="Z60" i="19"/>
  <c r="AA60" i="19"/>
  <c r="AB60" i="19"/>
  <c r="AC60" i="19"/>
  <c r="AD60" i="19"/>
  <c r="AE60" i="19"/>
  <c r="AF60" i="19"/>
  <c r="AG60" i="19"/>
  <c r="AH60" i="19"/>
  <c r="AI60" i="19"/>
  <c r="AJ60" i="19"/>
  <c r="AK60" i="19"/>
  <c r="A61" i="19"/>
  <c r="B61" i="19"/>
  <c r="D61" i="19"/>
  <c r="E61" i="19"/>
  <c r="F61" i="19"/>
  <c r="G61" i="19"/>
  <c r="H61" i="19"/>
  <c r="I61" i="19"/>
  <c r="J61" i="19"/>
  <c r="K61" i="19"/>
  <c r="L61" i="19"/>
  <c r="M61" i="19"/>
  <c r="N61" i="19"/>
  <c r="O61" i="19"/>
  <c r="P61" i="19"/>
  <c r="Q61" i="19"/>
  <c r="R61" i="19"/>
  <c r="S61" i="19"/>
  <c r="T61" i="19"/>
  <c r="U61" i="19"/>
  <c r="V61" i="19"/>
  <c r="W61" i="19"/>
  <c r="X61" i="19"/>
  <c r="Y61" i="19"/>
  <c r="Z61" i="19"/>
  <c r="AA61" i="19"/>
  <c r="AB61" i="19"/>
  <c r="AC61" i="19"/>
  <c r="AD61" i="19"/>
  <c r="AE61" i="19"/>
  <c r="AF61" i="19"/>
  <c r="AG61" i="19"/>
  <c r="AH61" i="19"/>
  <c r="AI61" i="19"/>
  <c r="AJ61" i="19"/>
  <c r="AK61" i="19"/>
  <c r="A62" i="19"/>
  <c r="B62" i="19"/>
  <c r="D62" i="19"/>
  <c r="E62" i="19"/>
  <c r="F62" i="19"/>
  <c r="G62" i="19"/>
  <c r="H62" i="19"/>
  <c r="I62" i="19"/>
  <c r="J62" i="19"/>
  <c r="K62" i="19"/>
  <c r="L62" i="19"/>
  <c r="M62" i="19"/>
  <c r="N62" i="19"/>
  <c r="O62" i="19"/>
  <c r="P62" i="19"/>
  <c r="Q62" i="19"/>
  <c r="R62" i="19"/>
  <c r="S62" i="19"/>
  <c r="T62" i="19"/>
  <c r="U62" i="19"/>
  <c r="V62" i="19"/>
  <c r="W62" i="19"/>
  <c r="X62" i="19"/>
  <c r="Y62" i="19"/>
  <c r="Z62" i="19"/>
  <c r="AA62" i="19"/>
  <c r="AB62" i="19"/>
  <c r="AC62" i="19"/>
  <c r="AD62" i="19"/>
  <c r="AE62" i="19"/>
  <c r="AF62" i="19"/>
  <c r="AG62" i="19"/>
  <c r="AH62" i="19"/>
  <c r="AI62" i="19"/>
  <c r="AJ62" i="19"/>
  <c r="AK62" i="19"/>
  <c r="A63" i="19"/>
  <c r="B63" i="19"/>
  <c r="D63" i="19"/>
  <c r="E63" i="19"/>
  <c r="F63" i="19"/>
  <c r="G63" i="19"/>
  <c r="H63" i="19"/>
  <c r="I63" i="19"/>
  <c r="J63" i="19"/>
  <c r="K63" i="19"/>
  <c r="L63" i="19"/>
  <c r="M63" i="19"/>
  <c r="N63" i="19"/>
  <c r="O63" i="19"/>
  <c r="P63" i="19"/>
  <c r="Q63" i="19"/>
  <c r="R63" i="19"/>
  <c r="S63" i="19"/>
  <c r="T63" i="19"/>
  <c r="U63" i="19"/>
  <c r="V63" i="19"/>
  <c r="W63" i="19"/>
  <c r="X63" i="19"/>
  <c r="Y63" i="19"/>
  <c r="Z63" i="19"/>
  <c r="AA63" i="19"/>
  <c r="AB63" i="19"/>
  <c r="AC63" i="19"/>
  <c r="AD63" i="19"/>
  <c r="AE63" i="19"/>
  <c r="AF63" i="19"/>
  <c r="AG63" i="19"/>
  <c r="AH63" i="19"/>
  <c r="AI63" i="19"/>
  <c r="AJ63" i="19"/>
  <c r="AK63" i="19"/>
  <c r="A64" i="19"/>
  <c r="B64" i="19"/>
  <c r="D64" i="19"/>
  <c r="E64" i="19"/>
  <c r="F64" i="19"/>
  <c r="G64" i="19"/>
  <c r="H64" i="19"/>
  <c r="I64" i="19"/>
  <c r="J64" i="19"/>
  <c r="K64" i="19"/>
  <c r="L64" i="19"/>
  <c r="M64" i="19"/>
  <c r="N64" i="19"/>
  <c r="O64" i="19"/>
  <c r="P64" i="19"/>
  <c r="Q64" i="19"/>
  <c r="R64" i="19"/>
  <c r="S64" i="19"/>
  <c r="T64" i="19"/>
  <c r="U64" i="19"/>
  <c r="V64" i="19"/>
  <c r="W64" i="19"/>
  <c r="X64" i="19"/>
  <c r="Y64" i="19"/>
  <c r="Z64" i="19"/>
  <c r="AA64" i="19"/>
  <c r="AB64" i="19"/>
  <c r="AC64" i="19"/>
  <c r="AD64" i="19"/>
  <c r="AE64" i="19"/>
  <c r="AF64" i="19"/>
  <c r="AG64" i="19"/>
  <c r="AH64" i="19"/>
  <c r="AI64" i="19"/>
  <c r="AJ64" i="19"/>
  <c r="AK64" i="19"/>
  <c r="A65" i="19"/>
  <c r="B65" i="19"/>
  <c r="D65" i="19"/>
  <c r="E65" i="19"/>
  <c r="F65" i="19"/>
  <c r="G65" i="19"/>
  <c r="H65" i="19"/>
  <c r="I65" i="19"/>
  <c r="J65" i="19"/>
  <c r="K65" i="19"/>
  <c r="L65" i="19"/>
  <c r="M65" i="19"/>
  <c r="N65" i="19"/>
  <c r="O65" i="19"/>
  <c r="P65" i="19"/>
  <c r="Q65" i="19"/>
  <c r="R65" i="19"/>
  <c r="S65" i="19"/>
  <c r="T65" i="19"/>
  <c r="U65" i="19"/>
  <c r="V65" i="19"/>
  <c r="W65" i="19"/>
  <c r="X65" i="19"/>
  <c r="Y65" i="19"/>
  <c r="Z65" i="19"/>
  <c r="AA65" i="19"/>
  <c r="AB65" i="19"/>
  <c r="AC65" i="19"/>
  <c r="AD65" i="19"/>
  <c r="AE65" i="19"/>
  <c r="AF65" i="19"/>
  <c r="AG65" i="19"/>
  <c r="AH65" i="19"/>
  <c r="AI65" i="19"/>
  <c r="AJ65" i="19"/>
  <c r="AK65" i="19"/>
  <c r="A66" i="19"/>
  <c r="B66" i="19"/>
  <c r="D66" i="19"/>
  <c r="E66" i="19"/>
  <c r="F66" i="19"/>
  <c r="G66" i="19"/>
  <c r="H66" i="19"/>
  <c r="I66" i="19"/>
  <c r="J66" i="19"/>
  <c r="K66" i="19"/>
  <c r="L66" i="19"/>
  <c r="M66" i="19"/>
  <c r="N66" i="19"/>
  <c r="O66" i="19"/>
  <c r="P66" i="19"/>
  <c r="Q66" i="19"/>
  <c r="R66" i="19"/>
  <c r="S66" i="19"/>
  <c r="T66" i="19"/>
  <c r="U66" i="19"/>
  <c r="V66" i="19"/>
  <c r="W66" i="19"/>
  <c r="X66" i="19"/>
  <c r="Y66" i="19"/>
  <c r="Z66" i="19"/>
  <c r="AA66" i="19"/>
  <c r="AB66" i="19"/>
  <c r="AC66" i="19"/>
  <c r="AD66" i="19"/>
  <c r="AE66" i="19"/>
  <c r="AF66" i="19"/>
  <c r="AG66" i="19"/>
  <c r="AH66" i="19"/>
  <c r="AI66" i="19"/>
  <c r="AJ66" i="19"/>
  <c r="AK66" i="19"/>
  <c r="A67" i="19"/>
  <c r="B67" i="19"/>
  <c r="D67" i="19"/>
  <c r="E67" i="19"/>
  <c r="F67" i="19"/>
  <c r="G67" i="19"/>
  <c r="H67" i="19"/>
  <c r="I67" i="19"/>
  <c r="J67" i="19"/>
  <c r="K67" i="19"/>
  <c r="L67" i="19"/>
  <c r="M67" i="19"/>
  <c r="N67" i="19"/>
  <c r="O67" i="19"/>
  <c r="P67" i="19"/>
  <c r="Q67" i="19"/>
  <c r="R67" i="19"/>
  <c r="S67" i="19"/>
  <c r="T67" i="19"/>
  <c r="U67" i="19"/>
  <c r="V67" i="19"/>
  <c r="W67" i="19"/>
  <c r="X67" i="19"/>
  <c r="Y67" i="19"/>
  <c r="Z67" i="19"/>
  <c r="AA67" i="19"/>
  <c r="AB67" i="19"/>
  <c r="AC67" i="19"/>
  <c r="AD67" i="19"/>
  <c r="AE67" i="19"/>
  <c r="AF67" i="19"/>
  <c r="AG67" i="19"/>
  <c r="AH67" i="19"/>
  <c r="AI67" i="19"/>
  <c r="AJ67" i="19"/>
  <c r="AK67" i="19"/>
  <c r="A68" i="19"/>
  <c r="B68" i="19"/>
  <c r="D68" i="19"/>
  <c r="E68" i="19"/>
  <c r="F68" i="19"/>
  <c r="G68" i="19"/>
  <c r="H68" i="19"/>
  <c r="I68" i="19"/>
  <c r="J68" i="19"/>
  <c r="K68" i="19"/>
  <c r="L68" i="19"/>
  <c r="M68" i="19"/>
  <c r="N68" i="19"/>
  <c r="O68" i="19"/>
  <c r="P68" i="19"/>
  <c r="Q68" i="19"/>
  <c r="R68" i="19"/>
  <c r="S68" i="19"/>
  <c r="T68" i="19"/>
  <c r="U68" i="19"/>
  <c r="V68" i="19"/>
  <c r="W68" i="19"/>
  <c r="X68" i="19"/>
  <c r="Y68" i="19"/>
  <c r="Z68" i="19"/>
  <c r="AA68" i="19"/>
  <c r="AB68" i="19"/>
  <c r="AC68" i="19"/>
  <c r="AD68" i="19"/>
  <c r="AE68" i="19"/>
  <c r="AF68" i="19"/>
  <c r="AG68" i="19"/>
  <c r="AH68" i="19"/>
  <c r="AI68" i="19"/>
  <c r="AJ68" i="19"/>
  <c r="AK68" i="19"/>
  <c r="A69" i="19"/>
  <c r="B69" i="19"/>
  <c r="D69" i="19"/>
  <c r="E69" i="19"/>
  <c r="F69" i="19"/>
  <c r="G69" i="19"/>
  <c r="H69" i="19"/>
  <c r="I69" i="19"/>
  <c r="J69" i="19"/>
  <c r="K69" i="19"/>
  <c r="L69" i="19"/>
  <c r="M69" i="19"/>
  <c r="N69" i="19"/>
  <c r="O69" i="19"/>
  <c r="P69" i="19"/>
  <c r="Q69" i="19"/>
  <c r="R69" i="19"/>
  <c r="S69" i="19"/>
  <c r="T69" i="19"/>
  <c r="U69" i="19"/>
  <c r="V69" i="19"/>
  <c r="W69" i="19"/>
  <c r="X69" i="19"/>
  <c r="Y69" i="19"/>
  <c r="Z69" i="19"/>
  <c r="AA69" i="19"/>
  <c r="AB69" i="19"/>
  <c r="AC69" i="19"/>
  <c r="AD69" i="19"/>
  <c r="AE69" i="19"/>
  <c r="AF69" i="19"/>
  <c r="AG69" i="19"/>
  <c r="AH69" i="19"/>
  <c r="AI69" i="19"/>
  <c r="AJ69" i="19"/>
  <c r="AK69" i="19"/>
  <c r="A70" i="19"/>
  <c r="B70" i="19"/>
  <c r="D70" i="19"/>
  <c r="E70" i="19"/>
  <c r="F70" i="19"/>
  <c r="G70" i="19"/>
  <c r="H70" i="19"/>
  <c r="I70" i="19"/>
  <c r="J70" i="19"/>
  <c r="K70" i="19"/>
  <c r="L70" i="19"/>
  <c r="M70" i="19"/>
  <c r="N70" i="19"/>
  <c r="O70" i="19"/>
  <c r="P70" i="19"/>
  <c r="Q70" i="19"/>
  <c r="R70" i="19"/>
  <c r="S70" i="19"/>
  <c r="T70" i="19"/>
  <c r="U70" i="19"/>
  <c r="V70" i="19"/>
  <c r="W70" i="19"/>
  <c r="X70" i="19"/>
  <c r="Y70" i="19"/>
  <c r="Z70" i="19"/>
  <c r="AA70" i="19"/>
  <c r="AB70" i="19"/>
  <c r="AC70" i="19"/>
  <c r="AD70" i="19"/>
  <c r="AE70" i="19"/>
  <c r="AF70" i="19"/>
  <c r="AG70" i="19"/>
  <c r="AH70" i="19"/>
  <c r="AI70" i="19"/>
  <c r="AJ70" i="19"/>
  <c r="AK70" i="19"/>
  <c r="A71" i="19"/>
  <c r="B71" i="19"/>
  <c r="D71" i="19"/>
  <c r="E71" i="19"/>
  <c r="F71" i="19"/>
  <c r="G71" i="19"/>
  <c r="H71" i="19"/>
  <c r="I71" i="19"/>
  <c r="J71" i="19"/>
  <c r="K71" i="19"/>
  <c r="L71" i="19"/>
  <c r="M71" i="19"/>
  <c r="N71" i="19"/>
  <c r="O71" i="19"/>
  <c r="P71" i="19"/>
  <c r="Q71" i="19"/>
  <c r="R71" i="19"/>
  <c r="S71" i="19"/>
  <c r="T71" i="19"/>
  <c r="U71" i="19"/>
  <c r="V71" i="19"/>
  <c r="W71" i="19"/>
  <c r="X71" i="19"/>
  <c r="Y71" i="19"/>
  <c r="Z71" i="19"/>
  <c r="AA71" i="19"/>
  <c r="AB71" i="19"/>
  <c r="AC71" i="19"/>
  <c r="AD71" i="19"/>
  <c r="AE71" i="19"/>
  <c r="AF71" i="19"/>
  <c r="AG71" i="19"/>
  <c r="AH71" i="19"/>
  <c r="AI71" i="19"/>
  <c r="AJ71" i="19"/>
  <c r="AK71" i="19"/>
  <c r="A72" i="19"/>
  <c r="B72" i="19"/>
  <c r="D72" i="19"/>
  <c r="E72" i="19"/>
  <c r="F72" i="19"/>
  <c r="G72" i="19"/>
  <c r="H72" i="19"/>
  <c r="I72" i="19"/>
  <c r="J72" i="19"/>
  <c r="K72" i="19"/>
  <c r="L72" i="19"/>
  <c r="M72" i="19"/>
  <c r="N72" i="19"/>
  <c r="O72" i="19"/>
  <c r="P72" i="19"/>
  <c r="Q72" i="19"/>
  <c r="R72" i="19"/>
  <c r="S72" i="19"/>
  <c r="T72" i="19"/>
  <c r="U72" i="19"/>
  <c r="V72" i="19"/>
  <c r="W72" i="19"/>
  <c r="X72" i="19"/>
  <c r="Y72" i="19"/>
  <c r="Z72" i="19"/>
  <c r="AA72" i="19"/>
  <c r="AB72" i="19"/>
  <c r="AC72" i="19"/>
  <c r="AD72" i="19"/>
  <c r="AE72" i="19"/>
  <c r="AF72" i="19"/>
  <c r="AG72" i="19"/>
  <c r="AH72" i="19"/>
  <c r="AI72" i="19"/>
  <c r="AJ72" i="19"/>
  <c r="AK72" i="19"/>
  <c r="A73" i="19"/>
  <c r="B73" i="19"/>
  <c r="D73" i="19"/>
  <c r="E73" i="19"/>
  <c r="F73" i="19"/>
  <c r="G73" i="19"/>
  <c r="H73" i="19"/>
  <c r="I73" i="19"/>
  <c r="J73" i="19"/>
  <c r="K73" i="19"/>
  <c r="L73" i="19"/>
  <c r="M73" i="19"/>
  <c r="N73" i="19"/>
  <c r="O73" i="19"/>
  <c r="P73" i="19"/>
  <c r="Q73" i="19"/>
  <c r="R73" i="19"/>
  <c r="S73" i="19"/>
  <c r="T73" i="19"/>
  <c r="U73" i="19"/>
  <c r="V73" i="19"/>
  <c r="W73" i="19"/>
  <c r="X73" i="19"/>
  <c r="Y73" i="19"/>
  <c r="Z73" i="19"/>
  <c r="AA73" i="19"/>
  <c r="AB73" i="19"/>
  <c r="AC73" i="19"/>
  <c r="AD73" i="19"/>
  <c r="AE73" i="19"/>
  <c r="AF73" i="19"/>
  <c r="AG73" i="19"/>
  <c r="AH73" i="19"/>
  <c r="AI73" i="19"/>
  <c r="AJ73" i="19"/>
  <c r="AK73" i="19"/>
  <c r="A74" i="19"/>
  <c r="B74" i="19"/>
  <c r="D74" i="19"/>
  <c r="E74" i="19"/>
  <c r="F74" i="19"/>
  <c r="G74" i="19"/>
  <c r="H74" i="19"/>
  <c r="I74" i="19"/>
  <c r="J74" i="19"/>
  <c r="K74" i="19"/>
  <c r="L74" i="19"/>
  <c r="M74" i="19"/>
  <c r="N74" i="19"/>
  <c r="O74" i="19"/>
  <c r="P74" i="19"/>
  <c r="Q74" i="19"/>
  <c r="R74" i="19"/>
  <c r="S74" i="19"/>
  <c r="T74" i="19"/>
  <c r="U74" i="19"/>
  <c r="V74" i="19"/>
  <c r="W74" i="19"/>
  <c r="X74" i="19"/>
  <c r="Y74" i="19"/>
  <c r="Z74" i="19"/>
  <c r="AA74" i="19"/>
  <c r="AB74" i="19"/>
  <c r="AC74" i="19"/>
  <c r="AD74" i="19"/>
  <c r="AE74" i="19"/>
  <c r="AF74" i="19"/>
  <c r="AG74" i="19"/>
  <c r="AH74" i="19"/>
  <c r="AI74" i="19"/>
  <c r="AJ74" i="19"/>
  <c r="AK74" i="19"/>
  <c r="A75" i="19"/>
  <c r="B75" i="19"/>
  <c r="D75" i="19"/>
  <c r="E75" i="19"/>
  <c r="F75" i="19"/>
  <c r="G75" i="19"/>
  <c r="H75" i="19"/>
  <c r="I75" i="19"/>
  <c r="J75" i="19"/>
  <c r="K75" i="19"/>
  <c r="L75" i="19"/>
  <c r="M75" i="19"/>
  <c r="N75" i="19"/>
  <c r="O75" i="19"/>
  <c r="P75" i="19"/>
  <c r="Q75" i="19"/>
  <c r="R75" i="19"/>
  <c r="S75" i="19"/>
  <c r="T75" i="19"/>
  <c r="U75" i="19"/>
  <c r="V75" i="19"/>
  <c r="W75" i="19"/>
  <c r="X75" i="19"/>
  <c r="Y75" i="19"/>
  <c r="Z75" i="19"/>
  <c r="AA75" i="19"/>
  <c r="AB75" i="19"/>
  <c r="AC75" i="19"/>
  <c r="AD75" i="19"/>
  <c r="AE75" i="19"/>
  <c r="AF75" i="19"/>
  <c r="AG75" i="19"/>
  <c r="AH75" i="19"/>
  <c r="AI75" i="19"/>
  <c r="AJ75" i="19"/>
  <c r="AK75" i="19"/>
  <c r="A76" i="19"/>
  <c r="B76" i="19"/>
  <c r="D76" i="19"/>
  <c r="E76" i="19"/>
  <c r="F76" i="19"/>
  <c r="G76" i="19"/>
  <c r="H76" i="19"/>
  <c r="I76" i="19"/>
  <c r="J76" i="19"/>
  <c r="K76" i="19"/>
  <c r="L76" i="19"/>
  <c r="M76" i="19"/>
  <c r="N76" i="19"/>
  <c r="O76" i="19"/>
  <c r="P76" i="19"/>
  <c r="Q76" i="19"/>
  <c r="R76" i="19"/>
  <c r="S76" i="19"/>
  <c r="T76" i="19"/>
  <c r="U76" i="19"/>
  <c r="V76" i="19"/>
  <c r="W76" i="19"/>
  <c r="X76" i="19"/>
  <c r="Y76" i="19"/>
  <c r="Z76" i="19"/>
  <c r="AA76" i="19"/>
  <c r="AB76" i="19"/>
  <c r="AC76" i="19"/>
  <c r="AD76" i="19"/>
  <c r="AE76" i="19"/>
  <c r="AF76" i="19"/>
  <c r="AG76" i="19"/>
  <c r="AH76" i="19"/>
  <c r="AI76" i="19"/>
  <c r="AJ76" i="19"/>
  <c r="AK76" i="19"/>
  <c r="A77" i="19"/>
  <c r="B77" i="19"/>
  <c r="D77" i="19"/>
  <c r="E77" i="19"/>
  <c r="F77" i="19"/>
  <c r="G77" i="19"/>
  <c r="H77" i="19"/>
  <c r="I77" i="19"/>
  <c r="J77" i="19"/>
  <c r="K77" i="19"/>
  <c r="L77" i="19"/>
  <c r="M77" i="19"/>
  <c r="N77" i="19"/>
  <c r="O77" i="19"/>
  <c r="P77" i="19"/>
  <c r="Q77" i="19"/>
  <c r="R77" i="19"/>
  <c r="S77" i="19"/>
  <c r="T77" i="19"/>
  <c r="U77" i="19"/>
  <c r="V77" i="19"/>
  <c r="W77" i="19"/>
  <c r="X77" i="19"/>
  <c r="Y77" i="19"/>
  <c r="Z77" i="19"/>
  <c r="AA77" i="19"/>
  <c r="AB77" i="19"/>
  <c r="AC77" i="19"/>
  <c r="AD77" i="19"/>
  <c r="AE77" i="19"/>
  <c r="AF77" i="19"/>
  <c r="AG77" i="19"/>
  <c r="AH77" i="19"/>
  <c r="AI77" i="19"/>
  <c r="AJ77" i="19"/>
  <c r="AK77" i="19"/>
  <c r="A78" i="19"/>
  <c r="B78" i="19"/>
  <c r="D78" i="19"/>
  <c r="E78" i="19"/>
  <c r="F78" i="19"/>
  <c r="G78" i="19"/>
  <c r="H78" i="19"/>
  <c r="I78" i="19"/>
  <c r="J78" i="19"/>
  <c r="K78" i="19"/>
  <c r="L78" i="19"/>
  <c r="M78" i="19"/>
  <c r="N78" i="19"/>
  <c r="O78" i="19"/>
  <c r="P78" i="19"/>
  <c r="Q78" i="19"/>
  <c r="R78" i="19"/>
  <c r="S78" i="19"/>
  <c r="T78" i="19"/>
  <c r="U78" i="19"/>
  <c r="V78" i="19"/>
  <c r="W78" i="19"/>
  <c r="X78" i="19"/>
  <c r="Y78" i="19"/>
  <c r="Z78" i="19"/>
  <c r="AA78" i="19"/>
  <c r="AB78" i="19"/>
  <c r="AC78" i="19"/>
  <c r="AD78" i="19"/>
  <c r="AE78" i="19"/>
  <c r="AF78" i="19"/>
  <c r="AG78" i="19"/>
  <c r="AH78" i="19"/>
  <c r="AI78" i="19"/>
  <c r="AJ78" i="19"/>
  <c r="AK78" i="19"/>
  <c r="A79" i="19"/>
  <c r="B79" i="19"/>
  <c r="D79" i="19"/>
  <c r="E79" i="19"/>
  <c r="F79" i="19"/>
  <c r="G79" i="19"/>
  <c r="H79" i="19"/>
  <c r="I79" i="19"/>
  <c r="J79" i="19"/>
  <c r="K79" i="19"/>
  <c r="L79" i="19"/>
  <c r="M79" i="19"/>
  <c r="N79" i="19"/>
  <c r="O79" i="19"/>
  <c r="P79" i="19"/>
  <c r="Q79" i="19"/>
  <c r="R79" i="19"/>
  <c r="S79" i="19"/>
  <c r="T79" i="19"/>
  <c r="U79" i="19"/>
  <c r="V79" i="19"/>
  <c r="W79" i="19"/>
  <c r="X79" i="19"/>
  <c r="Y79" i="19"/>
  <c r="Z79" i="19"/>
  <c r="AA79" i="19"/>
  <c r="AB79" i="19"/>
  <c r="AC79" i="19"/>
  <c r="AD79" i="19"/>
  <c r="AE79" i="19"/>
  <c r="AF79" i="19"/>
  <c r="AG79" i="19"/>
  <c r="AH79" i="19"/>
  <c r="AI79" i="19"/>
  <c r="AJ79" i="19"/>
  <c r="AK79" i="19"/>
  <c r="A80" i="19"/>
  <c r="B80" i="19"/>
  <c r="D80" i="19"/>
  <c r="E80" i="19"/>
  <c r="F80" i="19"/>
  <c r="G80" i="19"/>
  <c r="H80" i="19"/>
  <c r="I80" i="19"/>
  <c r="J80" i="19"/>
  <c r="K80" i="19"/>
  <c r="L80" i="19"/>
  <c r="M80" i="19"/>
  <c r="N80" i="19"/>
  <c r="O80" i="19"/>
  <c r="P80" i="19"/>
  <c r="Q80" i="19"/>
  <c r="R80" i="19"/>
  <c r="S80" i="19"/>
  <c r="T80" i="19"/>
  <c r="U80" i="19"/>
  <c r="V80" i="19"/>
  <c r="W80" i="19"/>
  <c r="X80" i="19"/>
  <c r="Y80" i="19"/>
  <c r="Z80" i="19"/>
  <c r="AA80" i="19"/>
  <c r="AB80" i="19"/>
  <c r="AC80" i="19"/>
  <c r="AD80" i="19"/>
  <c r="AE80" i="19"/>
  <c r="AF80" i="19"/>
  <c r="AG80" i="19"/>
  <c r="AH80" i="19"/>
  <c r="AI80" i="19"/>
  <c r="AJ80" i="19"/>
  <c r="AK80" i="19"/>
  <c r="A81" i="19"/>
  <c r="B81" i="19"/>
  <c r="D81" i="19"/>
  <c r="E81" i="19"/>
  <c r="F81" i="19"/>
  <c r="G81" i="19"/>
  <c r="H81" i="19"/>
  <c r="I81" i="19"/>
  <c r="J81" i="19"/>
  <c r="K81" i="19"/>
  <c r="L81" i="19"/>
  <c r="M81" i="19"/>
  <c r="N81" i="19"/>
  <c r="O81" i="19"/>
  <c r="P81" i="19"/>
  <c r="Q81" i="19"/>
  <c r="R81" i="19"/>
  <c r="S81" i="19"/>
  <c r="T81" i="19"/>
  <c r="U81" i="19"/>
  <c r="V81" i="19"/>
  <c r="W81" i="19"/>
  <c r="X81" i="19"/>
  <c r="Y81" i="19"/>
  <c r="Z81" i="19"/>
  <c r="AA81" i="19"/>
  <c r="AB81" i="19"/>
  <c r="AC81" i="19"/>
  <c r="AD81" i="19"/>
  <c r="AE81" i="19"/>
  <c r="AF81" i="19"/>
  <c r="AG81" i="19"/>
  <c r="AH81" i="19"/>
  <c r="AI81" i="19"/>
  <c r="AJ81" i="19"/>
  <c r="AK81" i="19"/>
  <c r="A82" i="19"/>
  <c r="B82" i="19"/>
  <c r="D82" i="19"/>
  <c r="E82" i="19"/>
  <c r="F82" i="19"/>
  <c r="G82" i="19"/>
  <c r="H82" i="19"/>
  <c r="I82" i="19"/>
  <c r="J82" i="19"/>
  <c r="K82" i="19"/>
  <c r="L82" i="19"/>
  <c r="M82" i="19"/>
  <c r="N82" i="19"/>
  <c r="O82" i="19"/>
  <c r="P82" i="19"/>
  <c r="Q82" i="19"/>
  <c r="R82" i="19"/>
  <c r="S82" i="19"/>
  <c r="T82" i="19"/>
  <c r="U82" i="19"/>
  <c r="V82" i="19"/>
  <c r="W82" i="19"/>
  <c r="X82" i="19"/>
  <c r="Y82" i="19"/>
  <c r="Z82" i="19"/>
  <c r="AA82" i="19"/>
  <c r="AB82" i="19"/>
  <c r="AC82" i="19"/>
  <c r="AD82" i="19"/>
  <c r="AE82" i="19"/>
  <c r="AF82" i="19"/>
  <c r="AG82" i="19"/>
  <c r="AH82" i="19"/>
  <c r="AI82" i="19"/>
  <c r="AJ82" i="19"/>
  <c r="AK82" i="19"/>
  <c r="A83" i="19"/>
  <c r="B83" i="19"/>
  <c r="D83" i="19"/>
  <c r="E83" i="19"/>
  <c r="F83" i="19"/>
  <c r="G83" i="19"/>
  <c r="H83" i="19"/>
  <c r="I83" i="19"/>
  <c r="J83" i="19"/>
  <c r="K83" i="19"/>
  <c r="L83" i="19"/>
  <c r="M83" i="19"/>
  <c r="N83" i="19"/>
  <c r="O83" i="19"/>
  <c r="P83" i="19"/>
  <c r="Q83" i="19"/>
  <c r="R83" i="19"/>
  <c r="S83" i="19"/>
  <c r="T83" i="19"/>
  <c r="U83" i="19"/>
  <c r="V83" i="19"/>
  <c r="W83" i="19"/>
  <c r="X83" i="19"/>
  <c r="Y83" i="19"/>
  <c r="Z83" i="19"/>
  <c r="AA83" i="19"/>
  <c r="AB83" i="19"/>
  <c r="AC83" i="19"/>
  <c r="AD83" i="19"/>
  <c r="AE83" i="19"/>
  <c r="AF83" i="19"/>
  <c r="AG83" i="19"/>
  <c r="AH83" i="19"/>
  <c r="AI83" i="19"/>
  <c r="AJ83" i="19"/>
  <c r="AK83" i="19"/>
  <c r="A84" i="19"/>
  <c r="B84" i="19"/>
  <c r="D84" i="19"/>
  <c r="E84" i="19"/>
  <c r="F84" i="19"/>
  <c r="G84" i="19"/>
  <c r="H84" i="19"/>
  <c r="I84" i="19"/>
  <c r="J84" i="19"/>
  <c r="K84" i="19"/>
  <c r="L84" i="19"/>
  <c r="M84" i="19"/>
  <c r="N84" i="19"/>
  <c r="O84" i="19"/>
  <c r="P84" i="19"/>
  <c r="Q84" i="19"/>
  <c r="R84" i="19"/>
  <c r="S84" i="19"/>
  <c r="T84" i="19"/>
  <c r="U84" i="19"/>
  <c r="V84" i="19"/>
  <c r="W84" i="19"/>
  <c r="X84" i="19"/>
  <c r="Y84" i="19"/>
  <c r="Z84" i="19"/>
  <c r="AA84" i="19"/>
  <c r="AB84" i="19"/>
  <c r="AC84" i="19"/>
  <c r="AD84" i="19"/>
  <c r="AE84" i="19"/>
  <c r="AF84" i="19"/>
  <c r="AG84" i="19"/>
  <c r="AH84" i="19"/>
  <c r="AI84" i="19"/>
  <c r="AJ84" i="19"/>
  <c r="AK84" i="19"/>
  <c r="A85" i="19"/>
  <c r="B85" i="19"/>
  <c r="D85" i="19"/>
  <c r="E85" i="19"/>
  <c r="F85" i="19"/>
  <c r="G85" i="19"/>
  <c r="H85" i="19"/>
  <c r="I85" i="19"/>
  <c r="J85" i="19"/>
  <c r="K85" i="19"/>
  <c r="L85" i="19"/>
  <c r="M85" i="19"/>
  <c r="N85" i="19"/>
  <c r="O85" i="19"/>
  <c r="P85" i="19"/>
  <c r="Q85" i="19"/>
  <c r="R85" i="19"/>
  <c r="S85" i="19"/>
  <c r="T85" i="19"/>
  <c r="U85" i="19"/>
  <c r="V85" i="19"/>
  <c r="W85" i="19"/>
  <c r="X85" i="19"/>
  <c r="Y85" i="19"/>
  <c r="Z85" i="19"/>
  <c r="AA85" i="19"/>
  <c r="AB85" i="19"/>
  <c r="AC85" i="19"/>
  <c r="AD85" i="19"/>
  <c r="AE85" i="19"/>
  <c r="AF85" i="19"/>
  <c r="AG85" i="19"/>
  <c r="AH85" i="19"/>
  <c r="AI85" i="19"/>
  <c r="AJ85" i="19"/>
  <c r="AK85" i="19"/>
  <c r="A86" i="19"/>
  <c r="B86" i="19"/>
  <c r="D86" i="19"/>
  <c r="E86" i="19"/>
  <c r="F86" i="19"/>
  <c r="G86" i="19"/>
  <c r="H86" i="19"/>
  <c r="I86" i="19"/>
  <c r="J86" i="19"/>
  <c r="K86" i="19"/>
  <c r="L86" i="19"/>
  <c r="M86" i="19"/>
  <c r="N86" i="19"/>
  <c r="O86" i="19"/>
  <c r="P86" i="19"/>
  <c r="Q86" i="19"/>
  <c r="R86" i="19"/>
  <c r="S86" i="19"/>
  <c r="T86" i="19"/>
  <c r="U86" i="19"/>
  <c r="V86" i="19"/>
  <c r="W86" i="19"/>
  <c r="X86" i="19"/>
  <c r="Y86" i="19"/>
  <c r="Z86" i="19"/>
  <c r="AA86" i="19"/>
  <c r="AB86" i="19"/>
  <c r="AC86" i="19"/>
  <c r="AD86" i="19"/>
  <c r="AE86" i="19"/>
  <c r="AF86" i="19"/>
  <c r="AG86" i="19"/>
  <c r="AH86" i="19"/>
  <c r="AI86" i="19"/>
  <c r="AJ86" i="19"/>
  <c r="AK86" i="19"/>
  <c r="A87" i="19"/>
  <c r="B87" i="19"/>
  <c r="D87" i="19"/>
  <c r="E87" i="19"/>
  <c r="F87" i="19"/>
  <c r="G87" i="19"/>
  <c r="H87" i="19"/>
  <c r="I87" i="19"/>
  <c r="J87" i="19"/>
  <c r="K87" i="19"/>
  <c r="L87" i="19"/>
  <c r="M87" i="19"/>
  <c r="N87" i="19"/>
  <c r="O87" i="19"/>
  <c r="P87" i="19"/>
  <c r="Q87" i="19"/>
  <c r="R87" i="19"/>
  <c r="S87" i="19"/>
  <c r="T87" i="19"/>
  <c r="U87" i="19"/>
  <c r="V87" i="19"/>
  <c r="W87" i="19"/>
  <c r="X87" i="19"/>
  <c r="Y87" i="19"/>
  <c r="Z87" i="19"/>
  <c r="AA87" i="19"/>
  <c r="AB87" i="19"/>
  <c r="AC87" i="19"/>
  <c r="AD87" i="19"/>
  <c r="AE87" i="19"/>
  <c r="AF87" i="19"/>
  <c r="AG87" i="19"/>
  <c r="AH87" i="19"/>
  <c r="AI87" i="19"/>
  <c r="AJ87" i="19"/>
  <c r="AK87" i="19"/>
  <c r="A88" i="19"/>
  <c r="B88" i="19"/>
  <c r="D88" i="19"/>
  <c r="E88" i="19"/>
  <c r="F88" i="19"/>
  <c r="G88" i="19"/>
  <c r="H88" i="19"/>
  <c r="I88" i="19"/>
  <c r="J88" i="19"/>
  <c r="K88" i="19"/>
  <c r="L88" i="19"/>
  <c r="M88" i="19"/>
  <c r="N88" i="19"/>
  <c r="O88" i="19"/>
  <c r="P88" i="19"/>
  <c r="Q88" i="19"/>
  <c r="R88" i="19"/>
  <c r="S88" i="19"/>
  <c r="T88" i="19"/>
  <c r="U88" i="19"/>
  <c r="V88" i="19"/>
  <c r="W88" i="19"/>
  <c r="X88" i="19"/>
  <c r="Y88" i="19"/>
  <c r="Z88" i="19"/>
  <c r="AA88" i="19"/>
  <c r="AB88" i="19"/>
  <c r="AC88" i="19"/>
  <c r="AD88" i="19"/>
  <c r="AE88" i="19"/>
  <c r="AF88" i="19"/>
  <c r="AG88" i="19"/>
  <c r="AH88" i="19"/>
  <c r="AI88" i="19"/>
  <c r="AJ88" i="19"/>
  <c r="AK88" i="19"/>
  <c r="A89" i="19"/>
  <c r="B89" i="19"/>
  <c r="D89" i="19"/>
  <c r="E89" i="19"/>
  <c r="F89" i="19"/>
  <c r="G89" i="19"/>
  <c r="H89" i="19"/>
  <c r="I89" i="19"/>
  <c r="J89" i="19"/>
  <c r="K89" i="19"/>
  <c r="L89" i="19"/>
  <c r="M89" i="19"/>
  <c r="N89" i="19"/>
  <c r="O89" i="19"/>
  <c r="P89" i="19"/>
  <c r="Q89" i="19"/>
  <c r="R89" i="19"/>
  <c r="S89" i="19"/>
  <c r="T89" i="19"/>
  <c r="U89" i="19"/>
  <c r="V89" i="19"/>
  <c r="W89" i="19"/>
  <c r="X89" i="19"/>
  <c r="Y89" i="19"/>
  <c r="Z89" i="19"/>
  <c r="AA89" i="19"/>
  <c r="AB89" i="19"/>
  <c r="AC89" i="19"/>
  <c r="AD89" i="19"/>
  <c r="AE89" i="19"/>
  <c r="AF89" i="19"/>
  <c r="AG89" i="19"/>
  <c r="AH89" i="19"/>
  <c r="AI89" i="19"/>
  <c r="AJ89" i="19"/>
  <c r="AK89" i="19"/>
  <c r="A90" i="19"/>
  <c r="B90" i="19"/>
  <c r="D90" i="19"/>
  <c r="E90" i="19"/>
  <c r="F90" i="19"/>
  <c r="G90" i="19"/>
  <c r="H90" i="19"/>
  <c r="I90" i="19"/>
  <c r="J90" i="19"/>
  <c r="K90" i="19"/>
  <c r="L90" i="19"/>
  <c r="M90" i="19"/>
  <c r="N90" i="19"/>
  <c r="O90" i="19"/>
  <c r="P90" i="19"/>
  <c r="Q90" i="19"/>
  <c r="R90" i="19"/>
  <c r="S90" i="19"/>
  <c r="T90" i="19"/>
  <c r="U90" i="19"/>
  <c r="V90" i="19"/>
  <c r="W90" i="19"/>
  <c r="X90" i="19"/>
  <c r="Y90" i="19"/>
  <c r="Z90" i="19"/>
  <c r="AA90" i="19"/>
  <c r="AB90" i="19"/>
  <c r="AC90" i="19"/>
  <c r="AD90" i="19"/>
  <c r="AE90" i="19"/>
  <c r="AF90" i="19"/>
  <c r="AG90" i="19"/>
  <c r="AH90" i="19"/>
  <c r="AI90" i="19"/>
  <c r="AJ90" i="19"/>
  <c r="AK90" i="19"/>
  <c r="A91" i="19"/>
  <c r="B91" i="19"/>
  <c r="D91" i="19"/>
  <c r="E91" i="19"/>
  <c r="F91" i="19"/>
  <c r="G91" i="19"/>
  <c r="H91" i="19"/>
  <c r="I91" i="19"/>
  <c r="J91" i="19"/>
  <c r="K91" i="19"/>
  <c r="L91" i="19"/>
  <c r="M91" i="19"/>
  <c r="N91" i="19"/>
  <c r="O91" i="19"/>
  <c r="P91" i="19"/>
  <c r="Q91" i="19"/>
  <c r="R91" i="19"/>
  <c r="S91" i="19"/>
  <c r="T91" i="19"/>
  <c r="U91" i="19"/>
  <c r="V91" i="19"/>
  <c r="W91" i="19"/>
  <c r="X91" i="19"/>
  <c r="Y91" i="19"/>
  <c r="Z91" i="19"/>
  <c r="AA91" i="19"/>
  <c r="AB91" i="19"/>
  <c r="AC91" i="19"/>
  <c r="AD91" i="19"/>
  <c r="AE91" i="19"/>
  <c r="AF91" i="19"/>
  <c r="AG91" i="19"/>
  <c r="AH91" i="19"/>
  <c r="AI91" i="19"/>
  <c r="AJ91" i="19"/>
  <c r="AK91" i="19"/>
  <c r="A92" i="19"/>
  <c r="B92" i="19"/>
  <c r="D92" i="19"/>
  <c r="E92" i="19"/>
  <c r="F92" i="19"/>
  <c r="G92" i="19"/>
  <c r="H92" i="19"/>
  <c r="I92" i="19"/>
  <c r="J92" i="19"/>
  <c r="K92" i="19"/>
  <c r="L92" i="19"/>
  <c r="M92" i="19"/>
  <c r="N92" i="19"/>
  <c r="O92" i="19"/>
  <c r="P92" i="19"/>
  <c r="Q92" i="19"/>
  <c r="R92" i="19"/>
  <c r="S92" i="19"/>
  <c r="T92" i="19"/>
  <c r="U92" i="19"/>
  <c r="V92" i="19"/>
  <c r="W92" i="19"/>
  <c r="X92" i="19"/>
  <c r="Y92" i="19"/>
  <c r="Z92" i="19"/>
  <c r="AA92" i="19"/>
  <c r="AB92" i="19"/>
  <c r="AC92" i="19"/>
  <c r="AD92" i="19"/>
  <c r="AE92" i="19"/>
  <c r="AF92" i="19"/>
  <c r="AG92" i="19"/>
  <c r="AH92" i="19"/>
  <c r="AI92" i="19"/>
  <c r="AJ92" i="19"/>
  <c r="AK92" i="19"/>
  <c r="A93" i="19"/>
  <c r="B93" i="19"/>
  <c r="D93" i="19"/>
  <c r="E93" i="19"/>
  <c r="F93" i="19"/>
  <c r="G93" i="19"/>
  <c r="H93" i="19"/>
  <c r="I93" i="19"/>
  <c r="J93" i="19"/>
  <c r="K93" i="19"/>
  <c r="L93" i="19"/>
  <c r="M93" i="19"/>
  <c r="N93" i="19"/>
  <c r="O93" i="19"/>
  <c r="P93" i="19"/>
  <c r="Q93" i="19"/>
  <c r="R93" i="19"/>
  <c r="S93" i="19"/>
  <c r="T93" i="19"/>
  <c r="U93" i="19"/>
  <c r="V93" i="19"/>
  <c r="W93" i="19"/>
  <c r="X93" i="19"/>
  <c r="Y93" i="19"/>
  <c r="Z93" i="19"/>
  <c r="AA93" i="19"/>
  <c r="AB93" i="19"/>
  <c r="AC93" i="19"/>
  <c r="AD93" i="19"/>
  <c r="AE93" i="19"/>
  <c r="AF93" i="19"/>
  <c r="AG93" i="19"/>
  <c r="AH93" i="19"/>
  <c r="AI93" i="19"/>
  <c r="AJ93" i="19"/>
  <c r="AK93" i="19"/>
  <c r="A94" i="19"/>
  <c r="B94" i="19"/>
  <c r="D94" i="19"/>
  <c r="E94" i="19"/>
  <c r="F94" i="19"/>
  <c r="G94" i="19"/>
  <c r="H94" i="19"/>
  <c r="I94" i="19"/>
  <c r="J94" i="19"/>
  <c r="K94" i="19"/>
  <c r="L94" i="19"/>
  <c r="M94" i="19"/>
  <c r="N94" i="19"/>
  <c r="O94" i="19"/>
  <c r="P94" i="19"/>
  <c r="Q94" i="19"/>
  <c r="R94" i="19"/>
  <c r="S94" i="19"/>
  <c r="T94" i="19"/>
  <c r="U94" i="19"/>
  <c r="V94" i="19"/>
  <c r="W94" i="19"/>
  <c r="X94" i="19"/>
  <c r="Y94" i="19"/>
  <c r="Z94" i="19"/>
  <c r="AA94" i="19"/>
  <c r="AB94" i="19"/>
  <c r="AC94" i="19"/>
  <c r="AD94" i="19"/>
  <c r="AE94" i="19"/>
  <c r="AF94" i="19"/>
  <c r="AG94" i="19"/>
  <c r="AH94" i="19"/>
  <c r="AI94" i="19"/>
  <c r="AJ94" i="19"/>
  <c r="AK94" i="19"/>
  <c r="A95" i="19"/>
  <c r="B95" i="19"/>
  <c r="D95" i="19"/>
  <c r="E95" i="19"/>
  <c r="F95" i="19"/>
  <c r="G95" i="19"/>
  <c r="H95" i="19"/>
  <c r="I95" i="19"/>
  <c r="J95" i="19"/>
  <c r="K95" i="19"/>
  <c r="L95" i="19"/>
  <c r="M95" i="19"/>
  <c r="N95" i="19"/>
  <c r="O95" i="19"/>
  <c r="P95" i="19"/>
  <c r="Q95" i="19"/>
  <c r="R95" i="19"/>
  <c r="S95" i="19"/>
  <c r="T95" i="19"/>
  <c r="U95" i="19"/>
  <c r="V95" i="19"/>
  <c r="W95" i="19"/>
  <c r="X95" i="19"/>
  <c r="Y95" i="19"/>
  <c r="Z95" i="19"/>
  <c r="AA95" i="19"/>
  <c r="AB95" i="19"/>
  <c r="AC95" i="19"/>
  <c r="AD95" i="19"/>
  <c r="AE95" i="19"/>
  <c r="AF95" i="19"/>
  <c r="AG95" i="19"/>
  <c r="AH95" i="19"/>
  <c r="AI95" i="19"/>
  <c r="AJ95" i="19"/>
  <c r="AK95" i="19"/>
  <c r="A96" i="19"/>
  <c r="B96" i="19"/>
  <c r="D96" i="19"/>
  <c r="E96" i="19"/>
  <c r="F96" i="19"/>
  <c r="G96" i="19"/>
  <c r="H96" i="19"/>
  <c r="I96" i="19"/>
  <c r="J96" i="19"/>
  <c r="K96" i="19"/>
  <c r="L96" i="19"/>
  <c r="M96" i="19"/>
  <c r="N96" i="19"/>
  <c r="O96" i="19"/>
  <c r="P96" i="19"/>
  <c r="Q96" i="19"/>
  <c r="R96" i="19"/>
  <c r="S96" i="19"/>
  <c r="T96" i="19"/>
  <c r="U96" i="19"/>
  <c r="V96" i="19"/>
  <c r="W96" i="19"/>
  <c r="X96" i="19"/>
  <c r="Y96" i="19"/>
  <c r="Z96" i="19"/>
  <c r="AA96" i="19"/>
  <c r="AB96" i="19"/>
  <c r="AC96" i="19"/>
  <c r="AD96" i="19"/>
  <c r="AE96" i="19"/>
  <c r="AF96" i="19"/>
  <c r="AG96" i="19"/>
  <c r="AH96" i="19"/>
  <c r="AI96" i="19"/>
  <c r="AJ96" i="19"/>
  <c r="AK96" i="19"/>
  <c r="A97" i="19"/>
  <c r="B97" i="19"/>
  <c r="D97" i="19"/>
  <c r="E97" i="19"/>
  <c r="F97" i="19"/>
  <c r="G97" i="19"/>
  <c r="H97" i="19"/>
  <c r="I97" i="19"/>
  <c r="J97" i="19"/>
  <c r="K97" i="19"/>
  <c r="L97" i="19"/>
  <c r="M97" i="19"/>
  <c r="N97" i="19"/>
  <c r="O97" i="19"/>
  <c r="P97" i="19"/>
  <c r="Q97" i="19"/>
  <c r="R97" i="19"/>
  <c r="S97" i="19"/>
  <c r="T97" i="19"/>
  <c r="U97" i="19"/>
  <c r="V97" i="19"/>
  <c r="W97" i="19"/>
  <c r="X97" i="19"/>
  <c r="Y97" i="19"/>
  <c r="Z97" i="19"/>
  <c r="AA97" i="19"/>
  <c r="AB97" i="19"/>
  <c r="AC97" i="19"/>
  <c r="AD97" i="19"/>
  <c r="AE97" i="19"/>
  <c r="AF97" i="19"/>
  <c r="AG97" i="19"/>
  <c r="AH97" i="19"/>
  <c r="AI97" i="19"/>
  <c r="AJ97" i="19"/>
  <c r="AK97" i="19"/>
  <c r="A98" i="19"/>
  <c r="B98" i="19"/>
  <c r="D98" i="19"/>
  <c r="E98" i="19"/>
  <c r="F98" i="19"/>
  <c r="G98" i="19"/>
  <c r="H98" i="19"/>
  <c r="I98" i="19"/>
  <c r="J98" i="19"/>
  <c r="K98" i="19"/>
  <c r="L98" i="19"/>
  <c r="M98" i="19"/>
  <c r="N98" i="19"/>
  <c r="O98" i="19"/>
  <c r="P98" i="19"/>
  <c r="Q98" i="19"/>
  <c r="R98" i="19"/>
  <c r="S98" i="19"/>
  <c r="T98" i="19"/>
  <c r="U98" i="19"/>
  <c r="V98" i="19"/>
  <c r="W98" i="19"/>
  <c r="X98" i="19"/>
  <c r="Y98" i="19"/>
  <c r="Z98" i="19"/>
  <c r="AA98" i="19"/>
  <c r="AB98" i="19"/>
  <c r="AC98" i="19"/>
  <c r="AD98" i="19"/>
  <c r="AE98" i="19"/>
  <c r="AF98" i="19"/>
  <c r="AG98" i="19"/>
  <c r="AH98" i="19"/>
  <c r="AI98" i="19"/>
  <c r="AJ98" i="19"/>
  <c r="AK98" i="19"/>
  <c r="A99" i="19"/>
  <c r="B99" i="19"/>
  <c r="D99" i="19"/>
  <c r="E99" i="19"/>
  <c r="F99" i="19"/>
  <c r="G99" i="19"/>
  <c r="H99" i="19"/>
  <c r="I99" i="19"/>
  <c r="J99" i="19"/>
  <c r="K99" i="19"/>
  <c r="L99" i="19"/>
  <c r="M99" i="19"/>
  <c r="N99" i="19"/>
  <c r="O99" i="19"/>
  <c r="P99" i="19"/>
  <c r="Q99" i="19"/>
  <c r="R99" i="19"/>
  <c r="S99" i="19"/>
  <c r="T99" i="19"/>
  <c r="U99" i="19"/>
  <c r="V99" i="19"/>
  <c r="W99" i="19"/>
  <c r="X99" i="19"/>
  <c r="Y99" i="19"/>
  <c r="Z99" i="19"/>
  <c r="AA99" i="19"/>
  <c r="AB99" i="19"/>
  <c r="AC99" i="19"/>
  <c r="AD99" i="19"/>
  <c r="AE99" i="19"/>
  <c r="AF99" i="19"/>
  <c r="AG99" i="19"/>
  <c r="AH99" i="19"/>
  <c r="AI99" i="19"/>
  <c r="AJ99" i="19"/>
  <c r="AK99" i="19"/>
  <c r="A100" i="19"/>
  <c r="B100" i="19"/>
  <c r="D100" i="19"/>
  <c r="E100" i="19"/>
  <c r="F100" i="19"/>
  <c r="G100" i="19"/>
  <c r="H100" i="19"/>
  <c r="I100" i="19"/>
  <c r="J100" i="19"/>
  <c r="K100" i="19"/>
  <c r="L100" i="19"/>
  <c r="M100" i="19"/>
  <c r="N100" i="19"/>
  <c r="O100" i="19"/>
  <c r="P100" i="19"/>
  <c r="Q100" i="19"/>
  <c r="R100" i="19"/>
  <c r="S100" i="19"/>
  <c r="T100" i="19"/>
  <c r="U100" i="19"/>
  <c r="V100" i="19"/>
  <c r="W100" i="19"/>
  <c r="X100" i="19"/>
  <c r="Y100" i="19"/>
  <c r="Z100" i="19"/>
  <c r="AA100" i="19"/>
  <c r="AB100" i="19"/>
  <c r="AC100" i="19"/>
  <c r="AD100" i="19"/>
  <c r="AE100" i="19"/>
  <c r="AF100" i="19"/>
  <c r="AG100" i="19"/>
  <c r="AH100" i="19"/>
  <c r="AI100" i="19"/>
  <c r="AJ100" i="19"/>
  <c r="AK100" i="19"/>
  <c r="A101" i="19"/>
  <c r="B101" i="19"/>
  <c r="D101" i="19"/>
  <c r="E101" i="19"/>
  <c r="F101" i="19"/>
  <c r="G101" i="19"/>
  <c r="H101" i="19"/>
  <c r="I101" i="19"/>
  <c r="J101" i="19"/>
  <c r="K101" i="19"/>
  <c r="L101" i="19"/>
  <c r="M101" i="19"/>
  <c r="N101" i="19"/>
  <c r="O101" i="19"/>
  <c r="P101" i="19"/>
  <c r="Q101" i="19"/>
  <c r="R101" i="19"/>
  <c r="S101" i="19"/>
  <c r="T101" i="19"/>
  <c r="U101" i="19"/>
  <c r="V101" i="19"/>
  <c r="W101" i="19"/>
  <c r="X101" i="19"/>
  <c r="Y101" i="19"/>
  <c r="Z101" i="19"/>
  <c r="AA101" i="19"/>
  <c r="AB101" i="19"/>
  <c r="AC101" i="19"/>
  <c r="AD101" i="19"/>
  <c r="AE101" i="19"/>
  <c r="AF101" i="19"/>
  <c r="AG101" i="19"/>
  <c r="AH101" i="19"/>
  <c r="AI101" i="19"/>
  <c r="AJ101" i="19"/>
  <c r="AK101" i="19"/>
  <c r="A102" i="19"/>
  <c r="B102" i="19"/>
  <c r="D102" i="19"/>
  <c r="E102" i="19"/>
  <c r="F102" i="19"/>
  <c r="G102" i="19"/>
  <c r="H102" i="19"/>
  <c r="I102" i="19"/>
  <c r="J102" i="19"/>
  <c r="K102" i="19"/>
  <c r="L102" i="19"/>
  <c r="M102" i="19"/>
  <c r="N102" i="19"/>
  <c r="O102" i="19"/>
  <c r="P102" i="19"/>
  <c r="Q102" i="19"/>
  <c r="R102" i="19"/>
  <c r="S102" i="19"/>
  <c r="T102" i="19"/>
  <c r="U102" i="19"/>
  <c r="V102" i="19"/>
  <c r="W102" i="19"/>
  <c r="X102" i="19"/>
  <c r="Y102" i="19"/>
  <c r="Z102" i="19"/>
  <c r="AA102" i="19"/>
  <c r="AB102" i="19"/>
  <c r="AC102" i="19"/>
  <c r="AD102" i="19"/>
  <c r="AE102" i="19"/>
  <c r="AF102" i="19"/>
  <c r="AG102" i="19"/>
  <c r="AH102" i="19"/>
  <c r="AI102" i="19"/>
  <c r="AJ102" i="19"/>
  <c r="AK102" i="19"/>
  <c r="A103" i="19"/>
  <c r="B103" i="19"/>
  <c r="D103" i="19"/>
  <c r="E103" i="19"/>
  <c r="F103" i="19"/>
  <c r="G103" i="19"/>
  <c r="H103" i="19"/>
  <c r="I103" i="19"/>
  <c r="J103" i="19"/>
  <c r="K103" i="19"/>
  <c r="L103" i="19"/>
  <c r="M103" i="19"/>
  <c r="N103" i="19"/>
  <c r="O103" i="19"/>
  <c r="P103" i="19"/>
  <c r="Q103" i="19"/>
  <c r="R103" i="19"/>
  <c r="S103" i="19"/>
  <c r="T103" i="19"/>
  <c r="U103" i="19"/>
  <c r="V103" i="19"/>
  <c r="W103" i="19"/>
  <c r="X103" i="19"/>
  <c r="Y103" i="19"/>
  <c r="Z103" i="19"/>
  <c r="AA103" i="19"/>
  <c r="AB103" i="19"/>
  <c r="AC103" i="19"/>
  <c r="AD103" i="19"/>
  <c r="AE103" i="19"/>
  <c r="AF103" i="19"/>
  <c r="AG103" i="19"/>
  <c r="AH103" i="19"/>
  <c r="AI103" i="19"/>
  <c r="AJ103" i="19"/>
  <c r="AK103" i="19"/>
  <c r="A104" i="19"/>
  <c r="B104" i="19"/>
  <c r="D104" i="19"/>
  <c r="E104" i="19"/>
  <c r="F104" i="19"/>
  <c r="G104" i="19"/>
  <c r="H104" i="19"/>
  <c r="I104" i="19"/>
  <c r="J104" i="19"/>
  <c r="K104" i="19"/>
  <c r="L104" i="19"/>
  <c r="M104" i="19"/>
  <c r="N104" i="19"/>
  <c r="O104" i="19"/>
  <c r="P104" i="19"/>
  <c r="Q104" i="19"/>
  <c r="R104" i="19"/>
  <c r="S104" i="19"/>
  <c r="T104" i="19"/>
  <c r="U104" i="19"/>
  <c r="V104" i="19"/>
  <c r="W104" i="19"/>
  <c r="X104" i="19"/>
  <c r="Y104" i="19"/>
  <c r="Z104" i="19"/>
  <c r="AA104" i="19"/>
  <c r="AB104" i="19"/>
  <c r="AC104" i="19"/>
  <c r="AD104" i="19"/>
  <c r="AE104" i="19"/>
  <c r="AF104" i="19"/>
  <c r="AG104" i="19"/>
  <c r="AH104" i="19"/>
  <c r="AI104" i="19"/>
  <c r="AJ104" i="19"/>
  <c r="AK104" i="19"/>
  <c r="A105" i="19"/>
  <c r="B105" i="19"/>
  <c r="D105" i="19"/>
  <c r="E105" i="19"/>
  <c r="F105" i="19"/>
  <c r="G105" i="19"/>
  <c r="H105" i="19"/>
  <c r="I105" i="19"/>
  <c r="J105" i="19"/>
  <c r="K105" i="19"/>
  <c r="L105" i="19"/>
  <c r="M105" i="19"/>
  <c r="N105" i="19"/>
  <c r="O105" i="19"/>
  <c r="P105" i="19"/>
  <c r="Q105" i="19"/>
  <c r="R105" i="19"/>
  <c r="S105" i="19"/>
  <c r="T105" i="19"/>
  <c r="U105" i="19"/>
  <c r="V105" i="19"/>
  <c r="W105" i="19"/>
  <c r="X105" i="19"/>
  <c r="Y105" i="19"/>
  <c r="Z105" i="19"/>
  <c r="AA105" i="19"/>
  <c r="AB105" i="19"/>
  <c r="AC105" i="19"/>
  <c r="AD105" i="19"/>
  <c r="AE105" i="19"/>
  <c r="AF105" i="19"/>
  <c r="AG105" i="19"/>
  <c r="AH105" i="19"/>
  <c r="AI105" i="19"/>
  <c r="AJ105" i="19"/>
  <c r="AK105" i="19"/>
  <c r="A106" i="19"/>
  <c r="B106" i="19"/>
  <c r="D106" i="19"/>
  <c r="E106" i="19"/>
  <c r="F106" i="19"/>
  <c r="G106" i="19"/>
  <c r="H106" i="19"/>
  <c r="I106" i="19"/>
  <c r="J106" i="19"/>
  <c r="K106" i="19"/>
  <c r="L106" i="19"/>
  <c r="M106" i="19"/>
  <c r="N106" i="19"/>
  <c r="O106" i="19"/>
  <c r="P106" i="19"/>
  <c r="Q106" i="19"/>
  <c r="R106" i="19"/>
  <c r="S106" i="19"/>
  <c r="T106" i="19"/>
  <c r="U106" i="19"/>
  <c r="V106" i="19"/>
  <c r="W106" i="19"/>
  <c r="X106" i="19"/>
  <c r="Y106" i="19"/>
  <c r="Z106" i="19"/>
  <c r="AA106" i="19"/>
  <c r="AB106" i="19"/>
  <c r="AC106" i="19"/>
  <c r="AD106" i="19"/>
  <c r="AE106" i="19"/>
  <c r="AF106" i="19"/>
  <c r="AG106" i="19"/>
  <c r="AH106" i="19"/>
  <c r="AI106" i="19"/>
  <c r="AJ106" i="19"/>
  <c r="AK106" i="19"/>
  <c r="A107" i="19"/>
  <c r="B107" i="19"/>
  <c r="D107" i="19"/>
  <c r="E107" i="19"/>
  <c r="F107" i="19"/>
  <c r="G107" i="19"/>
  <c r="H107" i="19"/>
  <c r="I107" i="19"/>
  <c r="J107" i="19"/>
  <c r="K107" i="19"/>
  <c r="L107" i="19"/>
  <c r="M107" i="19"/>
  <c r="N107" i="19"/>
  <c r="O107" i="19"/>
  <c r="P107" i="19"/>
  <c r="Q107" i="19"/>
  <c r="R107" i="19"/>
  <c r="S107" i="19"/>
  <c r="T107" i="19"/>
  <c r="U107" i="19"/>
  <c r="V107" i="19"/>
  <c r="W107" i="19"/>
  <c r="X107" i="19"/>
  <c r="Y107" i="19"/>
  <c r="Z107" i="19"/>
  <c r="AA107" i="19"/>
  <c r="AB107" i="19"/>
  <c r="AC107" i="19"/>
  <c r="AD107" i="19"/>
  <c r="AE107" i="19"/>
  <c r="AF107" i="19"/>
  <c r="AG107" i="19"/>
  <c r="AH107" i="19"/>
  <c r="AI107" i="19"/>
  <c r="AJ107" i="19"/>
  <c r="AK107" i="19"/>
  <c r="A108" i="19"/>
  <c r="B108" i="19"/>
  <c r="D108" i="19"/>
  <c r="E108" i="19"/>
  <c r="F108" i="19"/>
  <c r="G108" i="19"/>
  <c r="H108" i="19"/>
  <c r="I108" i="19"/>
  <c r="J108" i="19"/>
  <c r="K108" i="19"/>
  <c r="L108" i="19"/>
  <c r="M108" i="19"/>
  <c r="N108" i="19"/>
  <c r="O108" i="19"/>
  <c r="P108" i="19"/>
  <c r="Q108" i="19"/>
  <c r="R108" i="19"/>
  <c r="S108" i="19"/>
  <c r="T108" i="19"/>
  <c r="U108" i="19"/>
  <c r="V108" i="19"/>
  <c r="W108" i="19"/>
  <c r="X108" i="19"/>
  <c r="Y108" i="19"/>
  <c r="Z108" i="19"/>
  <c r="AA108" i="19"/>
  <c r="AB108" i="19"/>
  <c r="AC108" i="19"/>
  <c r="AD108" i="19"/>
  <c r="AE108" i="19"/>
  <c r="AF108" i="19"/>
  <c r="AG108" i="19"/>
  <c r="AH108" i="19"/>
  <c r="AI108" i="19"/>
  <c r="AJ108" i="19"/>
  <c r="AK108" i="19"/>
  <c r="A109" i="19"/>
  <c r="B109" i="19"/>
  <c r="D109" i="19"/>
  <c r="E109" i="19"/>
  <c r="F109" i="19"/>
  <c r="G109" i="19"/>
  <c r="H109" i="19"/>
  <c r="I109" i="19"/>
  <c r="J109" i="19"/>
  <c r="K109" i="19"/>
  <c r="L109" i="19"/>
  <c r="M109" i="19"/>
  <c r="N109" i="19"/>
  <c r="O109" i="19"/>
  <c r="P109" i="19"/>
  <c r="Q109" i="19"/>
  <c r="R109" i="19"/>
  <c r="S109" i="19"/>
  <c r="T109" i="19"/>
  <c r="U109" i="19"/>
  <c r="V109" i="19"/>
  <c r="W109" i="19"/>
  <c r="X109" i="19"/>
  <c r="Y109" i="19"/>
  <c r="Z109" i="19"/>
  <c r="AA109" i="19"/>
  <c r="AB109" i="19"/>
  <c r="AC109" i="19"/>
  <c r="AD109" i="19"/>
  <c r="AE109" i="19"/>
  <c r="AF109" i="19"/>
  <c r="AG109" i="19"/>
  <c r="AH109" i="19"/>
  <c r="AI109" i="19"/>
  <c r="AJ109" i="19"/>
  <c r="AK109" i="19"/>
  <c r="A110" i="19"/>
  <c r="B110" i="19"/>
  <c r="D110" i="19"/>
  <c r="E110" i="19"/>
  <c r="F110" i="19"/>
  <c r="G110" i="19"/>
  <c r="H110" i="19"/>
  <c r="I110" i="19"/>
  <c r="J110" i="19"/>
  <c r="K110" i="19"/>
  <c r="L110" i="19"/>
  <c r="M110" i="19"/>
  <c r="N110" i="19"/>
  <c r="O110" i="19"/>
  <c r="P110" i="19"/>
  <c r="Q110" i="19"/>
  <c r="R110" i="19"/>
  <c r="S110" i="19"/>
  <c r="T110" i="19"/>
  <c r="U110" i="19"/>
  <c r="V110" i="19"/>
  <c r="W110" i="19"/>
  <c r="X110" i="19"/>
  <c r="Y110" i="19"/>
  <c r="Z110" i="19"/>
  <c r="AA110" i="19"/>
  <c r="AB110" i="19"/>
  <c r="AC110" i="19"/>
  <c r="AD110" i="19"/>
  <c r="AE110" i="19"/>
  <c r="AF110" i="19"/>
  <c r="AG110" i="19"/>
  <c r="AH110" i="19"/>
  <c r="AI110" i="19"/>
  <c r="AJ110" i="19"/>
  <c r="AK110" i="19"/>
  <c r="A111" i="19"/>
  <c r="B111" i="19"/>
  <c r="D111" i="19"/>
  <c r="E111" i="19"/>
  <c r="F111" i="19"/>
  <c r="G111" i="19"/>
  <c r="H111" i="19"/>
  <c r="I111" i="19"/>
  <c r="J111" i="19"/>
  <c r="K111" i="19"/>
  <c r="L111" i="19"/>
  <c r="M111" i="19"/>
  <c r="N111" i="19"/>
  <c r="O111" i="19"/>
  <c r="P111" i="19"/>
  <c r="Q111" i="19"/>
  <c r="R111" i="19"/>
  <c r="S111" i="19"/>
  <c r="T111" i="19"/>
  <c r="U111" i="19"/>
  <c r="V111" i="19"/>
  <c r="W111" i="19"/>
  <c r="X111" i="19"/>
  <c r="Y111" i="19"/>
  <c r="Z111" i="19"/>
  <c r="AA111" i="19"/>
  <c r="AB111" i="19"/>
  <c r="AC111" i="19"/>
  <c r="AD111" i="19"/>
  <c r="AE111" i="19"/>
  <c r="AF111" i="19"/>
  <c r="AG111" i="19"/>
  <c r="AH111" i="19"/>
  <c r="AI111" i="19"/>
  <c r="AJ111" i="19"/>
  <c r="AK111" i="19"/>
  <c r="A112" i="19"/>
  <c r="B112" i="19"/>
  <c r="D112" i="19"/>
  <c r="E112" i="19"/>
  <c r="F112" i="19"/>
  <c r="G112" i="19"/>
  <c r="H112" i="19"/>
  <c r="I112" i="19"/>
  <c r="J112" i="19"/>
  <c r="K112" i="19"/>
  <c r="L112" i="19"/>
  <c r="M112" i="19"/>
  <c r="N112" i="19"/>
  <c r="O112" i="19"/>
  <c r="P112" i="19"/>
  <c r="Q112" i="19"/>
  <c r="R112" i="19"/>
  <c r="S112" i="19"/>
  <c r="T112" i="19"/>
  <c r="U112" i="19"/>
  <c r="V112" i="19"/>
  <c r="W112" i="19"/>
  <c r="X112" i="19"/>
  <c r="Y112" i="19"/>
  <c r="Z112" i="19"/>
  <c r="AA112" i="19"/>
  <c r="AB112" i="19"/>
  <c r="AC112" i="19"/>
  <c r="AD112" i="19"/>
  <c r="AE112" i="19"/>
  <c r="AF112" i="19"/>
  <c r="AG112" i="19"/>
  <c r="AH112" i="19"/>
  <c r="AI112" i="19"/>
  <c r="AJ112" i="19"/>
  <c r="AK112" i="19"/>
  <c r="A113" i="19"/>
  <c r="B113" i="19"/>
  <c r="D113" i="19"/>
  <c r="E113" i="19"/>
  <c r="F113" i="19"/>
  <c r="G113" i="19"/>
  <c r="H113" i="19"/>
  <c r="I113" i="19"/>
  <c r="J113" i="19"/>
  <c r="K113" i="19"/>
  <c r="L113" i="19"/>
  <c r="M113" i="19"/>
  <c r="N113" i="19"/>
  <c r="O113" i="19"/>
  <c r="P113" i="19"/>
  <c r="Q113" i="19"/>
  <c r="R113" i="19"/>
  <c r="S113" i="19"/>
  <c r="T113" i="19"/>
  <c r="U113" i="19"/>
  <c r="V113" i="19"/>
  <c r="W113" i="19"/>
  <c r="X113" i="19"/>
  <c r="Y113" i="19"/>
  <c r="Z113" i="19"/>
  <c r="AA113" i="19"/>
  <c r="AB113" i="19"/>
  <c r="AC113" i="19"/>
  <c r="AD113" i="19"/>
  <c r="AE113" i="19"/>
  <c r="AF113" i="19"/>
  <c r="AG113" i="19"/>
  <c r="AH113" i="19"/>
  <c r="AI113" i="19"/>
  <c r="AJ113" i="19"/>
  <c r="AK113" i="19"/>
  <c r="A114" i="19"/>
  <c r="B114" i="19"/>
  <c r="D114" i="19"/>
  <c r="E114" i="19"/>
  <c r="F114" i="19"/>
  <c r="G114" i="19"/>
  <c r="H114" i="19"/>
  <c r="I114" i="19"/>
  <c r="J114" i="19"/>
  <c r="K114" i="19"/>
  <c r="L114" i="19"/>
  <c r="M114" i="19"/>
  <c r="N114" i="19"/>
  <c r="O114" i="19"/>
  <c r="P114" i="19"/>
  <c r="Q114" i="19"/>
  <c r="R114" i="19"/>
  <c r="S114" i="19"/>
  <c r="T114" i="19"/>
  <c r="U114" i="19"/>
  <c r="V114" i="19"/>
  <c r="W114" i="19"/>
  <c r="X114" i="19"/>
  <c r="Y114" i="19"/>
  <c r="Z114" i="19"/>
  <c r="AA114" i="19"/>
  <c r="AB114" i="19"/>
  <c r="AC114" i="19"/>
  <c r="AD114" i="19"/>
  <c r="AE114" i="19"/>
  <c r="AF114" i="19"/>
  <c r="AG114" i="19"/>
  <c r="AH114" i="19"/>
  <c r="AI114" i="19"/>
  <c r="AJ114" i="19"/>
  <c r="AK114" i="19"/>
  <c r="A115" i="19"/>
  <c r="B115" i="19"/>
  <c r="D115" i="19"/>
  <c r="E115" i="19"/>
  <c r="F115" i="19"/>
  <c r="G115" i="19"/>
  <c r="H115" i="19"/>
  <c r="I115" i="19"/>
  <c r="J115" i="19"/>
  <c r="K115" i="19"/>
  <c r="L115" i="19"/>
  <c r="M115" i="19"/>
  <c r="N115" i="19"/>
  <c r="O115" i="19"/>
  <c r="P115" i="19"/>
  <c r="Q115" i="19"/>
  <c r="R115" i="19"/>
  <c r="S115" i="19"/>
  <c r="T115" i="19"/>
  <c r="U115" i="19"/>
  <c r="V115" i="19"/>
  <c r="W115" i="19"/>
  <c r="X115" i="19"/>
  <c r="Y115" i="19"/>
  <c r="Z115" i="19"/>
  <c r="AA115" i="19"/>
  <c r="AB115" i="19"/>
  <c r="AC115" i="19"/>
  <c r="AD115" i="19"/>
  <c r="AE115" i="19"/>
  <c r="AF115" i="19"/>
  <c r="AG115" i="19"/>
  <c r="AH115" i="19"/>
  <c r="AI115" i="19"/>
  <c r="AJ115" i="19"/>
  <c r="AK115" i="19"/>
  <c r="A116" i="19"/>
  <c r="B116" i="19"/>
  <c r="D116" i="19"/>
  <c r="E116" i="19"/>
  <c r="F116" i="19"/>
  <c r="G116" i="19"/>
  <c r="H116" i="19"/>
  <c r="I116" i="19"/>
  <c r="J116" i="19"/>
  <c r="K116" i="19"/>
  <c r="L116" i="19"/>
  <c r="M116" i="19"/>
  <c r="N116" i="19"/>
  <c r="O116" i="19"/>
  <c r="P116" i="19"/>
  <c r="Q116" i="19"/>
  <c r="R116" i="19"/>
  <c r="S116" i="19"/>
  <c r="T116" i="19"/>
  <c r="U116" i="19"/>
  <c r="V116" i="19"/>
  <c r="W116" i="19"/>
  <c r="X116" i="19"/>
  <c r="Y116" i="19"/>
  <c r="Z116" i="19"/>
  <c r="AA116" i="19"/>
  <c r="AB116" i="19"/>
  <c r="AC116" i="19"/>
  <c r="AD116" i="19"/>
  <c r="AE116" i="19"/>
  <c r="AF116" i="19"/>
  <c r="AG116" i="19"/>
  <c r="AH116" i="19"/>
  <c r="AI116" i="19"/>
  <c r="AJ116" i="19"/>
  <c r="AK116" i="19"/>
  <c r="A117" i="19"/>
  <c r="B117" i="19"/>
  <c r="D117" i="19"/>
  <c r="E117" i="19"/>
  <c r="F117" i="19"/>
  <c r="G117" i="19"/>
  <c r="H117" i="19"/>
  <c r="I117" i="19"/>
  <c r="J117" i="19"/>
  <c r="K117" i="19"/>
  <c r="L117" i="19"/>
  <c r="M117" i="19"/>
  <c r="N117" i="19"/>
  <c r="O117" i="19"/>
  <c r="P117" i="19"/>
  <c r="Q117" i="19"/>
  <c r="R117" i="19"/>
  <c r="S117" i="19"/>
  <c r="T117" i="19"/>
  <c r="U117" i="19"/>
  <c r="V117" i="19"/>
  <c r="W117" i="19"/>
  <c r="X117" i="19"/>
  <c r="Y117" i="19"/>
  <c r="Z117" i="19"/>
  <c r="AA117" i="19"/>
  <c r="AB117" i="19"/>
  <c r="AC117" i="19"/>
  <c r="AD117" i="19"/>
  <c r="AE117" i="19"/>
  <c r="AF117" i="19"/>
  <c r="AG117" i="19"/>
  <c r="AH117" i="19"/>
  <c r="AI117" i="19"/>
  <c r="AJ117" i="19"/>
  <c r="AK117" i="19"/>
  <c r="A118" i="19"/>
  <c r="B118" i="19"/>
  <c r="D118" i="19"/>
  <c r="E118" i="19"/>
  <c r="F118" i="19"/>
  <c r="G118" i="19"/>
  <c r="H118" i="19"/>
  <c r="I118" i="19"/>
  <c r="J118" i="19"/>
  <c r="K118" i="19"/>
  <c r="L118" i="19"/>
  <c r="M118" i="19"/>
  <c r="N118" i="19"/>
  <c r="O118" i="19"/>
  <c r="P118" i="19"/>
  <c r="Q118" i="19"/>
  <c r="R118" i="19"/>
  <c r="S118" i="19"/>
  <c r="T118" i="19"/>
  <c r="U118" i="19"/>
  <c r="V118" i="19"/>
  <c r="W118" i="19"/>
  <c r="X118" i="19"/>
  <c r="Y118" i="19"/>
  <c r="Z118" i="19"/>
  <c r="AA118" i="19"/>
  <c r="AB118" i="19"/>
  <c r="AC118" i="19"/>
  <c r="AD118" i="19"/>
  <c r="AE118" i="19"/>
  <c r="AF118" i="19"/>
  <c r="AG118" i="19"/>
  <c r="AH118" i="19"/>
  <c r="AI118" i="19"/>
  <c r="AJ118" i="19"/>
  <c r="AK118" i="19"/>
  <c r="A119" i="19"/>
  <c r="B119" i="19"/>
  <c r="D119" i="19"/>
  <c r="E119" i="19"/>
  <c r="F119" i="19"/>
  <c r="G119" i="19"/>
  <c r="H119" i="19"/>
  <c r="I119" i="19"/>
  <c r="J119" i="19"/>
  <c r="K119" i="19"/>
  <c r="L119" i="19"/>
  <c r="M119" i="19"/>
  <c r="N119" i="19"/>
  <c r="O119" i="19"/>
  <c r="P119" i="19"/>
  <c r="Q119" i="19"/>
  <c r="R119" i="19"/>
  <c r="S119" i="19"/>
  <c r="T119" i="19"/>
  <c r="U119" i="19"/>
  <c r="V119" i="19"/>
  <c r="W119" i="19"/>
  <c r="X119" i="19"/>
  <c r="Y119" i="19"/>
  <c r="Z119" i="19"/>
  <c r="AA119" i="19"/>
  <c r="AB119" i="19"/>
  <c r="AC119" i="19"/>
  <c r="AD119" i="19"/>
  <c r="AE119" i="19"/>
  <c r="AF119" i="19"/>
  <c r="AG119" i="19"/>
  <c r="AH119" i="19"/>
  <c r="AI119" i="19"/>
  <c r="AJ119" i="19"/>
  <c r="AK119" i="19"/>
  <c r="A120" i="19"/>
  <c r="B120" i="19"/>
  <c r="D120" i="19"/>
  <c r="E120" i="19"/>
  <c r="F120" i="19"/>
  <c r="G120" i="19"/>
  <c r="H120" i="19"/>
  <c r="I120" i="19"/>
  <c r="J120" i="19"/>
  <c r="K120" i="19"/>
  <c r="L120" i="19"/>
  <c r="M120" i="19"/>
  <c r="N120" i="19"/>
  <c r="O120" i="19"/>
  <c r="P120" i="19"/>
  <c r="Q120" i="19"/>
  <c r="R120" i="19"/>
  <c r="S120" i="19"/>
  <c r="T120" i="19"/>
  <c r="U120" i="19"/>
  <c r="V120" i="19"/>
  <c r="W120" i="19"/>
  <c r="X120" i="19"/>
  <c r="Y120" i="19"/>
  <c r="Z120" i="19"/>
  <c r="AA120" i="19"/>
  <c r="AB120" i="19"/>
  <c r="AC120" i="19"/>
  <c r="AD120" i="19"/>
  <c r="AE120" i="19"/>
  <c r="AF120" i="19"/>
  <c r="AG120" i="19"/>
  <c r="AH120" i="19"/>
  <c r="AI120" i="19"/>
  <c r="AJ120" i="19"/>
  <c r="AK120" i="19"/>
  <c r="A121" i="19"/>
  <c r="B121" i="19"/>
  <c r="D121" i="19"/>
  <c r="E121" i="19"/>
  <c r="F121" i="19"/>
  <c r="G121" i="19"/>
  <c r="H121" i="19"/>
  <c r="I121" i="19"/>
  <c r="J121" i="19"/>
  <c r="K121" i="19"/>
  <c r="L121" i="19"/>
  <c r="M121" i="19"/>
  <c r="N121" i="19"/>
  <c r="O121" i="19"/>
  <c r="P121" i="19"/>
  <c r="Q121" i="19"/>
  <c r="R121" i="19"/>
  <c r="S121" i="19"/>
  <c r="T121" i="19"/>
  <c r="U121" i="19"/>
  <c r="V121" i="19"/>
  <c r="W121" i="19"/>
  <c r="X121" i="19"/>
  <c r="Y121" i="19"/>
  <c r="Z121" i="19"/>
  <c r="AA121" i="19"/>
  <c r="AB121" i="19"/>
  <c r="AC121" i="19"/>
  <c r="AD121" i="19"/>
  <c r="AE121" i="19"/>
  <c r="AF121" i="19"/>
  <c r="AG121" i="19"/>
  <c r="AH121" i="19"/>
  <c r="AI121" i="19"/>
  <c r="AJ121" i="19"/>
  <c r="AK121" i="19"/>
  <c r="A122" i="19"/>
  <c r="B122" i="19"/>
  <c r="D122" i="19"/>
  <c r="E122" i="19"/>
  <c r="F122" i="19"/>
  <c r="G122" i="19"/>
  <c r="H122" i="19"/>
  <c r="I122" i="19"/>
  <c r="J122" i="19"/>
  <c r="K122" i="19"/>
  <c r="L122" i="19"/>
  <c r="M122" i="19"/>
  <c r="N122" i="19"/>
  <c r="O122" i="19"/>
  <c r="P122" i="19"/>
  <c r="Q122" i="19"/>
  <c r="R122" i="19"/>
  <c r="S122" i="19"/>
  <c r="T122" i="19"/>
  <c r="U122" i="19"/>
  <c r="V122" i="19"/>
  <c r="W122" i="19"/>
  <c r="X122" i="19"/>
  <c r="Y122" i="19"/>
  <c r="Z122" i="19"/>
  <c r="AA122" i="19"/>
  <c r="AB122" i="19"/>
  <c r="AC122" i="19"/>
  <c r="AD122" i="19"/>
  <c r="AE122" i="19"/>
  <c r="AF122" i="19"/>
  <c r="AG122" i="19"/>
  <c r="AH122" i="19"/>
  <c r="AI122" i="19"/>
  <c r="AJ122" i="19"/>
  <c r="AK122" i="19"/>
  <c r="A123" i="19"/>
  <c r="B123" i="19"/>
  <c r="D123" i="19"/>
  <c r="E123" i="19"/>
  <c r="F123" i="19"/>
  <c r="G123" i="19"/>
  <c r="H123" i="19"/>
  <c r="I123" i="19"/>
  <c r="J123" i="19"/>
  <c r="K123" i="19"/>
  <c r="L123" i="19"/>
  <c r="M123" i="19"/>
  <c r="N123" i="19"/>
  <c r="O123" i="19"/>
  <c r="P123" i="19"/>
  <c r="Q123" i="19"/>
  <c r="R123" i="19"/>
  <c r="S123" i="19"/>
  <c r="T123" i="19"/>
  <c r="U123" i="19"/>
  <c r="V123" i="19"/>
  <c r="W123" i="19"/>
  <c r="X123" i="19"/>
  <c r="Y123" i="19"/>
  <c r="Z123" i="19"/>
  <c r="AA123" i="19"/>
  <c r="AB123" i="19"/>
  <c r="AC123" i="19"/>
  <c r="AD123" i="19"/>
  <c r="AE123" i="19"/>
  <c r="AF123" i="19"/>
  <c r="AG123" i="19"/>
  <c r="AH123" i="19"/>
  <c r="AI123" i="19"/>
  <c r="AJ123" i="19"/>
  <c r="AK123" i="19"/>
  <c r="A124" i="19"/>
  <c r="B124" i="19"/>
  <c r="D124" i="19"/>
  <c r="E124" i="19"/>
  <c r="F124" i="19"/>
  <c r="G124" i="19"/>
  <c r="H124" i="19"/>
  <c r="I124" i="19"/>
  <c r="J124" i="19"/>
  <c r="K124" i="19"/>
  <c r="L124" i="19"/>
  <c r="M124" i="19"/>
  <c r="N124" i="19"/>
  <c r="O124" i="19"/>
  <c r="P124" i="19"/>
  <c r="Q124" i="19"/>
  <c r="R124" i="19"/>
  <c r="S124" i="19"/>
  <c r="T124" i="19"/>
  <c r="U124" i="19"/>
  <c r="V124" i="19"/>
  <c r="W124" i="19"/>
  <c r="X124" i="19"/>
  <c r="Y124" i="19"/>
  <c r="Z124" i="19"/>
  <c r="AA124" i="19"/>
  <c r="AB124" i="19"/>
  <c r="AC124" i="19"/>
  <c r="AD124" i="19"/>
  <c r="AE124" i="19"/>
  <c r="AF124" i="19"/>
  <c r="AG124" i="19"/>
  <c r="AH124" i="19"/>
  <c r="AI124" i="19"/>
  <c r="AJ124" i="19"/>
  <c r="AK124" i="19"/>
  <c r="A125" i="19"/>
  <c r="B125" i="19"/>
  <c r="D125" i="19"/>
  <c r="E125" i="19"/>
  <c r="F125" i="19"/>
  <c r="G125" i="19"/>
  <c r="H125" i="19"/>
  <c r="I125" i="19"/>
  <c r="J125" i="19"/>
  <c r="K125" i="19"/>
  <c r="L125" i="19"/>
  <c r="M125" i="19"/>
  <c r="N125" i="19"/>
  <c r="O125" i="19"/>
  <c r="P125" i="19"/>
  <c r="Q125" i="19"/>
  <c r="R125" i="19"/>
  <c r="S125" i="19"/>
  <c r="T125" i="19"/>
  <c r="U125" i="19"/>
  <c r="V125" i="19"/>
  <c r="W125" i="19"/>
  <c r="X125" i="19"/>
  <c r="Y125" i="19"/>
  <c r="Z125" i="19"/>
  <c r="AA125" i="19"/>
  <c r="AB125" i="19"/>
  <c r="AC125" i="19"/>
  <c r="AD125" i="19"/>
  <c r="AE125" i="19"/>
  <c r="AF125" i="19"/>
  <c r="AG125" i="19"/>
  <c r="AH125" i="19"/>
  <c r="AI125" i="19"/>
  <c r="AJ125" i="19"/>
  <c r="AK125" i="19"/>
  <c r="A126" i="19"/>
  <c r="B126" i="19"/>
  <c r="D126" i="19"/>
  <c r="E126" i="19"/>
  <c r="F126" i="19"/>
  <c r="G126" i="19"/>
  <c r="H126" i="19"/>
  <c r="I126" i="19"/>
  <c r="J126" i="19"/>
  <c r="K126" i="19"/>
  <c r="L126" i="19"/>
  <c r="M126" i="19"/>
  <c r="N126" i="19"/>
  <c r="O126" i="19"/>
  <c r="P126" i="19"/>
  <c r="Q126" i="19"/>
  <c r="R126" i="19"/>
  <c r="S126" i="19"/>
  <c r="T126" i="19"/>
  <c r="U126" i="19"/>
  <c r="V126" i="19"/>
  <c r="W126" i="19"/>
  <c r="X126" i="19"/>
  <c r="Y126" i="19"/>
  <c r="Z126" i="19"/>
  <c r="AA126" i="19"/>
  <c r="AB126" i="19"/>
  <c r="AC126" i="19"/>
  <c r="AD126" i="19"/>
  <c r="AE126" i="19"/>
  <c r="AF126" i="19"/>
  <c r="AG126" i="19"/>
  <c r="AH126" i="19"/>
  <c r="AI126" i="19"/>
  <c r="AJ126" i="19"/>
  <c r="AK126" i="19"/>
  <c r="A127" i="19"/>
  <c r="B127" i="19"/>
  <c r="D127" i="19"/>
  <c r="E127" i="19"/>
  <c r="F127" i="19"/>
  <c r="G127" i="19"/>
  <c r="H127" i="19"/>
  <c r="I127" i="19"/>
  <c r="J127" i="19"/>
  <c r="K127" i="19"/>
  <c r="L127" i="19"/>
  <c r="M127" i="19"/>
  <c r="N127" i="19"/>
  <c r="O127" i="19"/>
  <c r="P127" i="19"/>
  <c r="Q127" i="19"/>
  <c r="R127" i="19"/>
  <c r="S127" i="19"/>
  <c r="T127" i="19"/>
  <c r="U127" i="19"/>
  <c r="V127" i="19"/>
  <c r="W127" i="19"/>
  <c r="X127" i="19"/>
  <c r="Y127" i="19"/>
  <c r="Z127" i="19"/>
  <c r="AA127" i="19"/>
  <c r="AB127" i="19"/>
  <c r="AC127" i="19"/>
  <c r="AD127" i="19"/>
  <c r="AE127" i="19"/>
  <c r="AF127" i="19"/>
  <c r="AG127" i="19"/>
  <c r="AH127" i="19"/>
  <c r="AI127" i="19"/>
  <c r="AJ127" i="19"/>
  <c r="AK127" i="19"/>
  <c r="A128" i="19"/>
  <c r="B128" i="19"/>
  <c r="D128" i="19"/>
  <c r="E128" i="19"/>
  <c r="F128" i="19"/>
  <c r="G128" i="19"/>
  <c r="H128" i="19"/>
  <c r="I128" i="19"/>
  <c r="J128" i="19"/>
  <c r="K128" i="19"/>
  <c r="L128" i="19"/>
  <c r="M128" i="19"/>
  <c r="N128" i="19"/>
  <c r="O128" i="19"/>
  <c r="P128" i="19"/>
  <c r="Q128" i="19"/>
  <c r="R128" i="19"/>
  <c r="S128" i="19"/>
  <c r="T128" i="19"/>
  <c r="U128" i="19"/>
  <c r="V128" i="19"/>
  <c r="W128" i="19"/>
  <c r="X128" i="19"/>
  <c r="Y128" i="19"/>
  <c r="Z128" i="19"/>
  <c r="AA128" i="19"/>
  <c r="AB128" i="19"/>
  <c r="AC128" i="19"/>
  <c r="AD128" i="19"/>
  <c r="AE128" i="19"/>
  <c r="AF128" i="19"/>
  <c r="AG128" i="19"/>
  <c r="AH128" i="19"/>
  <c r="AI128" i="19"/>
  <c r="AJ128" i="19"/>
  <c r="AK128" i="19"/>
  <c r="A129" i="19"/>
  <c r="B129" i="19"/>
  <c r="D129" i="19"/>
  <c r="E129" i="19"/>
  <c r="F129" i="19"/>
  <c r="G129" i="19"/>
  <c r="H129" i="19"/>
  <c r="I129" i="19"/>
  <c r="J129" i="19"/>
  <c r="K129" i="19"/>
  <c r="L129" i="19"/>
  <c r="M129" i="19"/>
  <c r="N129" i="19"/>
  <c r="O129" i="19"/>
  <c r="P129" i="19"/>
  <c r="Q129" i="19"/>
  <c r="R129" i="19"/>
  <c r="S129" i="19"/>
  <c r="T129" i="19"/>
  <c r="U129" i="19"/>
  <c r="V129" i="19"/>
  <c r="W129" i="19"/>
  <c r="X129" i="19"/>
  <c r="Y129" i="19"/>
  <c r="Z129" i="19"/>
  <c r="AA129" i="19"/>
  <c r="AB129" i="19"/>
  <c r="AC129" i="19"/>
  <c r="AD129" i="19"/>
  <c r="AE129" i="19"/>
  <c r="AF129" i="19"/>
  <c r="AG129" i="19"/>
  <c r="AH129" i="19"/>
  <c r="AI129" i="19"/>
  <c r="AJ129" i="19"/>
  <c r="AK129" i="19"/>
  <c r="A130" i="19"/>
  <c r="B130" i="19"/>
  <c r="D130" i="19"/>
  <c r="E130" i="19"/>
  <c r="F130" i="19"/>
  <c r="G130" i="19"/>
  <c r="H130" i="19"/>
  <c r="I130" i="19"/>
  <c r="J130" i="19"/>
  <c r="K130" i="19"/>
  <c r="L130" i="19"/>
  <c r="M130" i="19"/>
  <c r="N130" i="19"/>
  <c r="O130" i="19"/>
  <c r="P130" i="19"/>
  <c r="Q130" i="19"/>
  <c r="R130" i="19"/>
  <c r="S130" i="19"/>
  <c r="T130" i="19"/>
  <c r="U130" i="19"/>
  <c r="V130" i="19"/>
  <c r="W130" i="19"/>
  <c r="X130" i="19"/>
  <c r="Y130" i="19"/>
  <c r="Z130" i="19"/>
  <c r="AA130" i="19"/>
  <c r="AB130" i="19"/>
  <c r="AC130" i="19"/>
  <c r="AD130" i="19"/>
  <c r="AE130" i="19"/>
  <c r="AF130" i="19"/>
  <c r="AG130" i="19"/>
  <c r="AH130" i="19"/>
  <c r="AI130" i="19"/>
  <c r="AJ130" i="19"/>
  <c r="AK130" i="19"/>
  <c r="A131" i="19"/>
  <c r="B131" i="19"/>
  <c r="D131" i="19"/>
  <c r="E131" i="19"/>
  <c r="F131" i="19"/>
  <c r="G131" i="19"/>
  <c r="H131" i="19"/>
  <c r="I131" i="19"/>
  <c r="J131" i="19"/>
  <c r="K131" i="19"/>
  <c r="L131" i="19"/>
  <c r="M131" i="19"/>
  <c r="N131" i="19"/>
  <c r="O131" i="19"/>
  <c r="P131" i="19"/>
  <c r="Q131" i="19"/>
  <c r="R131" i="19"/>
  <c r="S131" i="19"/>
  <c r="T131" i="19"/>
  <c r="U131" i="19"/>
  <c r="V131" i="19"/>
  <c r="W131" i="19"/>
  <c r="X131" i="19"/>
  <c r="Y131" i="19"/>
  <c r="Z131" i="19"/>
  <c r="AA131" i="19"/>
  <c r="AB131" i="19"/>
  <c r="AC131" i="19"/>
  <c r="AD131" i="19"/>
  <c r="AE131" i="19"/>
  <c r="AF131" i="19"/>
  <c r="AG131" i="19"/>
  <c r="AH131" i="19"/>
  <c r="AI131" i="19"/>
  <c r="AJ131" i="19"/>
  <c r="AK131" i="19"/>
  <c r="A132" i="19"/>
  <c r="B132" i="19"/>
  <c r="D132" i="19"/>
  <c r="E132" i="19"/>
  <c r="F132" i="19"/>
  <c r="G132" i="19"/>
  <c r="H132" i="19"/>
  <c r="I132" i="19"/>
  <c r="J132" i="19"/>
  <c r="K132" i="19"/>
  <c r="L132" i="19"/>
  <c r="M132" i="19"/>
  <c r="N132" i="19"/>
  <c r="O132" i="19"/>
  <c r="P132" i="19"/>
  <c r="Q132" i="19"/>
  <c r="R132" i="19"/>
  <c r="S132" i="19"/>
  <c r="T132" i="19"/>
  <c r="U132" i="19"/>
  <c r="V132" i="19"/>
  <c r="W132" i="19"/>
  <c r="X132" i="19"/>
  <c r="Y132" i="19"/>
  <c r="Z132" i="19"/>
  <c r="AA132" i="19"/>
  <c r="AB132" i="19"/>
  <c r="AC132" i="19"/>
  <c r="AD132" i="19"/>
  <c r="AE132" i="19"/>
  <c r="AF132" i="19"/>
  <c r="AG132" i="19"/>
  <c r="AH132" i="19"/>
  <c r="AI132" i="19"/>
  <c r="AJ132" i="19"/>
  <c r="AK132" i="19"/>
  <c r="A133" i="19"/>
  <c r="B133" i="19"/>
  <c r="D133" i="19"/>
  <c r="E133" i="19"/>
  <c r="F133" i="19"/>
  <c r="G133" i="19"/>
  <c r="H133" i="19"/>
  <c r="I133" i="19"/>
  <c r="J133" i="19"/>
  <c r="K133" i="19"/>
  <c r="L133" i="19"/>
  <c r="M133" i="19"/>
  <c r="N133" i="19"/>
  <c r="O133" i="19"/>
  <c r="P133" i="19"/>
  <c r="Q133" i="19"/>
  <c r="R133" i="19"/>
  <c r="S133" i="19"/>
  <c r="T133" i="19"/>
  <c r="U133" i="19"/>
  <c r="V133" i="19"/>
  <c r="W133" i="19"/>
  <c r="X133" i="19"/>
  <c r="Y133" i="19"/>
  <c r="Z133" i="19"/>
  <c r="AA133" i="19"/>
  <c r="AB133" i="19"/>
  <c r="AC133" i="19"/>
  <c r="AD133" i="19"/>
  <c r="AE133" i="19"/>
  <c r="AF133" i="19"/>
  <c r="AG133" i="19"/>
  <c r="AH133" i="19"/>
  <c r="AI133" i="19"/>
  <c r="AJ133" i="19"/>
  <c r="AK133" i="19"/>
  <c r="A134" i="19"/>
  <c r="B134" i="19"/>
  <c r="D134" i="19"/>
  <c r="E134" i="19"/>
  <c r="F134" i="19"/>
  <c r="G134" i="19"/>
  <c r="H134" i="19"/>
  <c r="I134" i="19"/>
  <c r="J134" i="19"/>
  <c r="K134" i="19"/>
  <c r="L134" i="19"/>
  <c r="M134" i="19"/>
  <c r="N134" i="19"/>
  <c r="O134" i="19"/>
  <c r="P134" i="19"/>
  <c r="Q134" i="19"/>
  <c r="R134" i="19"/>
  <c r="S134" i="19"/>
  <c r="T134" i="19"/>
  <c r="U134" i="19"/>
  <c r="V134" i="19"/>
  <c r="W134" i="19"/>
  <c r="X134" i="19"/>
  <c r="Y134" i="19"/>
  <c r="Z134" i="19"/>
  <c r="AA134" i="19"/>
  <c r="AB134" i="19"/>
  <c r="AC134" i="19"/>
  <c r="AD134" i="19"/>
  <c r="AE134" i="19"/>
  <c r="AF134" i="19"/>
  <c r="AG134" i="19"/>
  <c r="AH134" i="19"/>
  <c r="AI134" i="19"/>
  <c r="AJ134" i="19"/>
  <c r="AK134" i="19"/>
  <c r="A135" i="19"/>
  <c r="B135" i="19"/>
  <c r="D135" i="19"/>
  <c r="E135" i="19"/>
  <c r="F135" i="19"/>
  <c r="G135" i="19"/>
  <c r="H135" i="19"/>
  <c r="I135" i="19"/>
  <c r="J135" i="19"/>
  <c r="K135" i="19"/>
  <c r="L135" i="19"/>
  <c r="M135" i="19"/>
  <c r="N135" i="19"/>
  <c r="O135" i="19"/>
  <c r="P135" i="19"/>
  <c r="Q135" i="19"/>
  <c r="R135" i="19"/>
  <c r="S135" i="19"/>
  <c r="T135" i="19"/>
  <c r="U135" i="19"/>
  <c r="V135" i="19"/>
  <c r="W135" i="19"/>
  <c r="X135" i="19"/>
  <c r="Y135" i="19"/>
  <c r="Z135" i="19"/>
  <c r="AA135" i="19"/>
  <c r="AB135" i="19"/>
  <c r="AC135" i="19"/>
  <c r="AD135" i="19"/>
  <c r="AE135" i="19"/>
  <c r="AF135" i="19"/>
  <c r="AG135" i="19"/>
  <c r="AH135" i="19"/>
  <c r="AI135" i="19"/>
  <c r="AJ135" i="19"/>
  <c r="AK135" i="19"/>
  <c r="A136" i="19"/>
  <c r="B136" i="19"/>
  <c r="D136" i="19"/>
  <c r="E136" i="19"/>
  <c r="F136" i="19"/>
  <c r="G136" i="19"/>
  <c r="H136" i="19"/>
  <c r="I136" i="19"/>
  <c r="J136" i="19"/>
  <c r="K136" i="19"/>
  <c r="L136" i="19"/>
  <c r="M136" i="19"/>
  <c r="N136" i="19"/>
  <c r="O136" i="19"/>
  <c r="P136" i="19"/>
  <c r="Q136" i="19"/>
  <c r="R136" i="19"/>
  <c r="S136" i="19"/>
  <c r="T136" i="19"/>
  <c r="U136" i="19"/>
  <c r="V136" i="19"/>
  <c r="W136" i="19"/>
  <c r="X136" i="19"/>
  <c r="Y136" i="19"/>
  <c r="Z136" i="19"/>
  <c r="AA136" i="19"/>
  <c r="AB136" i="19"/>
  <c r="AC136" i="19"/>
  <c r="AD136" i="19"/>
  <c r="AE136" i="19"/>
  <c r="AF136" i="19"/>
  <c r="AG136" i="19"/>
  <c r="AH136" i="19"/>
  <c r="AI136" i="19"/>
  <c r="AJ136" i="19"/>
  <c r="AK136" i="19"/>
  <c r="A137" i="19"/>
  <c r="B137" i="19"/>
  <c r="D137" i="19"/>
  <c r="E137" i="19"/>
  <c r="F137" i="19"/>
  <c r="G137" i="19"/>
  <c r="H137" i="19"/>
  <c r="I137" i="19"/>
  <c r="J137" i="19"/>
  <c r="K137" i="19"/>
  <c r="L137" i="19"/>
  <c r="M137" i="19"/>
  <c r="N137" i="19"/>
  <c r="O137" i="19"/>
  <c r="P137" i="19"/>
  <c r="Q137" i="19"/>
  <c r="R137" i="19"/>
  <c r="S137" i="19"/>
  <c r="T137" i="19"/>
  <c r="U137" i="19"/>
  <c r="V137" i="19"/>
  <c r="W137" i="19"/>
  <c r="X137" i="19"/>
  <c r="Y137" i="19"/>
  <c r="Z137" i="19"/>
  <c r="AA137" i="19"/>
  <c r="AB137" i="19"/>
  <c r="AC137" i="19"/>
  <c r="AD137" i="19"/>
  <c r="AE137" i="19"/>
  <c r="AF137" i="19"/>
  <c r="AG137" i="19"/>
  <c r="AH137" i="19"/>
  <c r="AI137" i="19"/>
  <c r="AJ137" i="19"/>
  <c r="AK137" i="19"/>
  <c r="A138" i="19"/>
  <c r="B138" i="19"/>
  <c r="D138" i="19"/>
  <c r="E138" i="19"/>
  <c r="F138" i="19"/>
  <c r="G138" i="19"/>
  <c r="H138" i="19"/>
  <c r="I138" i="19"/>
  <c r="J138" i="19"/>
  <c r="K138" i="19"/>
  <c r="L138" i="19"/>
  <c r="M138" i="19"/>
  <c r="N138" i="19"/>
  <c r="O138" i="19"/>
  <c r="P138" i="19"/>
  <c r="Q138" i="19"/>
  <c r="R138" i="19"/>
  <c r="S138" i="19"/>
  <c r="T138" i="19"/>
  <c r="U138" i="19"/>
  <c r="V138" i="19"/>
  <c r="W138" i="19"/>
  <c r="X138" i="19"/>
  <c r="Y138" i="19"/>
  <c r="Z138" i="19"/>
  <c r="AA138" i="19"/>
  <c r="AB138" i="19"/>
  <c r="AC138" i="19"/>
  <c r="AD138" i="19"/>
  <c r="AE138" i="19"/>
  <c r="AF138" i="19"/>
  <c r="AG138" i="19"/>
  <c r="AH138" i="19"/>
  <c r="AI138" i="19"/>
  <c r="AJ138" i="19"/>
  <c r="AK138" i="19"/>
  <c r="A139" i="19"/>
  <c r="B139" i="19"/>
  <c r="D139" i="19"/>
  <c r="E139" i="19"/>
  <c r="F139" i="19"/>
  <c r="G139" i="19"/>
  <c r="H139" i="19"/>
  <c r="I139" i="19"/>
  <c r="J139" i="19"/>
  <c r="K139" i="19"/>
  <c r="L139" i="19"/>
  <c r="M139" i="19"/>
  <c r="N139" i="19"/>
  <c r="O139" i="19"/>
  <c r="P139" i="19"/>
  <c r="Q139" i="19"/>
  <c r="R139" i="19"/>
  <c r="S139" i="19"/>
  <c r="T139" i="19"/>
  <c r="U139" i="19"/>
  <c r="V139" i="19"/>
  <c r="W139" i="19"/>
  <c r="X139" i="19"/>
  <c r="Y139" i="19"/>
  <c r="Z139" i="19"/>
  <c r="AA139" i="19"/>
  <c r="AB139" i="19"/>
  <c r="AC139" i="19"/>
  <c r="AD139" i="19"/>
  <c r="AE139" i="19"/>
  <c r="AF139" i="19"/>
  <c r="AG139" i="19"/>
  <c r="AH139" i="19"/>
  <c r="AI139" i="19"/>
  <c r="AJ139" i="19"/>
  <c r="AK139" i="19"/>
  <c r="A140" i="19"/>
  <c r="B140" i="19"/>
  <c r="D140" i="19"/>
  <c r="E140" i="19"/>
  <c r="F140" i="19"/>
  <c r="G140" i="19"/>
  <c r="H140" i="19"/>
  <c r="I140" i="19"/>
  <c r="J140" i="19"/>
  <c r="K140" i="19"/>
  <c r="L140" i="19"/>
  <c r="M140" i="19"/>
  <c r="N140" i="19"/>
  <c r="O140" i="19"/>
  <c r="P140" i="19"/>
  <c r="Q140" i="19"/>
  <c r="R140" i="19"/>
  <c r="S140" i="19"/>
  <c r="T140" i="19"/>
  <c r="U140" i="19"/>
  <c r="V140" i="19"/>
  <c r="W140" i="19"/>
  <c r="X140" i="19"/>
  <c r="Y140" i="19"/>
  <c r="Z140" i="19"/>
  <c r="AA140" i="19"/>
  <c r="AB140" i="19"/>
  <c r="AC140" i="19"/>
  <c r="AD140" i="19"/>
  <c r="AE140" i="19"/>
  <c r="AF140" i="19"/>
  <c r="AG140" i="19"/>
  <c r="AH140" i="19"/>
  <c r="AI140" i="19"/>
  <c r="AJ140" i="19"/>
  <c r="AK140" i="19"/>
  <c r="A141" i="19"/>
  <c r="B141" i="19"/>
  <c r="D141" i="19"/>
  <c r="E141" i="19"/>
  <c r="F141" i="19"/>
  <c r="G141" i="19"/>
  <c r="H141" i="19"/>
  <c r="I141" i="19"/>
  <c r="J141" i="19"/>
  <c r="K141" i="19"/>
  <c r="L141" i="19"/>
  <c r="M141" i="19"/>
  <c r="N141" i="19"/>
  <c r="O141" i="19"/>
  <c r="P141" i="19"/>
  <c r="Q141" i="19"/>
  <c r="R141" i="19"/>
  <c r="S141" i="19"/>
  <c r="T141" i="19"/>
  <c r="U141" i="19"/>
  <c r="V141" i="19"/>
  <c r="W141" i="19"/>
  <c r="X141" i="19"/>
  <c r="Y141" i="19"/>
  <c r="Z141" i="19"/>
  <c r="AA141" i="19"/>
  <c r="AB141" i="19"/>
  <c r="AC141" i="19"/>
  <c r="AD141" i="19"/>
  <c r="AE141" i="19"/>
  <c r="AF141" i="19"/>
  <c r="AG141" i="19"/>
  <c r="AH141" i="19"/>
  <c r="AI141" i="19"/>
  <c r="AJ141" i="19"/>
  <c r="AK141" i="19"/>
  <c r="A142" i="19"/>
  <c r="B142" i="19"/>
  <c r="D142" i="19"/>
  <c r="E142" i="19"/>
  <c r="F142" i="19"/>
  <c r="G142" i="19"/>
  <c r="H142" i="19"/>
  <c r="I142" i="19"/>
  <c r="J142" i="19"/>
  <c r="K142" i="19"/>
  <c r="L142" i="19"/>
  <c r="M142" i="19"/>
  <c r="N142" i="19"/>
  <c r="O142" i="19"/>
  <c r="P142" i="19"/>
  <c r="Q142" i="19"/>
  <c r="R142" i="19"/>
  <c r="S142" i="19"/>
  <c r="T142" i="19"/>
  <c r="U142" i="19"/>
  <c r="V142" i="19"/>
  <c r="W142" i="19"/>
  <c r="X142" i="19"/>
  <c r="Y142" i="19"/>
  <c r="Z142" i="19"/>
  <c r="AA142" i="19"/>
  <c r="AB142" i="19"/>
  <c r="AC142" i="19"/>
  <c r="AD142" i="19"/>
  <c r="AE142" i="19"/>
  <c r="AF142" i="19"/>
  <c r="AG142" i="19"/>
  <c r="AH142" i="19"/>
  <c r="AI142" i="19"/>
  <c r="AJ142" i="19"/>
  <c r="AK142" i="19"/>
  <c r="A143" i="19"/>
  <c r="B143" i="19"/>
  <c r="D143" i="19"/>
  <c r="E143" i="19"/>
  <c r="F143" i="19"/>
  <c r="G143" i="19"/>
  <c r="H143" i="19"/>
  <c r="I143" i="19"/>
  <c r="J143" i="19"/>
  <c r="K143" i="19"/>
  <c r="L143" i="19"/>
  <c r="M143" i="19"/>
  <c r="N143" i="19"/>
  <c r="O143" i="19"/>
  <c r="P143" i="19"/>
  <c r="Q143" i="19"/>
  <c r="R143" i="19"/>
  <c r="S143" i="19"/>
  <c r="T143" i="19"/>
  <c r="U143" i="19"/>
  <c r="V143" i="19"/>
  <c r="W143" i="19"/>
  <c r="X143" i="19"/>
  <c r="Y143" i="19"/>
  <c r="Z143" i="19"/>
  <c r="AA143" i="19"/>
  <c r="AB143" i="19"/>
  <c r="AC143" i="19"/>
  <c r="AD143" i="19"/>
  <c r="AE143" i="19"/>
  <c r="AF143" i="19"/>
  <c r="AG143" i="19"/>
  <c r="AH143" i="19"/>
  <c r="AI143" i="19"/>
  <c r="AJ143" i="19"/>
  <c r="AK143" i="19"/>
  <c r="A144" i="19"/>
  <c r="B144" i="19"/>
  <c r="D144" i="19"/>
  <c r="E144" i="19"/>
  <c r="F144" i="19"/>
  <c r="G144" i="19"/>
  <c r="H144" i="19"/>
  <c r="I144" i="19"/>
  <c r="J144" i="19"/>
  <c r="K144" i="19"/>
  <c r="L144" i="19"/>
  <c r="M144" i="19"/>
  <c r="N144" i="19"/>
  <c r="O144" i="19"/>
  <c r="P144" i="19"/>
  <c r="Q144" i="19"/>
  <c r="R144" i="19"/>
  <c r="S144" i="19"/>
  <c r="T144" i="19"/>
  <c r="U144" i="19"/>
  <c r="V144" i="19"/>
  <c r="W144" i="19"/>
  <c r="X144" i="19"/>
  <c r="Y144" i="19"/>
  <c r="Z144" i="19"/>
  <c r="AA144" i="19"/>
  <c r="AB144" i="19"/>
  <c r="AC144" i="19"/>
  <c r="AD144" i="19"/>
  <c r="AE144" i="19"/>
  <c r="AF144" i="19"/>
  <c r="AG144" i="19"/>
  <c r="AH144" i="19"/>
  <c r="AI144" i="19"/>
  <c r="AJ144" i="19"/>
  <c r="AK144" i="19"/>
  <c r="A145" i="19"/>
  <c r="B145" i="19"/>
  <c r="D145" i="19"/>
  <c r="E145" i="19"/>
  <c r="F145" i="19"/>
  <c r="G145" i="19"/>
  <c r="H145" i="19"/>
  <c r="I145" i="19"/>
  <c r="J145" i="19"/>
  <c r="K145" i="19"/>
  <c r="L145" i="19"/>
  <c r="M145" i="19"/>
  <c r="N145" i="19"/>
  <c r="O145" i="19"/>
  <c r="P145" i="19"/>
  <c r="Q145" i="19"/>
  <c r="R145" i="19"/>
  <c r="S145" i="19"/>
  <c r="T145" i="19"/>
  <c r="U145" i="19"/>
  <c r="V145" i="19"/>
  <c r="W145" i="19"/>
  <c r="X145" i="19"/>
  <c r="Y145" i="19"/>
  <c r="Z145" i="19"/>
  <c r="AA145" i="19"/>
  <c r="AB145" i="19"/>
  <c r="AC145" i="19"/>
  <c r="AD145" i="19"/>
  <c r="AE145" i="19"/>
  <c r="AF145" i="19"/>
  <c r="AG145" i="19"/>
  <c r="AH145" i="19"/>
  <c r="AI145" i="19"/>
  <c r="AJ145" i="19"/>
  <c r="AK145" i="19"/>
  <c r="A146" i="19"/>
  <c r="B146" i="19"/>
  <c r="D146" i="19"/>
  <c r="E146" i="19"/>
  <c r="F146" i="19"/>
  <c r="G146" i="19"/>
  <c r="H146" i="19"/>
  <c r="I146" i="19"/>
  <c r="J146" i="19"/>
  <c r="K146" i="19"/>
  <c r="L146" i="19"/>
  <c r="M146" i="19"/>
  <c r="N146" i="19"/>
  <c r="O146" i="19"/>
  <c r="P146" i="19"/>
  <c r="Q146" i="19"/>
  <c r="R146" i="19"/>
  <c r="S146" i="19"/>
  <c r="T146" i="19"/>
  <c r="U146" i="19"/>
  <c r="V146" i="19"/>
  <c r="W146" i="19"/>
  <c r="X146" i="19"/>
  <c r="Y146" i="19"/>
  <c r="Z146" i="19"/>
  <c r="AA146" i="19"/>
  <c r="AB146" i="19"/>
  <c r="AC146" i="19"/>
  <c r="AD146" i="19"/>
  <c r="AE146" i="19"/>
  <c r="AF146" i="19"/>
  <c r="AG146" i="19"/>
  <c r="AH146" i="19"/>
  <c r="AI146" i="19"/>
  <c r="AJ146" i="19"/>
  <c r="AK146" i="19"/>
  <c r="A147" i="19"/>
  <c r="B147" i="19"/>
  <c r="D147" i="19"/>
  <c r="E147" i="19"/>
  <c r="F147" i="19"/>
  <c r="G147" i="19"/>
  <c r="H147" i="19"/>
  <c r="I147" i="19"/>
  <c r="J147" i="19"/>
  <c r="K147" i="19"/>
  <c r="L147" i="19"/>
  <c r="M147" i="19"/>
  <c r="N147" i="19"/>
  <c r="O147" i="19"/>
  <c r="P147" i="19"/>
  <c r="Q147" i="19"/>
  <c r="R147" i="19"/>
  <c r="S147" i="19"/>
  <c r="T147" i="19"/>
  <c r="U147" i="19"/>
  <c r="V147" i="19"/>
  <c r="W147" i="19"/>
  <c r="X147" i="19"/>
  <c r="Y147" i="19"/>
  <c r="Z147" i="19"/>
  <c r="AA147" i="19"/>
  <c r="AB147" i="19"/>
  <c r="AC147" i="19"/>
  <c r="AD147" i="19"/>
  <c r="AE147" i="19"/>
  <c r="AF147" i="19"/>
  <c r="AG147" i="19"/>
  <c r="AH147" i="19"/>
  <c r="AI147" i="19"/>
  <c r="AJ147" i="19"/>
  <c r="AK147" i="19"/>
  <c r="A148" i="19"/>
  <c r="B148" i="19"/>
  <c r="D148" i="19"/>
  <c r="E148" i="19"/>
  <c r="F148" i="19"/>
  <c r="G148" i="19"/>
  <c r="H148" i="19"/>
  <c r="I148" i="19"/>
  <c r="J148" i="19"/>
  <c r="K148" i="19"/>
  <c r="L148" i="19"/>
  <c r="M148" i="19"/>
  <c r="N148" i="19"/>
  <c r="O148" i="19"/>
  <c r="P148" i="19"/>
  <c r="Q148" i="19"/>
  <c r="R148" i="19"/>
  <c r="S148" i="19"/>
  <c r="T148" i="19"/>
  <c r="U148" i="19"/>
  <c r="V148" i="19"/>
  <c r="W148" i="19"/>
  <c r="X148" i="19"/>
  <c r="Y148" i="19"/>
  <c r="Z148" i="19"/>
  <c r="AA148" i="19"/>
  <c r="AB148" i="19"/>
  <c r="AC148" i="19"/>
  <c r="AD148" i="19"/>
  <c r="AE148" i="19"/>
  <c r="AF148" i="19"/>
  <c r="AG148" i="19"/>
  <c r="AH148" i="19"/>
  <c r="AI148" i="19"/>
  <c r="AJ148" i="19"/>
  <c r="AK148" i="19"/>
  <c r="A149" i="19"/>
  <c r="B149" i="19"/>
  <c r="D149" i="19"/>
  <c r="E149" i="19"/>
  <c r="F149" i="19"/>
  <c r="G149" i="19"/>
  <c r="H149" i="19"/>
  <c r="I149" i="19"/>
  <c r="J149" i="19"/>
  <c r="K149" i="19"/>
  <c r="L149" i="19"/>
  <c r="M149" i="19"/>
  <c r="N149" i="19"/>
  <c r="O149" i="19"/>
  <c r="P149" i="19"/>
  <c r="Q149" i="19"/>
  <c r="R149" i="19"/>
  <c r="S149" i="19"/>
  <c r="T149" i="19"/>
  <c r="U149" i="19"/>
  <c r="V149" i="19"/>
  <c r="W149" i="19"/>
  <c r="X149" i="19"/>
  <c r="Y149" i="19"/>
  <c r="Z149" i="19"/>
  <c r="AA149" i="19"/>
  <c r="AB149" i="19"/>
  <c r="AC149" i="19"/>
  <c r="AD149" i="19"/>
  <c r="AE149" i="19"/>
  <c r="AF149" i="19"/>
  <c r="AG149" i="19"/>
  <c r="AH149" i="19"/>
  <c r="AI149" i="19"/>
  <c r="AJ149" i="19"/>
  <c r="AK149" i="19"/>
  <c r="A150" i="19"/>
  <c r="B150" i="19"/>
  <c r="D150" i="19"/>
  <c r="E150" i="19"/>
  <c r="F150" i="19"/>
  <c r="G150" i="19"/>
  <c r="H150" i="19"/>
  <c r="I150" i="19"/>
  <c r="J150" i="19"/>
  <c r="K150" i="19"/>
  <c r="L150" i="19"/>
  <c r="M150" i="19"/>
  <c r="N150" i="19"/>
  <c r="O150" i="19"/>
  <c r="P150" i="19"/>
  <c r="Q150" i="19"/>
  <c r="R150" i="19"/>
  <c r="S150" i="19"/>
  <c r="T150" i="19"/>
  <c r="U150" i="19"/>
  <c r="V150" i="19"/>
  <c r="W150" i="19"/>
  <c r="X150" i="19"/>
  <c r="Y150" i="19"/>
  <c r="Z150" i="19"/>
  <c r="AA150" i="19"/>
  <c r="AB150" i="19"/>
  <c r="AC150" i="19"/>
  <c r="AD150" i="19"/>
  <c r="AE150" i="19"/>
  <c r="AF150" i="19"/>
  <c r="AG150" i="19"/>
  <c r="AH150" i="19"/>
  <c r="AI150" i="19"/>
  <c r="AJ150" i="19"/>
  <c r="AK150" i="19"/>
  <c r="A151" i="19"/>
  <c r="B151" i="19"/>
  <c r="D151" i="19"/>
  <c r="E151" i="19"/>
  <c r="F151" i="19"/>
  <c r="G151" i="19"/>
  <c r="H151" i="19"/>
  <c r="I151" i="19"/>
  <c r="J151" i="19"/>
  <c r="K151" i="19"/>
  <c r="L151" i="19"/>
  <c r="M151" i="19"/>
  <c r="N151" i="19"/>
  <c r="O151" i="19"/>
  <c r="P151" i="19"/>
  <c r="Q151" i="19"/>
  <c r="R151" i="19"/>
  <c r="S151" i="19"/>
  <c r="T151" i="19"/>
  <c r="U151" i="19"/>
  <c r="V151" i="19"/>
  <c r="W151" i="19"/>
  <c r="X151" i="19"/>
  <c r="Y151" i="19"/>
  <c r="Z151" i="19"/>
  <c r="AA151" i="19"/>
  <c r="AB151" i="19"/>
  <c r="AC151" i="19"/>
  <c r="AD151" i="19"/>
  <c r="AE151" i="19"/>
  <c r="AF151" i="19"/>
  <c r="AG151" i="19"/>
  <c r="AH151" i="19"/>
  <c r="AI151" i="19"/>
  <c r="AJ151" i="19"/>
  <c r="AK151" i="19"/>
  <c r="A152" i="19"/>
  <c r="B152" i="19"/>
  <c r="D152" i="19"/>
  <c r="E152" i="19"/>
  <c r="F152" i="19"/>
  <c r="G152" i="19"/>
  <c r="H152" i="19"/>
  <c r="I152" i="19"/>
  <c r="J152" i="19"/>
  <c r="K152" i="19"/>
  <c r="L152" i="19"/>
  <c r="M152" i="19"/>
  <c r="N152" i="19"/>
  <c r="O152" i="19"/>
  <c r="P152" i="19"/>
  <c r="Q152" i="19"/>
  <c r="R152" i="19"/>
  <c r="S152" i="19"/>
  <c r="T152" i="19"/>
  <c r="U152" i="19"/>
  <c r="V152" i="19"/>
  <c r="W152" i="19"/>
  <c r="X152" i="19"/>
  <c r="Y152" i="19"/>
  <c r="Z152" i="19"/>
  <c r="AA152" i="19"/>
  <c r="AB152" i="19"/>
  <c r="AC152" i="19"/>
  <c r="AD152" i="19"/>
  <c r="AE152" i="19"/>
  <c r="AF152" i="19"/>
  <c r="AG152" i="19"/>
  <c r="AH152" i="19"/>
  <c r="AI152" i="19"/>
  <c r="AJ152" i="19"/>
  <c r="AK152" i="19"/>
  <c r="A153" i="19"/>
  <c r="B153" i="19"/>
  <c r="D153" i="19"/>
  <c r="E153" i="19"/>
  <c r="F153" i="19"/>
  <c r="G153" i="19"/>
  <c r="H153" i="19"/>
  <c r="I153" i="19"/>
  <c r="J153" i="19"/>
  <c r="K153" i="19"/>
  <c r="L153" i="19"/>
  <c r="M153" i="19"/>
  <c r="N153" i="19"/>
  <c r="O153" i="19"/>
  <c r="P153" i="19"/>
  <c r="Q153" i="19"/>
  <c r="R153" i="19"/>
  <c r="S153" i="19"/>
  <c r="T153" i="19"/>
  <c r="U153" i="19"/>
  <c r="V153" i="19"/>
  <c r="W153" i="19"/>
  <c r="X153" i="19"/>
  <c r="Y153" i="19"/>
  <c r="Z153" i="19"/>
  <c r="AA153" i="19"/>
  <c r="AB153" i="19"/>
  <c r="AC153" i="19"/>
  <c r="AD153" i="19"/>
  <c r="AE153" i="19"/>
  <c r="AF153" i="19"/>
  <c r="AG153" i="19"/>
  <c r="AH153" i="19"/>
  <c r="AI153" i="19"/>
  <c r="AJ153" i="19"/>
  <c r="AK153" i="19"/>
  <c r="A154" i="19"/>
  <c r="B154" i="19"/>
  <c r="D154" i="19"/>
  <c r="E154" i="19"/>
  <c r="F154" i="19"/>
  <c r="G154" i="19"/>
  <c r="H154" i="19"/>
  <c r="I154" i="19"/>
  <c r="J154" i="19"/>
  <c r="K154" i="19"/>
  <c r="L154" i="19"/>
  <c r="M154" i="19"/>
  <c r="N154" i="19"/>
  <c r="O154" i="19"/>
  <c r="P154" i="19"/>
  <c r="Q154" i="19"/>
  <c r="R154" i="19"/>
  <c r="S154" i="19"/>
  <c r="T154" i="19"/>
  <c r="U154" i="19"/>
  <c r="V154" i="19"/>
  <c r="W154" i="19"/>
  <c r="X154" i="19"/>
  <c r="Y154" i="19"/>
  <c r="Z154" i="19"/>
  <c r="AA154" i="19"/>
  <c r="AB154" i="19"/>
  <c r="AC154" i="19"/>
  <c r="AD154" i="19"/>
  <c r="AE154" i="19"/>
  <c r="AF154" i="19"/>
  <c r="AG154" i="19"/>
  <c r="AH154" i="19"/>
  <c r="AI154" i="19"/>
  <c r="AJ154" i="19"/>
  <c r="AK154" i="19"/>
  <c r="A155" i="19"/>
  <c r="B155" i="19"/>
  <c r="D155" i="19"/>
  <c r="E155" i="19"/>
  <c r="F155" i="19"/>
  <c r="G155" i="19"/>
  <c r="H155" i="19"/>
  <c r="I155" i="19"/>
  <c r="J155" i="19"/>
  <c r="K155" i="19"/>
  <c r="L155" i="19"/>
  <c r="M155" i="19"/>
  <c r="N155" i="19"/>
  <c r="O155" i="19"/>
  <c r="P155" i="19"/>
  <c r="Q155" i="19"/>
  <c r="R155" i="19"/>
  <c r="S155" i="19"/>
  <c r="T155" i="19"/>
  <c r="U155" i="19"/>
  <c r="V155" i="19"/>
  <c r="W155" i="19"/>
  <c r="X155" i="19"/>
  <c r="Y155" i="19"/>
  <c r="Z155" i="19"/>
  <c r="AA155" i="19"/>
  <c r="AB155" i="19"/>
  <c r="AC155" i="19"/>
  <c r="AD155" i="19"/>
  <c r="AE155" i="19"/>
  <c r="AF155" i="19"/>
  <c r="AG155" i="19"/>
  <c r="AH155" i="19"/>
  <c r="AI155" i="19"/>
  <c r="AJ155" i="19"/>
  <c r="AK155" i="19"/>
  <c r="A156" i="19"/>
  <c r="B156" i="19"/>
  <c r="D156" i="19"/>
  <c r="E156" i="19"/>
  <c r="F156" i="19"/>
  <c r="G156" i="19"/>
  <c r="H156" i="19"/>
  <c r="I156" i="19"/>
  <c r="J156" i="19"/>
  <c r="K156" i="19"/>
  <c r="L156" i="19"/>
  <c r="M156" i="19"/>
  <c r="N156" i="19"/>
  <c r="O156" i="19"/>
  <c r="P156" i="19"/>
  <c r="Q156" i="19"/>
  <c r="R156" i="19"/>
  <c r="S156" i="19"/>
  <c r="T156" i="19"/>
  <c r="U156" i="19"/>
  <c r="V156" i="19"/>
  <c r="W156" i="19"/>
  <c r="X156" i="19"/>
  <c r="Y156" i="19"/>
  <c r="Z156" i="19"/>
  <c r="AA156" i="19"/>
  <c r="AB156" i="19"/>
  <c r="AC156" i="19"/>
  <c r="AD156" i="19"/>
  <c r="AE156" i="19"/>
  <c r="AF156" i="19"/>
  <c r="AG156" i="19"/>
  <c r="AH156" i="19"/>
  <c r="AI156" i="19"/>
  <c r="AJ156" i="19"/>
  <c r="AK156" i="19"/>
  <c r="A157" i="19"/>
  <c r="B157" i="19"/>
  <c r="D157" i="19"/>
  <c r="E157" i="19"/>
  <c r="F157" i="19"/>
  <c r="G157" i="19"/>
  <c r="H157" i="19"/>
  <c r="I157" i="19"/>
  <c r="J157" i="19"/>
  <c r="K157" i="19"/>
  <c r="L157" i="19"/>
  <c r="M157" i="19"/>
  <c r="N157" i="19"/>
  <c r="O157" i="19"/>
  <c r="P157" i="19"/>
  <c r="Q157" i="19"/>
  <c r="R157" i="19"/>
  <c r="S157" i="19"/>
  <c r="T157" i="19"/>
  <c r="U157" i="19"/>
  <c r="V157" i="19"/>
  <c r="W157" i="19"/>
  <c r="X157" i="19"/>
  <c r="Y157" i="19"/>
  <c r="Z157" i="19"/>
  <c r="AA157" i="19"/>
  <c r="AB157" i="19"/>
  <c r="AC157" i="19"/>
  <c r="AD157" i="19"/>
  <c r="AE157" i="19"/>
  <c r="AF157" i="19"/>
  <c r="AG157" i="19"/>
  <c r="AH157" i="19"/>
  <c r="AI157" i="19"/>
  <c r="AJ157" i="19"/>
  <c r="AK157" i="19"/>
  <c r="A158" i="19"/>
  <c r="B158" i="19"/>
  <c r="D158" i="19"/>
  <c r="E158" i="19"/>
  <c r="F158" i="19"/>
  <c r="G158" i="19"/>
  <c r="H158" i="19"/>
  <c r="I158" i="19"/>
  <c r="J158" i="19"/>
  <c r="K158" i="19"/>
  <c r="L158" i="19"/>
  <c r="M158" i="19"/>
  <c r="N158" i="19"/>
  <c r="O158" i="19"/>
  <c r="P158" i="19"/>
  <c r="Q158" i="19"/>
  <c r="R158" i="19"/>
  <c r="S158" i="19"/>
  <c r="T158" i="19"/>
  <c r="U158" i="19"/>
  <c r="V158" i="19"/>
  <c r="W158" i="19"/>
  <c r="X158" i="19"/>
  <c r="Y158" i="19"/>
  <c r="Z158" i="19"/>
  <c r="AA158" i="19"/>
  <c r="AB158" i="19"/>
  <c r="AC158" i="19"/>
  <c r="AD158" i="19"/>
  <c r="AE158" i="19"/>
  <c r="AF158" i="19"/>
  <c r="AG158" i="19"/>
  <c r="AH158" i="19"/>
  <c r="AI158" i="19"/>
  <c r="AJ158" i="19"/>
  <c r="AK158" i="19"/>
  <c r="A159" i="19"/>
  <c r="B159" i="19"/>
  <c r="D159" i="19"/>
  <c r="E159" i="19"/>
  <c r="F159" i="19"/>
  <c r="G159" i="19"/>
  <c r="H159" i="19"/>
  <c r="I159" i="19"/>
  <c r="J159" i="19"/>
  <c r="K159" i="19"/>
  <c r="L159" i="19"/>
  <c r="M159" i="19"/>
  <c r="N159" i="19"/>
  <c r="O159" i="19"/>
  <c r="P159" i="19"/>
  <c r="Q159" i="19"/>
  <c r="R159" i="19"/>
  <c r="S159" i="19"/>
  <c r="T159" i="19"/>
  <c r="U159" i="19"/>
  <c r="V159" i="19"/>
  <c r="W159" i="19"/>
  <c r="X159" i="19"/>
  <c r="Y159" i="19"/>
  <c r="Z159" i="19"/>
  <c r="AA159" i="19"/>
  <c r="AB159" i="19"/>
  <c r="AC159" i="19"/>
  <c r="AD159" i="19"/>
  <c r="AE159" i="19"/>
  <c r="AF159" i="19"/>
  <c r="AG159" i="19"/>
  <c r="AH159" i="19"/>
  <c r="AI159" i="19"/>
  <c r="AJ159" i="19"/>
  <c r="AK159" i="19"/>
  <c r="A160" i="19"/>
  <c r="B160" i="19"/>
  <c r="D160" i="19"/>
  <c r="E160" i="19"/>
  <c r="F160" i="19"/>
  <c r="G160" i="19"/>
  <c r="H160" i="19"/>
  <c r="I160" i="19"/>
  <c r="J160" i="19"/>
  <c r="K160" i="19"/>
  <c r="L160" i="19"/>
  <c r="M160" i="19"/>
  <c r="N160" i="19"/>
  <c r="O160" i="19"/>
  <c r="P160" i="19"/>
  <c r="Q160" i="19"/>
  <c r="R160" i="19"/>
  <c r="S160" i="19"/>
  <c r="T160" i="19"/>
  <c r="U160" i="19"/>
  <c r="V160" i="19"/>
  <c r="W160" i="19"/>
  <c r="X160" i="19"/>
  <c r="Y160" i="19"/>
  <c r="Z160" i="19"/>
  <c r="AA160" i="19"/>
  <c r="AB160" i="19"/>
  <c r="AC160" i="19"/>
  <c r="AD160" i="19"/>
  <c r="AE160" i="19"/>
  <c r="AF160" i="19"/>
  <c r="AG160" i="19"/>
  <c r="AH160" i="19"/>
  <c r="AI160" i="19"/>
  <c r="AJ160" i="19"/>
  <c r="AK160" i="19"/>
  <c r="A161" i="19"/>
  <c r="B161" i="19"/>
  <c r="D161" i="19"/>
  <c r="E161" i="19"/>
  <c r="F161" i="19"/>
  <c r="G161" i="19"/>
  <c r="H161" i="19"/>
  <c r="I161" i="19"/>
  <c r="J161" i="19"/>
  <c r="K161" i="19"/>
  <c r="L161" i="19"/>
  <c r="M161" i="19"/>
  <c r="N161" i="19"/>
  <c r="O161" i="19"/>
  <c r="P161" i="19"/>
  <c r="Q161" i="19"/>
  <c r="R161" i="19"/>
  <c r="S161" i="19"/>
  <c r="T161" i="19"/>
  <c r="U161" i="19"/>
  <c r="V161" i="19"/>
  <c r="W161" i="19"/>
  <c r="X161" i="19"/>
  <c r="Y161" i="19"/>
  <c r="Z161" i="19"/>
  <c r="AA161" i="19"/>
  <c r="AB161" i="19"/>
  <c r="AC161" i="19"/>
  <c r="AD161" i="19"/>
  <c r="AE161" i="19"/>
  <c r="AF161" i="19"/>
  <c r="AG161" i="19"/>
  <c r="AH161" i="19"/>
  <c r="AI161" i="19"/>
  <c r="AJ161" i="19"/>
  <c r="AK161" i="19"/>
  <c r="A162" i="19"/>
  <c r="B162" i="19"/>
  <c r="D162" i="19"/>
  <c r="E162" i="19"/>
  <c r="F162" i="19"/>
  <c r="G162" i="19"/>
  <c r="H162" i="19"/>
  <c r="I162" i="19"/>
  <c r="J162" i="19"/>
  <c r="K162" i="19"/>
  <c r="L162" i="19"/>
  <c r="M162" i="19"/>
  <c r="N162" i="19"/>
  <c r="O162" i="19"/>
  <c r="P162" i="19"/>
  <c r="Q162" i="19"/>
  <c r="R162" i="19"/>
  <c r="S162" i="19"/>
  <c r="T162" i="19"/>
  <c r="U162" i="19"/>
  <c r="V162" i="19"/>
  <c r="W162" i="19"/>
  <c r="X162" i="19"/>
  <c r="Y162" i="19"/>
  <c r="Z162" i="19"/>
  <c r="AA162" i="19"/>
  <c r="AB162" i="19"/>
  <c r="AC162" i="19"/>
  <c r="AD162" i="19"/>
  <c r="AE162" i="19"/>
  <c r="AF162" i="19"/>
  <c r="AG162" i="19"/>
  <c r="AH162" i="19"/>
  <c r="AI162" i="19"/>
  <c r="AJ162" i="19"/>
  <c r="AK162" i="19"/>
  <c r="A163" i="19"/>
  <c r="B163" i="19"/>
  <c r="D163" i="19"/>
  <c r="E163" i="19"/>
  <c r="F163" i="19"/>
  <c r="G163" i="19"/>
  <c r="H163" i="19"/>
  <c r="I163" i="19"/>
  <c r="J163" i="19"/>
  <c r="K163" i="19"/>
  <c r="L163" i="19"/>
  <c r="M163" i="19"/>
  <c r="N163" i="19"/>
  <c r="O163" i="19"/>
  <c r="P163" i="19"/>
  <c r="Q163" i="19"/>
  <c r="R163" i="19"/>
  <c r="S163" i="19"/>
  <c r="T163" i="19"/>
  <c r="U163" i="19"/>
  <c r="V163" i="19"/>
  <c r="W163" i="19"/>
  <c r="X163" i="19"/>
  <c r="Y163" i="19"/>
  <c r="Z163" i="19"/>
  <c r="AA163" i="19"/>
  <c r="AB163" i="19"/>
  <c r="AC163" i="19"/>
  <c r="AD163" i="19"/>
  <c r="AE163" i="19"/>
  <c r="AF163" i="19"/>
  <c r="AG163" i="19"/>
  <c r="AH163" i="19"/>
  <c r="AI163" i="19"/>
  <c r="AJ163" i="19"/>
  <c r="AK163" i="19"/>
  <c r="A164" i="19"/>
  <c r="B164" i="19"/>
  <c r="D164" i="19"/>
  <c r="E164" i="19"/>
  <c r="F164" i="19"/>
  <c r="G164" i="19"/>
  <c r="H164" i="19"/>
  <c r="I164" i="19"/>
  <c r="J164" i="19"/>
  <c r="K164" i="19"/>
  <c r="L164" i="19"/>
  <c r="M164" i="19"/>
  <c r="N164" i="19"/>
  <c r="O164" i="19"/>
  <c r="P164" i="19"/>
  <c r="Q164" i="19"/>
  <c r="R164" i="19"/>
  <c r="S164" i="19"/>
  <c r="T164" i="19"/>
  <c r="U164" i="19"/>
  <c r="V164" i="19"/>
  <c r="W164" i="19"/>
  <c r="X164" i="19"/>
  <c r="Y164" i="19"/>
  <c r="Z164" i="19"/>
  <c r="AA164" i="19"/>
  <c r="AB164" i="19"/>
  <c r="AC164" i="19"/>
  <c r="AD164" i="19"/>
  <c r="AE164" i="19"/>
  <c r="AF164" i="19"/>
  <c r="AG164" i="19"/>
  <c r="AH164" i="19"/>
  <c r="AI164" i="19"/>
  <c r="AJ164" i="19"/>
  <c r="AK164" i="19"/>
  <c r="A165" i="19"/>
  <c r="B165" i="19"/>
  <c r="D165" i="19"/>
  <c r="E165" i="19"/>
  <c r="F165" i="19"/>
  <c r="G165" i="19"/>
  <c r="H165" i="19"/>
  <c r="I165" i="19"/>
  <c r="J165" i="19"/>
  <c r="K165" i="19"/>
  <c r="L165" i="19"/>
  <c r="M165" i="19"/>
  <c r="N165" i="19"/>
  <c r="O165" i="19"/>
  <c r="P165" i="19"/>
  <c r="Q165" i="19"/>
  <c r="R165" i="19"/>
  <c r="S165" i="19"/>
  <c r="T165" i="19"/>
  <c r="U165" i="19"/>
  <c r="V165" i="19"/>
  <c r="W165" i="19"/>
  <c r="X165" i="19"/>
  <c r="Y165" i="19"/>
  <c r="Z165" i="19"/>
  <c r="AA165" i="19"/>
  <c r="AB165" i="19"/>
  <c r="AC165" i="19"/>
  <c r="AD165" i="19"/>
  <c r="AE165" i="19"/>
  <c r="AF165" i="19"/>
  <c r="AG165" i="19"/>
  <c r="AH165" i="19"/>
  <c r="AI165" i="19"/>
  <c r="AJ165" i="19"/>
  <c r="AK165" i="19"/>
  <c r="A166" i="19"/>
  <c r="B166" i="19"/>
  <c r="D166" i="19"/>
  <c r="E166" i="19"/>
  <c r="F166" i="19"/>
  <c r="G166" i="19"/>
  <c r="H166" i="19"/>
  <c r="I166" i="19"/>
  <c r="J166" i="19"/>
  <c r="K166" i="19"/>
  <c r="L166" i="19"/>
  <c r="M166" i="19"/>
  <c r="N166" i="19"/>
  <c r="O166" i="19"/>
  <c r="P166" i="19"/>
  <c r="Q166" i="19"/>
  <c r="R166" i="19"/>
  <c r="S166" i="19"/>
  <c r="T166" i="19"/>
  <c r="U166" i="19"/>
  <c r="V166" i="19"/>
  <c r="W166" i="19"/>
  <c r="X166" i="19"/>
  <c r="Y166" i="19"/>
  <c r="Z166" i="19"/>
  <c r="AA166" i="19"/>
  <c r="AB166" i="19"/>
  <c r="AC166" i="19"/>
  <c r="AD166" i="19"/>
  <c r="AE166" i="19"/>
  <c r="AF166" i="19"/>
  <c r="AG166" i="19"/>
  <c r="AH166" i="19"/>
  <c r="AI166" i="19"/>
  <c r="AJ166" i="19"/>
  <c r="AK166" i="19"/>
  <c r="A167" i="19"/>
  <c r="B167" i="19"/>
  <c r="D167" i="19"/>
  <c r="E167" i="19"/>
  <c r="F167" i="19"/>
  <c r="G167" i="19"/>
  <c r="H167" i="19"/>
  <c r="I167" i="19"/>
  <c r="J167" i="19"/>
  <c r="K167" i="19"/>
  <c r="L167" i="19"/>
  <c r="M167" i="19"/>
  <c r="N167" i="19"/>
  <c r="O167" i="19"/>
  <c r="P167" i="19"/>
  <c r="Q167" i="19"/>
  <c r="R167" i="19"/>
  <c r="S167" i="19"/>
  <c r="T167" i="19"/>
  <c r="U167" i="19"/>
  <c r="V167" i="19"/>
  <c r="W167" i="19"/>
  <c r="X167" i="19"/>
  <c r="Y167" i="19"/>
  <c r="Z167" i="19"/>
  <c r="AA167" i="19"/>
  <c r="AB167" i="19"/>
  <c r="AC167" i="19"/>
  <c r="AD167" i="19"/>
  <c r="AE167" i="19"/>
  <c r="AF167" i="19"/>
  <c r="AG167" i="19"/>
  <c r="AH167" i="19"/>
  <c r="AI167" i="19"/>
  <c r="AJ167" i="19"/>
  <c r="AK167" i="19"/>
  <c r="A168" i="19"/>
  <c r="B168" i="19"/>
  <c r="D168" i="19"/>
  <c r="E168" i="19"/>
  <c r="F168" i="19"/>
  <c r="G168" i="19"/>
  <c r="H168" i="19"/>
  <c r="I168" i="19"/>
  <c r="J168" i="19"/>
  <c r="K168" i="19"/>
  <c r="L168" i="19"/>
  <c r="M168" i="19"/>
  <c r="N168" i="19"/>
  <c r="O168" i="19"/>
  <c r="P168" i="19"/>
  <c r="Q168" i="19"/>
  <c r="R168" i="19"/>
  <c r="S168" i="19"/>
  <c r="T168" i="19"/>
  <c r="U168" i="19"/>
  <c r="V168" i="19"/>
  <c r="W168" i="19"/>
  <c r="X168" i="19"/>
  <c r="Y168" i="19"/>
  <c r="Z168" i="19"/>
  <c r="AA168" i="19"/>
  <c r="AB168" i="19"/>
  <c r="AC168" i="19"/>
  <c r="AD168" i="19"/>
  <c r="AE168" i="19"/>
  <c r="AF168" i="19"/>
  <c r="AG168" i="19"/>
  <c r="AH168" i="19"/>
  <c r="AI168" i="19"/>
  <c r="AJ168" i="19"/>
  <c r="AK168" i="19"/>
  <c r="A169" i="19"/>
  <c r="B169" i="19"/>
  <c r="D169" i="19"/>
  <c r="E169" i="19"/>
  <c r="F169" i="19"/>
  <c r="G169" i="19"/>
  <c r="H169" i="19"/>
  <c r="I169" i="19"/>
  <c r="J169" i="19"/>
  <c r="K169" i="19"/>
  <c r="L169" i="19"/>
  <c r="M169" i="19"/>
  <c r="N169" i="19"/>
  <c r="O169" i="19"/>
  <c r="P169" i="19"/>
  <c r="Q169" i="19"/>
  <c r="R169" i="19"/>
  <c r="S169" i="19"/>
  <c r="T169" i="19"/>
  <c r="U169" i="19"/>
  <c r="V169" i="19"/>
  <c r="W169" i="19"/>
  <c r="X169" i="19"/>
  <c r="Y169" i="19"/>
  <c r="Z169" i="19"/>
  <c r="AA169" i="19"/>
  <c r="AB169" i="19"/>
  <c r="AC169" i="19"/>
  <c r="AD169" i="19"/>
  <c r="AE169" i="19"/>
  <c r="AF169" i="19"/>
  <c r="AG169" i="19"/>
  <c r="AH169" i="19"/>
  <c r="AI169" i="19"/>
  <c r="AJ169" i="19"/>
  <c r="AK169" i="19"/>
  <c r="A170" i="19"/>
  <c r="B170" i="19"/>
  <c r="D170" i="19"/>
  <c r="E170" i="19"/>
  <c r="F170" i="19"/>
  <c r="G170" i="19"/>
  <c r="H170" i="19"/>
  <c r="I170" i="19"/>
  <c r="J170" i="19"/>
  <c r="K170" i="19"/>
  <c r="L170" i="19"/>
  <c r="M170" i="19"/>
  <c r="N170" i="19"/>
  <c r="O170" i="19"/>
  <c r="P170" i="19"/>
  <c r="Q170" i="19"/>
  <c r="R170" i="19"/>
  <c r="S170" i="19"/>
  <c r="T170" i="19"/>
  <c r="U170" i="19"/>
  <c r="V170" i="19"/>
  <c r="W170" i="19"/>
  <c r="X170" i="19"/>
  <c r="Y170" i="19"/>
  <c r="Z170" i="19"/>
  <c r="AA170" i="19"/>
  <c r="AB170" i="19"/>
  <c r="AC170" i="19"/>
  <c r="AD170" i="19"/>
  <c r="AE170" i="19"/>
  <c r="AF170" i="19"/>
  <c r="AG170" i="19"/>
  <c r="AH170" i="19"/>
  <c r="AI170" i="19"/>
  <c r="AJ170" i="19"/>
  <c r="AK170" i="19"/>
  <c r="A171" i="19"/>
  <c r="B171" i="19"/>
  <c r="D171" i="19"/>
  <c r="E171" i="19"/>
  <c r="F171" i="19"/>
  <c r="G171" i="19"/>
  <c r="H171" i="19"/>
  <c r="I171" i="19"/>
  <c r="J171" i="19"/>
  <c r="K171" i="19"/>
  <c r="L171" i="19"/>
  <c r="M171" i="19"/>
  <c r="N171" i="19"/>
  <c r="O171" i="19"/>
  <c r="P171" i="19"/>
  <c r="Q171" i="19"/>
  <c r="R171" i="19"/>
  <c r="S171" i="19"/>
  <c r="T171" i="19"/>
  <c r="U171" i="19"/>
  <c r="V171" i="19"/>
  <c r="W171" i="19"/>
  <c r="X171" i="19"/>
  <c r="Y171" i="19"/>
  <c r="Z171" i="19"/>
  <c r="AA171" i="19"/>
  <c r="AB171" i="19"/>
  <c r="AC171" i="19"/>
  <c r="AD171" i="19"/>
  <c r="AE171" i="19"/>
  <c r="AF171" i="19"/>
  <c r="AG171" i="19"/>
  <c r="AH171" i="19"/>
  <c r="AI171" i="19"/>
  <c r="AJ171" i="19"/>
  <c r="AK171" i="19"/>
  <c r="A172" i="19"/>
  <c r="B172" i="19"/>
  <c r="D172" i="19"/>
  <c r="E172" i="19"/>
  <c r="F172" i="19"/>
  <c r="G172" i="19"/>
  <c r="H172" i="19"/>
  <c r="I172" i="19"/>
  <c r="J172" i="19"/>
  <c r="K172" i="19"/>
  <c r="L172" i="19"/>
  <c r="M172" i="19"/>
  <c r="N172" i="19"/>
  <c r="O172" i="19"/>
  <c r="P172" i="19"/>
  <c r="Q172" i="19"/>
  <c r="R172" i="19"/>
  <c r="S172" i="19"/>
  <c r="T172" i="19"/>
  <c r="U172" i="19"/>
  <c r="V172" i="19"/>
  <c r="W172" i="19"/>
  <c r="X172" i="19"/>
  <c r="Y172" i="19"/>
  <c r="Z172" i="19"/>
  <c r="AA172" i="19"/>
  <c r="AB172" i="19"/>
  <c r="AC172" i="19"/>
  <c r="AD172" i="19"/>
  <c r="AE172" i="19"/>
  <c r="AF172" i="19"/>
  <c r="AG172" i="19"/>
  <c r="AH172" i="19"/>
  <c r="AI172" i="19"/>
  <c r="AJ172" i="19"/>
  <c r="AK172" i="19"/>
  <c r="A173" i="19"/>
  <c r="B173" i="19"/>
  <c r="D173" i="19"/>
  <c r="E173" i="19"/>
  <c r="F173" i="19"/>
  <c r="G173" i="19"/>
  <c r="H173" i="19"/>
  <c r="I173" i="19"/>
  <c r="J173" i="19"/>
  <c r="K173" i="19"/>
  <c r="L173" i="19"/>
  <c r="M173" i="19"/>
  <c r="N173" i="19"/>
  <c r="O173" i="19"/>
  <c r="P173" i="19"/>
  <c r="Q173" i="19"/>
  <c r="R173" i="19"/>
  <c r="S173" i="19"/>
  <c r="T173" i="19"/>
  <c r="U173" i="19"/>
  <c r="V173" i="19"/>
  <c r="W173" i="19"/>
  <c r="X173" i="19"/>
  <c r="Y173" i="19"/>
  <c r="Z173" i="19"/>
  <c r="AA173" i="19"/>
  <c r="AB173" i="19"/>
  <c r="AC173" i="19"/>
  <c r="AD173" i="19"/>
  <c r="AE173" i="19"/>
  <c r="AF173" i="19"/>
  <c r="AG173" i="19"/>
  <c r="AH173" i="19"/>
  <c r="AI173" i="19"/>
  <c r="AJ173" i="19"/>
  <c r="AK173" i="19"/>
  <c r="A174" i="19"/>
  <c r="B174" i="19"/>
  <c r="D174" i="19"/>
  <c r="E174" i="19"/>
  <c r="F174" i="19"/>
  <c r="G174" i="19"/>
  <c r="H174" i="19"/>
  <c r="I174" i="19"/>
  <c r="J174" i="19"/>
  <c r="K174" i="19"/>
  <c r="L174" i="19"/>
  <c r="M174" i="19"/>
  <c r="N174" i="19"/>
  <c r="O174" i="19"/>
  <c r="P174" i="19"/>
  <c r="Q174" i="19"/>
  <c r="R174" i="19"/>
  <c r="S174" i="19"/>
  <c r="T174" i="19"/>
  <c r="U174" i="19"/>
  <c r="V174" i="19"/>
  <c r="W174" i="19"/>
  <c r="X174" i="19"/>
  <c r="Y174" i="19"/>
  <c r="Z174" i="19"/>
  <c r="AA174" i="19"/>
  <c r="AB174" i="19"/>
  <c r="AC174" i="19"/>
  <c r="AD174" i="19"/>
  <c r="AE174" i="19"/>
  <c r="AF174" i="19"/>
  <c r="AG174" i="19"/>
  <c r="AH174" i="19"/>
  <c r="AI174" i="19"/>
  <c r="AJ174" i="19"/>
  <c r="AK174" i="19"/>
  <c r="A175" i="19"/>
  <c r="B175" i="19"/>
  <c r="D175" i="19"/>
  <c r="E175" i="19"/>
  <c r="F175" i="19"/>
  <c r="G175" i="19"/>
  <c r="H175" i="19"/>
  <c r="I175" i="19"/>
  <c r="J175" i="19"/>
  <c r="K175" i="19"/>
  <c r="L175" i="19"/>
  <c r="M175" i="19"/>
  <c r="N175" i="19"/>
  <c r="O175" i="19"/>
  <c r="P175" i="19"/>
  <c r="Q175" i="19"/>
  <c r="R175" i="19"/>
  <c r="S175" i="19"/>
  <c r="T175" i="19"/>
  <c r="U175" i="19"/>
  <c r="V175" i="19"/>
  <c r="W175" i="19"/>
  <c r="X175" i="19"/>
  <c r="Y175" i="19"/>
  <c r="Z175" i="19"/>
  <c r="AA175" i="19"/>
  <c r="AB175" i="19"/>
  <c r="AC175" i="19"/>
  <c r="AD175" i="19"/>
  <c r="AE175" i="19"/>
  <c r="AF175" i="19"/>
  <c r="AG175" i="19"/>
  <c r="AH175" i="19"/>
  <c r="AI175" i="19"/>
  <c r="AJ175" i="19"/>
  <c r="AK175" i="19"/>
  <c r="A176" i="19"/>
  <c r="B176" i="19"/>
  <c r="D176" i="19"/>
  <c r="E176" i="19"/>
  <c r="F176" i="19"/>
  <c r="G176" i="19"/>
  <c r="H176" i="19"/>
  <c r="I176" i="19"/>
  <c r="J176" i="19"/>
  <c r="K176" i="19"/>
  <c r="L176" i="19"/>
  <c r="M176" i="19"/>
  <c r="N176" i="19"/>
  <c r="O176" i="19"/>
  <c r="P176" i="19"/>
  <c r="Q176" i="19"/>
  <c r="R176" i="19"/>
  <c r="S176" i="19"/>
  <c r="T176" i="19"/>
  <c r="U176" i="19"/>
  <c r="V176" i="19"/>
  <c r="W176" i="19"/>
  <c r="X176" i="19"/>
  <c r="Y176" i="19"/>
  <c r="Z176" i="19"/>
  <c r="AA176" i="19"/>
  <c r="AB176" i="19"/>
  <c r="AC176" i="19"/>
  <c r="AD176" i="19"/>
  <c r="AE176" i="19"/>
  <c r="AF176" i="19"/>
  <c r="AG176" i="19"/>
  <c r="AH176" i="19"/>
  <c r="AI176" i="19"/>
  <c r="AJ176" i="19"/>
  <c r="AK176" i="19"/>
  <c r="A177" i="19"/>
  <c r="B177" i="19"/>
  <c r="D177" i="19"/>
  <c r="E177" i="19"/>
  <c r="F177" i="19"/>
  <c r="G177" i="19"/>
  <c r="H177" i="19"/>
  <c r="I177" i="19"/>
  <c r="J177" i="19"/>
  <c r="K177" i="19"/>
  <c r="L177" i="19"/>
  <c r="M177" i="19"/>
  <c r="N177" i="19"/>
  <c r="O177" i="19"/>
  <c r="P177" i="19"/>
  <c r="Q177" i="19"/>
  <c r="R177" i="19"/>
  <c r="S177" i="19"/>
  <c r="T177" i="19"/>
  <c r="U177" i="19"/>
  <c r="V177" i="19"/>
  <c r="W177" i="19"/>
  <c r="X177" i="19"/>
  <c r="Y177" i="19"/>
  <c r="Z177" i="19"/>
  <c r="AA177" i="19"/>
  <c r="AB177" i="19"/>
  <c r="AC177" i="19"/>
  <c r="AD177" i="19"/>
  <c r="AE177" i="19"/>
  <c r="AF177" i="19"/>
  <c r="AG177" i="19"/>
  <c r="AH177" i="19"/>
  <c r="AI177" i="19"/>
  <c r="AJ177" i="19"/>
  <c r="AK177" i="19"/>
  <c r="A178" i="19"/>
  <c r="B178" i="19"/>
  <c r="D178" i="19"/>
  <c r="E178" i="19"/>
  <c r="F178" i="19"/>
  <c r="G178" i="19"/>
  <c r="H178" i="19"/>
  <c r="I178" i="19"/>
  <c r="J178" i="19"/>
  <c r="K178" i="19"/>
  <c r="L178" i="19"/>
  <c r="M178" i="19"/>
  <c r="N178" i="19"/>
  <c r="O178" i="19"/>
  <c r="P178" i="19"/>
  <c r="Q178" i="19"/>
  <c r="R178" i="19"/>
  <c r="S178" i="19"/>
  <c r="T178" i="19"/>
  <c r="U178" i="19"/>
  <c r="V178" i="19"/>
  <c r="W178" i="19"/>
  <c r="X178" i="19"/>
  <c r="Y178" i="19"/>
  <c r="Z178" i="19"/>
  <c r="AA178" i="19"/>
  <c r="AB178" i="19"/>
  <c r="AC178" i="19"/>
  <c r="AD178" i="19"/>
  <c r="AE178" i="19"/>
  <c r="AF178" i="19"/>
  <c r="AG178" i="19"/>
  <c r="AH178" i="19"/>
  <c r="AI178" i="19"/>
  <c r="AJ178" i="19"/>
  <c r="AK178" i="19"/>
  <c r="A179" i="19"/>
  <c r="B179" i="19"/>
  <c r="D179" i="19"/>
  <c r="E179" i="19"/>
  <c r="F179" i="19"/>
  <c r="G179" i="19"/>
  <c r="H179" i="19"/>
  <c r="I179" i="19"/>
  <c r="J179" i="19"/>
  <c r="K179" i="19"/>
  <c r="L179" i="19"/>
  <c r="M179" i="19"/>
  <c r="N179" i="19"/>
  <c r="O179" i="19"/>
  <c r="P179" i="19"/>
  <c r="Q179" i="19"/>
  <c r="R179" i="19"/>
  <c r="S179" i="19"/>
  <c r="T179" i="19"/>
  <c r="U179" i="19"/>
  <c r="V179" i="19"/>
  <c r="W179" i="19"/>
  <c r="X179" i="19"/>
  <c r="Y179" i="19"/>
  <c r="Z179" i="19"/>
  <c r="AA179" i="19"/>
  <c r="AB179" i="19"/>
  <c r="AC179" i="19"/>
  <c r="AD179" i="19"/>
  <c r="AE179" i="19"/>
  <c r="AF179" i="19"/>
  <c r="AG179" i="19"/>
  <c r="AH179" i="19"/>
  <c r="AI179" i="19"/>
  <c r="AJ179" i="19"/>
  <c r="AK179" i="19"/>
  <c r="A180" i="19"/>
  <c r="B180" i="19"/>
  <c r="D180" i="19"/>
  <c r="E180" i="19"/>
  <c r="F180" i="19"/>
  <c r="G180" i="19"/>
  <c r="H180" i="19"/>
  <c r="I180" i="19"/>
  <c r="J180" i="19"/>
  <c r="K180" i="19"/>
  <c r="L180" i="19"/>
  <c r="M180" i="19"/>
  <c r="N180" i="19"/>
  <c r="O180" i="19"/>
  <c r="P180" i="19"/>
  <c r="Q180" i="19"/>
  <c r="R180" i="19"/>
  <c r="S180" i="19"/>
  <c r="T180" i="19"/>
  <c r="U180" i="19"/>
  <c r="V180" i="19"/>
  <c r="W180" i="19"/>
  <c r="X180" i="19"/>
  <c r="Y180" i="19"/>
  <c r="Z180" i="19"/>
  <c r="AA180" i="19"/>
  <c r="AB180" i="19"/>
  <c r="AC180" i="19"/>
  <c r="AD180" i="19"/>
  <c r="AE180" i="19"/>
  <c r="AF180" i="19"/>
  <c r="AG180" i="19"/>
  <c r="AH180" i="19"/>
  <c r="AI180" i="19"/>
  <c r="AJ180" i="19"/>
  <c r="AK180" i="19"/>
  <c r="A181" i="19"/>
  <c r="B181" i="19"/>
  <c r="D181" i="19"/>
  <c r="E181" i="19"/>
  <c r="F181" i="19"/>
  <c r="G181" i="19"/>
  <c r="H181" i="19"/>
  <c r="I181" i="19"/>
  <c r="J181" i="19"/>
  <c r="K181" i="19"/>
  <c r="L181" i="19"/>
  <c r="M181" i="19"/>
  <c r="N181" i="19"/>
  <c r="O181" i="19"/>
  <c r="P181" i="19"/>
  <c r="Q181" i="19"/>
  <c r="R181" i="19"/>
  <c r="S181" i="19"/>
  <c r="T181" i="19"/>
  <c r="U181" i="19"/>
  <c r="V181" i="19"/>
  <c r="W181" i="19"/>
  <c r="X181" i="19"/>
  <c r="Y181" i="19"/>
  <c r="Z181" i="19"/>
  <c r="AA181" i="19"/>
  <c r="AB181" i="19"/>
  <c r="AC181" i="19"/>
  <c r="AD181" i="19"/>
  <c r="AE181" i="19"/>
  <c r="AF181" i="19"/>
  <c r="AG181" i="19"/>
  <c r="AH181" i="19"/>
  <c r="AI181" i="19"/>
  <c r="AJ181" i="19"/>
  <c r="AK181" i="19"/>
  <c r="A182" i="19"/>
  <c r="B182" i="19"/>
  <c r="D182" i="19"/>
  <c r="E182" i="19"/>
  <c r="F182" i="19"/>
  <c r="G182" i="19"/>
  <c r="H182" i="19"/>
  <c r="I182" i="19"/>
  <c r="J182" i="19"/>
  <c r="K182" i="19"/>
  <c r="L182" i="19"/>
  <c r="M182" i="19"/>
  <c r="N182" i="19"/>
  <c r="O182" i="19"/>
  <c r="P182" i="19"/>
  <c r="Q182" i="19"/>
  <c r="R182" i="19"/>
  <c r="S182" i="19"/>
  <c r="T182" i="19"/>
  <c r="U182" i="19"/>
  <c r="V182" i="19"/>
  <c r="W182" i="19"/>
  <c r="X182" i="19"/>
  <c r="Y182" i="19"/>
  <c r="Z182" i="19"/>
  <c r="AA182" i="19"/>
  <c r="AB182" i="19"/>
  <c r="AC182" i="19"/>
  <c r="AD182" i="19"/>
  <c r="AE182" i="19"/>
  <c r="AF182" i="19"/>
  <c r="AG182" i="19"/>
  <c r="AH182" i="19"/>
  <c r="AI182" i="19"/>
  <c r="AJ182" i="19"/>
  <c r="AK182" i="19"/>
  <c r="A183" i="19"/>
  <c r="B183" i="19"/>
  <c r="D183" i="19"/>
  <c r="E183" i="19"/>
  <c r="F183" i="19"/>
  <c r="G183" i="19"/>
  <c r="H183" i="19"/>
  <c r="I183" i="19"/>
  <c r="J183" i="19"/>
  <c r="K183" i="19"/>
  <c r="L183" i="19"/>
  <c r="M183" i="19"/>
  <c r="N183" i="19"/>
  <c r="O183" i="19"/>
  <c r="P183" i="19"/>
  <c r="Q183" i="19"/>
  <c r="R183" i="19"/>
  <c r="S183" i="19"/>
  <c r="T183" i="19"/>
  <c r="U183" i="19"/>
  <c r="V183" i="19"/>
  <c r="W183" i="19"/>
  <c r="X183" i="19"/>
  <c r="Y183" i="19"/>
  <c r="Z183" i="19"/>
  <c r="AA183" i="19"/>
  <c r="AB183" i="19"/>
  <c r="AC183" i="19"/>
  <c r="AD183" i="19"/>
  <c r="AE183" i="19"/>
  <c r="AF183" i="19"/>
  <c r="AG183" i="19"/>
  <c r="AH183" i="19"/>
  <c r="AI183" i="19"/>
  <c r="AJ183" i="19"/>
  <c r="AK183" i="19"/>
  <c r="A184" i="19"/>
  <c r="B184" i="19"/>
  <c r="D184" i="19"/>
  <c r="E184" i="19"/>
  <c r="F184" i="19"/>
  <c r="G184" i="19"/>
  <c r="H184" i="19"/>
  <c r="I184" i="19"/>
  <c r="J184" i="19"/>
  <c r="K184" i="19"/>
  <c r="L184" i="19"/>
  <c r="M184" i="19"/>
  <c r="N184" i="19"/>
  <c r="O184" i="19"/>
  <c r="P184" i="19"/>
  <c r="Q184" i="19"/>
  <c r="R184" i="19"/>
  <c r="S184" i="19"/>
  <c r="T184" i="19"/>
  <c r="U184" i="19"/>
  <c r="V184" i="19"/>
  <c r="W184" i="19"/>
  <c r="X184" i="19"/>
  <c r="Y184" i="19"/>
  <c r="Z184" i="19"/>
  <c r="AA184" i="19"/>
  <c r="AB184" i="19"/>
  <c r="AC184" i="19"/>
  <c r="AD184" i="19"/>
  <c r="AE184" i="19"/>
  <c r="AF184" i="19"/>
  <c r="AG184" i="19"/>
  <c r="AH184" i="19"/>
  <c r="AI184" i="19"/>
  <c r="AJ184" i="19"/>
  <c r="AK184" i="19"/>
  <c r="A185" i="19"/>
  <c r="B185" i="19"/>
  <c r="D185" i="19"/>
  <c r="E185" i="19"/>
  <c r="F185" i="19"/>
  <c r="G185" i="19"/>
  <c r="H185" i="19"/>
  <c r="I185" i="19"/>
  <c r="J185" i="19"/>
  <c r="K185" i="19"/>
  <c r="L185" i="19"/>
  <c r="M185" i="19"/>
  <c r="N185" i="19"/>
  <c r="O185" i="19"/>
  <c r="P185" i="19"/>
  <c r="Q185" i="19"/>
  <c r="R185" i="19"/>
  <c r="S185" i="19"/>
  <c r="T185" i="19"/>
  <c r="U185" i="19"/>
  <c r="V185" i="19"/>
  <c r="W185" i="19"/>
  <c r="X185" i="19"/>
  <c r="Y185" i="19"/>
  <c r="Z185" i="19"/>
  <c r="AA185" i="19"/>
  <c r="AB185" i="19"/>
  <c r="AC185" i="19"/>
  <c r="AD185" i="19"/>
  <c r="AE185" i="19"/>
  <c r="AF185" i="19"/>
  <c r="AG185" i="19"/>
  <c r="AH185" i="19"/>
  <c r="AI185" i="19"/>
  <c r="AJ185" i="19"/>
  <c r="AK185" i="19"/>
  <c r="A186" i="19"/>
  <c r="B186" i="19"/>
  <c r="D186" i="19"/>
  <c r="E186" i="19"/>
  <c r="F186" i="19"/>
  <c r="G186" i="19"/>
  <c r="H186" i="19"/>
  <c r="I186" i="19"/>
  <c r="J186" i="19"/>
  <c r="K186" i="19"/>
  <c r="L186" i="19"/>
  <c r="M186" i="19"/>
  <c r="N186" i="19"/>
  <c r="O186" i="19"/>
  <c r="P186" i="19"/>
  <c r="Q186" i="19"/>
  <c r="R186" i="19"/>
  <c r="S186" i="19"/>
  <c r="T186" i="19"/>
  <c r="U186" i="19"/>
  <c r="V186" i="19"/>
  <c r="W186" i="19"/>
  <c r="X186" i="19"/>
  <c r="Y186" i="19"/>
  <c r="Z186" i="19"/>
  <c r="AA186" i="19"/>
  <c r="AB186" i="19"/>
  <c r="AC186" i="19"/>
  <c r="AD186" i="19"/>
  <c r="AE186" i="19"/>
  <c r="AF186" i="19"/>
  <c r="AG186" i="19"/>
  <c r="AH186" i="19"/>
  <c r="AI186" i="19"/>
  <c r="AJ186" i="19"/>
  <c r="AK186" i="19"/>
  <c r="A187" i="19"/>
  <c r="B187" i="19"/>
  <c r="D187" i="19"/>
  <c r="E187" i="19"/>
  <c r="F187" i="19"/>
  <c r="G187" i="19"/>
  <c r="H187" i="19"/>
  <c r="I187" i="19"/>
  <c r="J187" i="19"/>
  <c r="K187" i="19"/>
  <c r="L187" i="19"/>
  <c r="M187" i="19"/>
  <c r="N187" i="19"/>
  <c r="O187" i="19"/>
  <c r="P187" i="19"/>
  <c r="Q187" i="19"/>
  <c r="R187" i="19"/>
  <c r="S187" i="19"/>
  <c r="T187" i="19"/>
  <c r="U187" i="19"/>
  <c r="V187" i="19"/>
  <c r="W187" i="19"/>
  <c r="X187" i="19"/>
  <c r="Y187" i="19"/>
  <c r="Z187" i="19"/>
  <c r="AA187" i="19"/>
  <c r="AB187" i="19"/>
  <c r="AC187" i="19"/>
  <c r="AD187" i="19"/>
  <c r="AE187" i="19"/>
  <c r="AF187" i="19"/>
  <c r="AG187" i="19"/>
  <c r="AH187" i="19"/>
  <c r="AI187" i="19"/>
  <c r="AJ187" i="19"/>
  <c r="AK187" i="19"/>
  <c r="A188" i="19"/>
  <c r="B188" i="19"/>
  <c r="D188" i="19"/>
  <c r="E188" i="19"/>
  <c r="F188" i="19"/>
  <c r="G188" i="19"/>
  <c r="H188" i="19"/>
  <c r="I188" i="19"/>
  <c r="J188" i="19"/>
  <c r="K188" i="19"/>
  <c r="L188" i="19"/>
  <c r="M188" i="19"/>
  <c r="N188" i="19"/>
  <c r="O188" i="19"/>
  <c r="P188" i="19"/>
  <c r="Q188" i="19"/>
  <c r="R188" i="19"/>
  <c r="S188" i="19"/>
  <c r="T188" i="19"/>
  <c r="U188" i="19"/>
  <c r="V188" i="19"/>
  <c r="W188" i="19"/>
  <c r="X188" i="19"/>
  <c r="Y188" i="19"/>
  <c r="Z188" i="19"/>
  <c r="AA188" i="19"/>
  <c r="AB188" i="19"/>
  <c r="AC188" i="19"/>
  <c r="AD188" i="19"/>
  <c r="AE188" i="19"/>
  <c r="AF188" i="19"/>
  <c r="AG188" i="19"/>
  <c r="AH188" i="19"/>
  <c r="AI188" i="19"/>
  <c r="AJ188" i="19"/>
  <c r="AK188" i="19"/>
  <c r="A189" i="19"/>
  <c r="B189" i="19"/>
  <c r="D189" i="19"/>
  <c r="E189" i="19"/>
  <c r="F189" i="19"/>
  <c r="G189" i="19"/>
  <c r="H189" i="19"/>
  <c r="I189" i="19"/>
  <c r="J189" i="19"/>
  <c r="K189" i="19"/>
  <c r="L189" i="19"/>
  <c r="M189" i="19"/>
  <c r="N189" i="19"/>
  <c r="O189" i="19"/>
  <c r="P189" i="19"/>
  <c r="Q189" i="19"/>
  <c r="R189" i="19"/>
  <c r="S189" i="19"/>
  <c r="T189" i="19"/>
  <c r="U189" i="19"/>
  <c r="V189" i="19"/>
  <c r="W189" i="19"/>
  <c r="X189" i="19"/>
  <c r="Y189" i="19"/>
  <c r="Z189" i="19"/>
  <c r="AA189" i="19"/>
  <c r="AB189" i="19"/>
  <c r="AC189" i="19"/>
  <c r="AD189" i="19"/>
  <c r="AE189" i="19"/>
  <c r="AF189" i="19"/>
  <c r="AG189" i="19"/>
  <c r="AH189" i="19"/>
  <c r="AI189" i="19"/>
  <c r="AJ189" i="19"/>
  <c r="AK189" i="19"/>
  <c r="A190" i="19"/>
  <c r="B190" i="19"/>
  <c r="D190" i="19"/>
  <c r="E190" i="19"/>
  <c r="F190" i="19"/>
  <c r="G190" i="19"/>
  <c r="H190" i="19"/>
  <c r="I190" i="19"/>
  <c r="J190" i="19"/>
  <c r="K190" i="19"/>
  <c r="L190" i="19"/>
  <c r="M190" i="19"/>
  <c r="N190" i="19"/>
  <c r="O190" i="19"/>
  <c r="P190" i="19"/>
  <c r="Q190" i="19"/>
  <c r="R190" i="19"/>
  <c r="S190" i="19"/>
  <c r="T190" i="19"/>
  <c r="U190" i="19"/>
  <c r="V190" i="19"/>
  <c r="W190" i="19"/>
  <c r="X190" i="19"/>
  <c r="Y190" i="19"/>
  <c r="Z190" i="19"/>
  <c r="AA190" i="19"/>
  <c r="AB190" i="19"/>
  <c r="AC190" i="19"/>
  <c r="AD190" i="19"/>
  <c r="AE190" i="19"/>
  <c r="AF190" i="19"/>
  <c r="AG190" i="19"/>
  <c r="AH190" i="19"/>
  <c r="AI190" i="19"/>
  <c r="AJ190" i="19"/>
  <c r="AK190" i="19"/>
  <c r="A191" i="19"/>
  <c r="B191" i="19"/>
  <c r="D191" i="19"/>
  <c r="E191" i="19"/>
  <c r="F191" i="19"/>
  <c r="G191" i="19"/>
  <c r="H191" i="19"/>
  <c r="I191" i="19"/>
  <c r="J191" i="19"/>
  <c r="K191" i="19"/>
  <c r="L191" i="19"/>
  <c r="M191" i="19"/>
  <c r="N191" i="19"/>
  <c r="O191" i="19"/>
  <c r="P191" i="19"/>
  <c r="Q191" i="19"/>
  <c r="R191" i="19"/>
  <c r="S191" i="19"/>
  <c r="T191" i="19"/>
  <c r="U191" i="19"/>
  <c r="V191" i="19"/>
  <c r="W191" i="19"/>
  <c r="X191" i="19"/>
  <c r="Y191" i="19"/>
  <c r="Z191" i="19"/>
  <c r="AA191" i="19"/>
  <c r="AB191" i="19"/>
  <c r="AC191" i="19"/>
  <c r="AD191" i="19"/>
  <c r="AE191" i="19"/>
  <c r="AF191" i="19"/>
  <c r="AG191" i="19"/>
  <c r="AH191" i="19"/>
  <c r="AI191" i="19"/>
  <c r="AJ191" i="19"/>
  <c r="AK191" i="19"/>
  <c r="A192" i="19"/>
  <c r="B192" i="19"/>
  <c r="D192" i="19"/>
  <c r="E192" i="19"/>
  <c r="F192" i="19"/>
  <c r="G192" i="19"/>
  <c r="H192" i="19"/>
  <c r="I192" i="19"/>
  <c r="J192" i="19"/>
  <c r="K192" i="19"/>
  <c r="L192" i="19"/>
  <c r="M192" i="19"/>
  <c r="N192" i="19"/>
  <c r="O192" i="19"/>
  <c r="P192" i="19"/>
  <c r="Q192" i="19"/>
  <c r="R192" i="19"/>
  <c r="S192" i="19"/>
  <c r="T192" i="19"/>
  <c r="U192" i="19"/>
  <c r="V192" i="19"/>
  <c r="W192" i="19"/>
  <c r="X192" i="19"/>
  <c r="Y192" i="19"/>
  <c r="Z192" i="19"/>
  <c r="AA192" i="19"/>
  <c r="AB192" i="19"/>
  <c r="AC192" i="19"/>
  <c r="AD192" i="19"/>
  <c r="AE192" i="19"/>
  <c r="AF192" i="19"/>
  <c r="AG192" i="19"/>
  <c r="AH192" i="19"/>
  <c r="AI192" i="19"/>
  <c r="AJ192" i="19"/>
  <c r="AK192" i="19"/>
  <c r="A193" i="19"/>
  <c r="B193" i="19"/>
  <c r="D193" i="19"/>
  <c r="E193" i="19"/>
  <c r="F193" i="19"/>
  <c r="G193" i="19"/>
  <c r="H193" i="19"/>
  <c r="I193" i="19"/>
  <c r="J193" i="19"/>
  <c r="K193" i="19"/>
  <c r="L193" i="19"/>
  <c r="M193" i="19"/>
  <c r="N193" i="19"/>
  <c r="O193" i="19"/>
  <c r="P193" i="19"/>
  <c r="Q193" i="19"/>
  <c r="R193" i="19"/>
  <c r="S193" i="19"/>
  <c r="T193" i="19"/>
  <c r="U193" i="19"/>
  <c r="V193" i="19"/>
  <c r="W193" i="19"/>
  <c r="X193" i="19"/>
  <c r="Y193" i="19"/>
  <c r="Z193" i="19"/>
  <c r="AA193" i="19"/>
  <c r="AB193" i="19"/>
  <c r="AC193" i="19"/>
  <c r="AD193" i="19"/>
  <c r="AE193" i="19"/>
  <c r="AF193" i="19"/>
  <c r="AG193" i="19"/>
  <c r="AH193" i="19"/>
  <c r="AI193" i="19"/>
  <c r="AJ193" i="19"/>
  <c r="AK193" i="19"/>
  <c r="A194" i="19"/>
  <c r="B194" i="19"/>
  <c r="D194" i="19"/>
  <c r="E194" i="19"/>
  <c r="F194" i="19"/>
  <c r="G194" i="19"/>
  <c r="H194" i="19"/>
  <c r="I194" i="19"/>
  <c r="J194" i="19"/>
  <c r="K194" i="19"/>
  <c r="L194" i="19"/>
  <c r="M194" i="19"/>
  <c r="N194" i="19"/>
  <c r="O194" i="19"/>
  <c r="P194" i="19"/>
  <c r="Q194" i="19"/>
  <c r="R194" i="19"/>
  <c r="S194" i="19"/>
  <c r="T194" i="19"/>
  <c r="U194" i="19"/>
  <c r="V194" i="19"/>
  <c r="W194" i="19"/>
  <c r="X194" i="19"/>
  <c r="Y194" i="19"/>
  <c r="Z194" i="19"/>
  <c r="AA194" i="19"/>
  <c r="AB194" i="19"/>
  <c r="AC194" i="19"/>
  <c r="AD194" i="19"/>
  <c r="AE194" i="19"/>
  <c r="AF194" i="19"/>
  <c r="AG194" i="19"/>
  <c r="AH194" i="19"/>
  <c r="AI194" i="19"/>
  <c r="AJ194" i="19"/>
  <c r="AK194" i="19"/>
  <c r="A195" i="19"/>
  <c r="B195" i="19"/>
  <c r="D195" i="19"/>
  <c r="E195" i="19"/>
  <c r="F195" i="19"/>
  <c r="G195" i="19"/>
  <c r="H195" i="19"/>
  <c r="I195" i="19"/>
  <c r="J195" i="19"/>
  <c r="K195" i="19"/>
  <c r="L195" i="19"/>
  <c r="M195" i="19"/>
  <c r="N195" i="19"/>
  <c r="O195" i="19"/>
  <c r="P195" i="19"/>
  <c r="Q195" i="19"/>
  <c r="R195" i="19"/>
  <c r="S195" i="19"/>
  <c r="T195" i="19"/>
  <c r="U195" i="19"/>
  <c r="V195" i="19"/>
  <c r="W195" i="19"/>
  <c r="X195" i="19"/>
  <c r="Y195" i="19"/>
  <c r="Z195" i="19"/>
  <c r="AA195" i="19"/>
  <c r="AB195" i="19"/>
  <c r="AC195" i="19"/>
  <c r="AD195" i="19"/>
  <c r="AE195" i="19"/>
  <c r="AF195" i="19"/>
  <c r="AG195" i="19"/>
  <c r="AH195" i="19"/>
  <c r="AI195" i="19"/>
  <c r="AJ195" i="19"/>
  <c r="AK195" i="19"/>
  <c r="A196" i="19"/>
  <c r="B196" i="19"/>
  <c r="D196" i="19"/>
  <c r="E196" i="19"/>
  <c r="F196" i="19"/>
  <c r="G196" i="19"/>
  <c r="H196" i="19"/>
  <c r="I196" i="19"/>
  <c r="J196" i="19"/>
  <c r="K196" i="19"/>
  <c r="L196" i="19"/>
  <c r="M196" i="19"/>
  <c r="N196" i="19"/>
  <c r="O196" i="19"/>
  <c r="P196" i="19"/>
  <c r="Q196" i="19"/>
  <c r="R196" i="19"/>
  <c r="S196" i="19"/>
  <c r="T196" i="19"/>
  <c r="U196" i="19"/>
  <c r="V196" i="19"/>
  <c r="W196" i="19"/>
  <c r="X196" i="19"/>
  <c r="Y196" i="19"/>
  <c r="Z196" i="19"/>
  <c r="AA196" i="19"/>
  <c r="AB196" i="19"/>
  <c r="AC196" i="19"/>
  <c r="AD196" i="19"/>
  <c r="AE196" i="19"/>
  <c r="AF196" i="19"/>
  <c r="AG196" i="19"/>
  <c r="AH196" i="19"/>
  <c r="AI196" i="19"/>
  <c r="AJ196" i="19"/>
  <c r="AK196" i="19"/>
  <c r="A197" i="19"/>
  <c r="B197" i="19"/>
  <c r="D197" i="19"/>
  <c r="E197" i="19"/>
  <c r="F197" i="19"/>
  <c r="G197" i="19"/>
  <c r="H197" i="19"/>
  <c r="I197" i="19"/>
  <c r="J197" i="19"/>
  <c r="K197" i="19"/>
  <c r="L197" i="19"/>
  <c r="M197" i="19"/>
  <c r="N197" i="19"/>
  <c r="O197" i="19"/>
  <c r="P197" i="19"/>
  <c r="Q197" i="19"/>
  <c r="R197" i="19"/>
  <c r="S197" i="19"/>
  <c r="T197" i="19"/>
  <c r="U197" i="19"/>
  <c r="V197" i="19"/>
  <c r="W197" i="19"/>
  <c r="X197" i="19"/>
  <c r="Y197" i="19"/>
  <c r="Z197" i="19"/>
  <c r="AA197" i="19"/>
  <c r="AB197" i="19"/>
  <c r="AC197" i="19"/>
  <c r="AD197" i="19"/>
  <c r="AE197" i="19"/>
  <c r="AF197" i="19"/>
  <c r="AG197" i="19"/>
  <c r="AH197" i="19"/>
  <c r="AI197" i="19"/>
  <c r="AJ197" i="19"/>
  <c r="AK197" i="19"/>
  <c r="A198" i="19"/>
  <c r="B198" i="19"/>
  <c r="D198" i="19"/>
  <c r="E198" i="19"/>
  <c r="F198" i="19"/>
  <c r="G198" i="19"/>
  <c r="H198" i="19"/>
  <c r="I198" i="19"/>
  <c r="J198" i="19"/>
  <c r="K198" i="19"/>
  <c r="L198" i="19"/>
  <c r="M198" i="19"/>
  <c r="N198" i="19"/>
  <c r="O198" i="19"/>
  <c r="P198" i="19"/>
  <c r="Q198" i="19"/>
  <c r="R198" i="19"/>
  <c r="S198" i="19"/>
  <c r="T198" i="19"/>
  <c r="U198" i="19"/>
  <c r="V198" i="19"/>
  <c r="W198" i="19"/>
  <c r="X198" i="19"/>
  <c r="Y198" i="19"/>
  <c r="Z198" i="19"/>
  <c r="AA198" i="19"/>
  <c r="AB198" i="19"/>
  <c r="AC198" i="19"/>
  <c r="AD198" i="19"/>
  <c r="AE198" i="19"/>
  <c r="AF198" i="19"/>
  <c r="AG198" i="19"/>
  <c r="AH198" i="19"/>
  <c r="AI198" i="19"/>
  <c r="AJ198" i="19"/>
  <c r="AK198" i="19"/>
  <c r="A199" i="19"/>
  <c r="B199" i="19"/>
  <c r="D199" i="19"/>
  <c r="E199" i="19"/>
  <c r="F199" i="19"/>
  <c r="G199" i="19"/>
  <c r="H199" i="19"/>
  <c r="I199" i="19"/>
  <c r="J199" i="19"/>
  <c r="K199" i="19"/>
  <c r="L199" i="19"/>
  <c r="M199" i="19"/>
  <c r="N199" i="19"/>
  <c r="O199" i="19"/>
  <c r="P199" i="19"/>
  <c r="Q199" i="19"/>
  <c r="R199" i="19"/>
  <c r="S199" i="19"/>
  <c r="T199" i="19"/>
  <c r="U199" i="19"/>
  <c r="V199" i="19"/>
  <c r="W199" i="19"/>
  <c r="X199" i="19"/>
  <c r="Y199" i="19"/>
  <c r="Z199" i="19"/>
  <c r="AA199" i="19"/>
  <c r="AB199" i="19"/>
  <c r="AC199" i="19"/>
  <c r="AD199" i="19"/>
  <c r="AE199" i="19"/>
  <c r="AF199" i="19"/>
  <c r="AG199" i="19"/>
  <c r="AH199" i="19"/>
  <c r="AI199" i="19"/>
  <c r="AJ199" i="19"/>
  <c r="AK199" i="19"/>
  <c r="A200" i="19"/>
  <c r="B200" i="19"/>
  <c r="D200" i="19"/>
  <c r="E200" i="19"/>
  <c r="F200" i="19"/>
  <c r="G200" i="19"/>
  <c r="H200" i="19"/>
  <c r="I200" i="19"/>
  <c r="J200" i="19"/>
  <c r="K200" i="19"/>
  <c r="L200" i="19"/>
  <c r="M200" i="19"/>
  <c r="N200" i="19"/>
  <c r="O200" i="19"/>
  <c r="P200" i="19"/>
  <c r="Q200" i="19"/>
  <c r="R200" i="19"/>
  <c r="S200" i="19"/>
  <c r="T200" i="19"/>
  <c r="U200" i="19"/>
  <c r="V200" i="19"/>
  <c r="W200" i="19"/>
  <c r="X200" i="19"/>
  <c r="Y200" i="19"/>
  <c r="Z200" i="19"/>
  <c r="AA200" i="19"/>
  <c r="AB200" i="19"/>
  <c r="AC200" i="19"/>
  <c r="AD200" i="19"/>
  <c r="AE200" i="19"/>
  <c r="AF200" i="19"/>
  <c r="AG200" i="19"/>
  <c r="AH200" i="19"/>
  <c r="AI200" i="19"/>
  <c r="AJ200" i="19"/>
  <c r="AK200" i="19"/>
  <c r="A201" i="19"/>
  <c r="B201" i="19"/>
  <c r="D201" i="19"/>
  <c r="E201" i="19"/>
  <c r="F201" i="19"/>
  <c r="G201" i="19"/>
  <c r="H201" i="19"/>
  <c r="I201" i="19"/>
  <c r="J201" i="19"/>
  <c r="K201" i="19"/>
  <c r="L201" i="19"/>
  <c r="M201" i="19"/>
  <c r="N201" i="19"/>
  <c r="O201" i="19"/>
  <c r="P201" i="19"/>
  <c r="Q201" i="19"/>
  <c r="R201" i="19"/>
  <c r="S201" i="19"/>
  <c r="T201" i="19"/>
  <c r="U201" i="19"/>
  <c r="V201" i="19"/>
  <c r="W201" i="19"/>
  <c r="X201" i="19"/>
  <c r="Y201" i="19"/>
  <c r="Z201" i="19"/>
  <c r="AA201" i="19"/>
  <c r="AB201" i="19"/>
  <c r="AC201" i="19"/>
  <c r="AD201" i="19"/>
  <c r="AE201" i="19"/>
  <c r="AF201" i="19"/>
  <c r="AG201" i="19"/>
  <c r="AH201" i="19"/>
  <c r="AI201" i="19"/>
  <c r="AJ201" i="19"/>
  <c r="AK201" i="19"/>
  <c r="A202" i="19"/>
  <c r="B202" i="19"/>
  <c r="D202" i="19"/>
  <c r="E202" i="19"/>
  <c r="F202" i="19"/>
  <c r="G202" i="19"/>
  <c r="H202" i="19"/>
  <c r="I202" i="19"/>
  <c r="J202" i="19"/>
  <c r="K202" i="19"/>
  <c r="L202" i="19"/>
  <c r="M202" i="19"/>
  <c r="N202" i="19"/>
  <c r="O202" i="19"/>
  <c r="P202" i="19"/>
  <c r="Q202" i="19"/>
  <c r="R202" i="19"/>
  <c r="S202" i="19"/>
  <c r="T202" i="19"/>
  <c r="U202" i="19"/>
  <c r="V202" i="19"/>
  <c r="W202" i="19"/>
  <c r="X202" i="19"/>
  <c r="Y202" i="19"/>
  <c r="Z202" i="19"/>
  <c r="AA202" i="19"/>
  <c r="AB202" i="19"/>
  <c r="AC202" i="19"/>
  <c r="AD202" i="19"/>
  <c r="AE202" i="19"/>
  <c r="AF202" i="19"/>
  <c r="AG202" i="19"/>
  <c r="AH202" i="19"/>
  <c r="AI202" i="19"/>
  <c r="AJ202" i="19"/>
  <c r="AK202" i="19"/>
  <c r="A203" i="19"/>
  <c r="B203" i="19"/>
  <c r="D203" i="19"/>
  <c r="E203" i="19"/>
  <c r="F203" i="19"/>
  <c r="G203" i="19"/>
  <c r="H203" i="19"/>
  <c r="I203" i="19"/>
  <c r="J203" i="19"/>
  <c r="K203" i="19"/>
  <c r="L203" i="19"/>
  <c r="M203" i="19"/>
  <c r="N203" i="19"/>
  <c r="O203" i="19"/>
  <c r="P203" i="19"/>
  <c r="Q203" i="19"/>
  <c r="R203" i="19"/>
  <c r="S203" i="19"/>
  <c r="T203" i="19"/>
  <c r="U203" i="19"/>
  <c r="V203" i="19"/>
  <c r="W203" i="19"/>
  <c r="X203" i="19"/>
  <c r="Y203" i="19"/>
  <c r="Z203" i="19"/>
  <c r="AA203" i="19"/>
  <c r="AB203" i="19"/>
  <c r="AC203" i="19"/>
  <c r="AD203" i="19"/>
  <c r="AE203" i="19"/>
  <c r="AF203" i="19"/>
  <c r="AG203" i="19"/>
  <c r="AH203" i="19"/>
  <c r="AI203" i="19"/>
  <c r="AJ203" i="19"/>
  <c r="AK203" i="19"/>
  <c r="A204" i="19"/>
  <c r="B204" i="19"/>
  <c r="D204" i="19"/>
  <c r="E204" i="19"/>
  <c r="F204" i="19"/>
  <c r="G204" i="19"/>
  <c r="H204" i="19"/>
  <c r="I204" i="19"/>
  <c r="J204" i="19"/>
  <c r="K204" i="19"/>
  <c r="L204" i="19"/>
  <c r="M204" i="19"/>
  <c r="N204" i="19"/>
  <c r="O204" i="19"/>
  <c r="P204" i="19"/>
  <c r="Q204" i="19"/>
  <c r="R204" i="19"/>
  <c r="S204" i="19"/>
  <c r="T204" i="19"/>
  <c r="U204" i="19"/>
  <c r="V204" i="19"/>
  <c r="W204" i="19"/>
  <c r="X204" i="19"/>
  <c r="Y204" i="19"/>
  <c r="Z204" i="19"/>
  <c r="AA204" i="19"/>
  <c r="AB204" i="19"/>
  <c r="AC204" i="19"/>
  <c r="AD204" i="19"/>
  <c r="AE204" i="19"/>
  <c r="AF204" i="19"/>
  <c r="AG204" i="19"/>
  <c r="AH204" i="19"/>
  <c r="AI204" i="19"/>
  <c r="AJ204" i="19"/>
  <c r="AK204" i="19"/>
  <c r="A205" i="19"/>
  <c r="B205" i="19"/>
  <c r="D205" i="19"/>
  <c r="E205" i="19"/>
  <c r="F205" i="19"/>
  <c r="G205" i="19"/>
  <c r="H205" i="19"/>
  <c r="I205" i="19"/>
  <c r="J205" i="19"/>
  <c r="K205" i="19"/>
  <c r="L205" i="19"/>
  <c r="M205" i="19"/>
  <c r="N205" i="19"/>
  <c r="O205" i="19"/>
  <c r="P205" i="19"/>
  <c r="Q205" i="19"/>
  <c r="R205" i="19"/>
  <c r="S205" i="19"/>
  <c r="T205" i="19"/>
  <c r="U205" i="19"/>
  <c r="V205" i="19"/>
  <c r="W205" i="19"/>
  <c r="X205" i="19"/>
  <c r="Y205" i="19"/>
  <c r="Z205" i="19"/>
  <c r="AA205" i="19"/>
  <c r="AB205" i="19"/>
  <c r="AC205" i="19"/>
  <c r="AD205" i="19"/>
  <c r="AE205" i="19"/>
  <c r="AF205" i="19"/>
  <c r="AG205" i="19"/>
  <c r="AH205" i="19"/>
  <c r="AI205" i="19"/>
  <c r="AJ205" i="19"/>
  <c r="AK205" i="19"/>
  <c r="A206" i="19"/>
  <c r="B206" i="19"/>
  <c r="D206" i="19"/>
  <c r="E206" i="19"/>
  <c r="F206" i="19"/>
  <c r="G206" i="19"/>
  <c r="H206" i="19"/>
  <c r="I206" i="19"/>
  <c r="J206" i="19"/>
  <c r="K206" i="19"/>
  <c r="L206" i="19"/>
  <c r="M206" i="19"/>
  <c r="N206" i="19"/>
  <c r="O206" i="19"/>
  <c r="P206" i="19"/>
  <c r="Q206" i="19"/>
  <c r="R206" i="19"/>
  <c r="S206" i="19"/>
  <c r="T206" i="19"/>
  <c r="U206" i="19"/>
  <c r="V206" i="19"/>
  <c r="W206" i="19"/>
  <c r="X206" i="19"/>
  <c r="Y206" i="19"/>
  <c r="Z206" i="19"/>
  <c r="AA206" i="19"/>
  <c r="AB206" i="19"/>
  <c r="AC206" i="19"/>
  <c r="AD206" i="19"/>
  <c r="AE206" i="19"/>
  <c r="AF206" i="19"/>
  <c r="AG206" i="19"/>
  <c r="AH206" i="19"/>
  <c r="AI206" i="19"/>
  <c r="AJ206" i="19"/>
  <c r="AK206" i="19"/>
  <c r="A207" i="19"/>
  <c r="B207" i="19"/>
  <c r="D207" i="19"/>
  <c r="E207" i="19"/>
  <c r="F207" i="19"/>
  <c r="G207" i="19"/>
  <c r="H207" i="19"/>
  <c r="I207" i="19"/>
  <c r="J207" i="19"/>
  <c r="K207" i="19"/>
  <c r="L207" i="19"/>
  <c r="M207" i="19"/>
  <c r="N207" i="19"/>
  <c r="O207" i="19"/>
  <c r="P207" i="19"/>
  <c r="Q207" i="19"/>
  <c r="R207" i="19"/>
  <c r="S207" i="19"/>
  <c r="T207" i="19"/>
  <c r="U207" i="19"/>
  <c r="V207" i="19"/>
  <c r="W207" i="19"/>
  <c r="X207" i="19"/>
  <c r="Y207" i="19"/>
  <c r="Z207" i="19"/>
  <c r="AA207" i="19"/>
  <c r="AB207" i="19"/>
  <c r="AC207" i="19"/>
  <c r="AD207" i="19"/>
  <c r="AE207" i="19"/>
  <c r="AF207" i="19"/>
  <c r="AG207" i="19"/>
  <c r="AH207" i="19"/>
  <c r="AI207" i="19"/>
  <c r="AJ207" i="19"/>
  <c r="AK207" i="19"/>
  <c r="A208" i="19"/>
  <c r="B208" i="19"/>
  <c r="D208" i="19"/>
  <c r="E208" i="19"/>
  <c r="F208" i="19"/>
  <c r="G208" i="19"/>
  <c r="H208" i="19"/>
  <c r="I208" i="19"/>
  <c r="J208" i="19"/>
  <c r="K208" i="19"/>
  <c r="L208" i="19"/>
  <c r="M208" i="19"/>
  <c r="N208" i="19"/>
  <c r="O208" i="19"/>
  <c r="P208" i="19"/>
  <c r="Q208" i="19"/>
  <c r="R208" i="19"/>
  <c r="S208" i="19"/>
  <c r="T208" i="19"/>
  <c r="U208" i="19"/>
  <c r="V208" i="19"/>
  <c r="W208" i="19"/>
  <c r="X208" i="19"/>
  <c r="Y208" i="19"/>
  <c r="Z208" i="19"/>
  <c r="AA208" i="19"/>
  <c r="AB208" i="19"/>
  <c r="AC208" i="19"/>
  <c r="AD208" i="19"/>
  <c r="AE208" i="19"/>
  <c r="AF208" i="19"/>
  <c r="AG208" i="19"/>
  <c r="AH208" i="19"/>
  <c r="AI208" i="19"/>
  <c r="AJ208" i="19"/>
  <c r="AK208" i="19"/>
  <c r="A209" i="19"/>
  <c r="B209" i="19"/>
  <c r="D209" i="19"/>
  <c r="E209" i="19"/>
  <c r="F209" i="19"/>
  <c r="G209" i="19"/>
  <c r="H209" i="19"/>
  <c r="I209" i="19"/>
  <c r="J209" i="19"/>
  <c r="K209" i="19"/>
  <c r="L209" i="19"/>
  <c r="M209" i="19"/>
  <c r="N209" i="19"/>
  <c r="O209" i="19"/>
  <c r="P209" i="19"/>
  <c r="Q209" i="19"/>
  <c r="R209" i="19"/>
  <c r="S209" i="19"/>
  <c r="T209" i="19"/>
  <c r="U209" i="19"/>
  <c r="V209" i="19"/>
  <c r="W209" i="19"/>
  <c r="X209" i="19"/>
  <c r="Y209" i="19"/>
  <c r="Z209" i="19"/>
  <c r="AA209" i="19"/>
  <c r="AB209" i="19"/>
  <c r="AC209" i="19"/>
  <c r="AD209" i="19"/>
  <c r="AE209" i="19"/>
  <c r="AF209" i="19"/>
  <c r="AG209" i="19"/>
  <c r="AH209" i="19"/>
  <c r="AI209" i="19"/>
  <c r="AJ209" i="19"/>
  <c r="AK209" i="19"/>
  <c r="A210" i="19"/>
  <c r="B210" i="19"/>
  <c r="D210" i="19"/>
  <c r="E210" i="19"/>
  <c r="F210" i="19"/>
  <c r="G210" i="19"/>
  <c r="H210" i="19"/>
  <c r="I210" i="19"/>
  <c r="J210" i="19"/>
  <c r="K210" i="19"/>
  <c r="L210" i="19"/>
  <c r="M210" i="19"/>
  <c r="N210" i="19"/>
  <c r="O210" i="19"/>
  <c r="P210" i="19"/>
  <c r="Q210" i="19"/>
  <c r="R210" i="19"/>
  <c r="S210" i="19"/>
  <c r="T210" i="19"/>
  <c r="U210" i="19"/>
  <c r="V210" i="19"/>
  <c r="W210" i="19"/>
  <c r="X210" i="19"/>
  <c r="Y210" i="19"/>
  <c r="Z210" i="19"/>
  <c r="AA210" i="19"/>
  <c r="AB210" i="19"/>
  <c r="AC210" i="19"/>
  <c r="AD210" i="19"/>
  <c r="AE210" i="19"/>
  <c r="AF210" i="19"/>
  <c r="AG210" i="19"/>
  <c r="AH210" i="19"/>
  <c r="AI210" i="19"/>
  <c r="AJ210" i="19"/>
  <c r="AK210" i="19"/>
  <c r="A211" i="19"/>
  <c r="B211" i="19"/>
  <c r="D211" i="19"/>
  <c r="E211" i="19"/>
  <c r="F211" i="19"/>
  <c r="G211" i="19"/>
  <c r="H211" i="19"/>
  <c r="I211" i="19"/>
  <c r="J211" i="19"/>
  <c r="K211" i="19"/>
  <c r="L211" i="19"/>
  <c r="M211" i="19"/>
  <c r="N211" i="19"/>
  <c r="O211" i="19"/>
  <c r="P211" i="19"/>
  <c r="Q211" i="19"/>
  <c r="R211" i="19"/>
  <c r="S211" i="19"/>
  <c r="T211" i="19"/>
  <c r="U211" i="19"/>
  <c r="V211" i="19"/>
  <c r="W211" i="19"/>
  <c r="X211" i="19"/>
  <c r="Y211" i="19"/>
  <c r="Z211" i="19"/>
  <c r="AA211" i="19"/>
  <c r="AB211" i="19"/>
  <c r="AC211" i="19"/>
  <c r="AD211" i="19"/>
  <c r="AE211" i="19"/>
  <c r="AF211" i="19"/>
  <c r="AG211" i="19"/>
  <c r="AH211" i="19"/>
  <c r="AI211" i="19"/>
  <c r="AJ211" i="19"/>
  <c r="AK211" i="19"/>
  <c r="A212" i="19"/>
  <c r="B212" i="19"/>
  <c r="D212" i="19"/>
  <c r="E212" i="19"/>
  <c r="F212" i="19"/>
  <c r="G212" i="19"/>
  <c r="H212" i="19"/>
  <c r="I212" i="19"/>
  <c r="J212" i="19"/>
  <c r="K212" i="19"/>
  <c r="L212" i="19"/>
  <c r="M212" i="19"/>
  <c r="N212" i="19"/>
  <c r="O212" i="19"/>
  <c r="P212" i="19"/>
  <c r="Q212" i="19"/>
  <c r="R212" i="19"/>
  <c r="S212" i="19"/>
  <c r="T212" i="19"/>
  <c r="U212" i="19"/>
  <c r="V212" i="19"/>
  <c r="W212" i="19"/>
  <c r="X212" i="19"/>
  <c r="Y212" i="19"/>
  <c r="Z212" i="19"/>
  <c r="AA212" i="19"/>
  <c r="AB212" i="19"/>
  <c r="AC212" i="19"/>
  <c r="AD212" i="19"/>
  <c r="AE212" i="19"/>
  <c r="AF212" i="19"/>
  <c r="AG212" i="19"/>
  <c r="AH212" i="19"/>
  <c r="AI212" i="19"/>
  <c r="AJ212" i="19"/>
  <c r="AK212" i="19"/>
  <c r="A213" i="19"/>
  <c r="B213" i="19"/>
  <c r="D213" i="19"/>
  <c r="E213" i="19"/>
  <c r="F213" i="19"/>
  <c r="G213" i="19"/>
  <c r="H213" i="19"/>
  <c r="I213" i="19"/>
  <c r="J213" i="19"/>
  <c r="K213" i="19"/>
  <c r="L213" i="19"/>
  <c r="M213" i="19"/>
  <c r="N213" i="19"/>
  <c r="O213" i="19"/>
  <c r="P213" i="19"/>
  <c r="Q213" i="19"/>
  <c r="R213" i="19"/>
  <c r="S213" i="19"/>
  <c r="T213" i="19"/>
  <c r="U213" i="19"/>
  <c r="V213" i="19"/>
  <c r="W213" i="19"/>
  <c r="X213" i="19"/>
  <c r="Y213" i="19"/>
  <c r="Z213" i="19"/>
  <c r="AA213" i="19"/>
  <c r="AB213" i="19"/>
  <c r="AC213" i="19"/>
  <c r="AD213" i="19"/>
  <c r="AE213" i="19"/>
  <c r="AF213" i="19"/>
  <c r="AG213" i="19"/>
  <c r="AH213" i="19"/>
  <c r="AI213" i="19"/>
  <c r="AJ213" i="19"/>
  <c r="AK213" i="19"/>
  <c r="A214" i="19"/>
  <c r="B214" i="19"/>
  <c r="D214" i="19"/>
  <c r="E214" i="19"/>
  <c r="F214" i="19"/>
  <c r="G214" i="19"/>
  <c r="H214" i="19"/>
  <c r="I214" i="19"/>
  <c r="J214" i="19"/>
  <c r="K214" i="19"/>
  <c r="L214" i="19"/>
  <c r="M214" i="19"/>
  <c r="N214" i="19"/>
  <c r="O214" i="19"/>
  <c r="P214" i="19"/>
  <c r="Q214" i="19"/>
  <c r="R214" i="19"/>
  <c r="S214" i="19"/>
  <c r="T214" i="19"/>
  <c r="U214" i="19"/>
  <c r="V214" i="19"/>
  <c r="W214" i="19"/>
  <c r="X214" i="19"/>
  <c r="Y214" i="19"/>
  <c r="Z214" i="19"/>
  <c r="AA214" i="19"/>
  <c r="AB214" i="19"/>
  <c r="AC214" i="19"/>
  <c r="AD214" i="19"/>
  <c r="AE214" i="19"/>
  <c r="AF214" i="19"/>
  <c r="AG214" i="19"/>
  <c r="AH214" i="19"/>
  <c r="AI214" i="19"/>
  <c r="AJ214" i="19"/>
  <c r="AK214" i="19"/>
  <c r="A215" i="19"/>
  <c r="B215" i="19"/>
  <c r="D215" i="19"/>
  <c r="E215" i="19"/>
  <c r="F215" i="19"/>
  <c r="G215" i="19"/>
  <c r="H215" i="19"/>
  <c r="I215" i="19"/>
  <c r="J215" i="19"/>
  <c r="K215" i="19"/>
  <c r="L215" i="19"/>
  <c r="M215" i="19"/>
  <c r="N215" i="19"/>
  <c r="O215" i="19"/>
  <c r="P215" i="19"/>
  <c r="Q215" i="19"/>
  <c r="R215" i="19"/>
  <c r="S215" i="19"/>
  <c r="T215" i="19"/>
  <c r="U215" i="19"/>
  <c r="V215" i="19"/>
  <c r="W215" i="19"/>
  <c r="X215" i="19"/>
  <c r="Y215" i="19"/>
  <c r="Z215" i="19"/>
  <c r="AA215" i="19"/>
  <c r="AB215" i="19"/>
  <c r="AC215" i="19"/>
  <c r="AD215" i="19"/>
  <c r="AE215" i="19"/>
  <c r="AF215" i="19"/>
  <c r="AG215" i="19"/>
  <c r="AH215" i="19"/>
  <c r="AI215" i="19"/>
  <c r="AJ215" i="19"/>
  <c r="AK215" i="19"/>
  <c r="A216" i="19"/>
  <c r="B216" i="19"/>
  <c r="D216" i="19"/>
  <c r="E216" i="19"/>
  <c r="F216" i="19"/>
  <c r="G216" i="19"/>
  <c r="H216" i="19"/>
  <c r="I216" i="19"/>
  <c r="J216" i="19"/>
  <c r="K216" i="19"/>
  <c r="L216" i="19"/>
  <c r="M216" i="19"/>
  <c r="N216" i="19"/>
  <c r="O216" i="19"/>
  <c r="P216" i="19"/>
  <c r="Q216" i="19"/>
  <c r="R216" i="19"/>
  <c r="S216" i="19"/>
  <c r="T216" i="19"/>
  <c r="U216" i="19"/>
  <c r="V216" i="19"/>
  <c r="W216" i="19"/>
  <c r="X216" i="19"/>
  <c r="Y216" i="19"/>
  <c r="Z216" i="19"/>
  <c r="AA216" i="19"/>
  <c r="AB216" i="19"/>
  <c r="AC216" i="19"/>
  <c r="AD216" i="19"/>
  <c r="AE216" i="19"/>
  <c r="AF216" i="19"/>
  <c r="AG216" i="19"/>
  <c r="AH216" i="19"/>
  <c r="AI216" i="19"/>
  <c r="AJ216" i="19"/>
  <c r="AK216" i="19"/>
  <c r="A217" i="19"/>
  <c r="B217" i="19"/>
  <c r="D217" i="19"/>
  <c r="E217" i="19"/>
  <c r="F217" i="19"/>
  <c r="G217" i="19"/>
  <c r="H217" i="19"/>
  <c r="I217" i="19"/>
  <c r="J217" i="19"/>
  <c r="K217" i="19"/>
  <c r="L217" i="19"/>
  <c r="M217" i="19"/>
  <c r="N217" i="19"/>
  <c r="O217" i="19"/>
  <c r="P217" i="19"/>
  <c r="Q217" i="19"/>
  <c r="R217" i="19"/>
  <c r="S217" i="19"/>
  <c r="T217" i="19"/>
  <c r="U217" i="19"/>
  <c r="V217" i="19"/>
  <c r="W217" i="19"/>
  <c r="X217" i="19"/>
  <c r="Y217" i="19"/>
  <c r="Z217" i="19"/>
  <c r="AA217" i="19"/>
  <c r="AB217" i="19"/>
  <c r="AC217" i="19"/>
  <c r="AD217" i="19"/>
  <c r="AE217" i="19"/>
  <c r="AF217" i="19"/>
  <c r="AG217" i="19"/>
  <c r="AH217" i="19"/>
  <c r="AI217" i="19"/>
  <c r="AJ217" i="19"/>
  <c r="AK217" i="19"/>
  <c r="A218" i="19"/>
  <c r="B218" i="19"/>
  <c r="D218" i="19"/>
  <c r="E218" i="19"/>
  <c r="F218" i="19"/>
  <c r="G218" i="19"/>
  <c r="H218" i="19"/>
  <c r="I218" i="19"/>
  <c r="J218" i="19"/>
  <c r="K218" i="19"/>
  <c r="L218" i="19"/>
  <c r="M218" i="19"/>
  <c r="N218" i="19"/>
  <c r="O218" i="19"/>
  <c r="P218" i="19"/>
  <c r="Q218" i="19"/>
  <c r="R218" i="19"/>
  <c r="S218" i="19"/>
  <c r="T218" i="19"/>
  <c r="U218" i="19"/>
  <c r="V218" i="19"/>
  <c r="W218" i="19"/>
  <c r="X218" i="19"/>
  <c r="Y218" i="19"/>
  <c r="Z218" i="19"/>
  <c r="AA218" i="19"/>
  <c r="AB218" i="19"/>
  <c r="AC218" i="19"/>
  <c r="AD218" i="19"/>
  <c r="AE218" i="19"/>
  <c r="AF218" i="19"/>
  <c r="AG218" i="19"/>
  <c r="AH218" i="19"/>
  <c r="AI218" i="19"/>
  <c r="AJ218" i="19"/>
  <c r="AK218" i="19"/>
  <c r="A219" i="19"/>
  <c r="B219" i="19"/>
  <c r="D219" i="19"/>
  <c r="E219" i="19"/>
  <c r="F219" i="19"/>
  <c r="G219" i="19"/>
  <c r="H219" i="19"/>
  <c r="I219" i="19"/>
  <c r="J219" i="19"/>
  <c r="K219" i="19"/>
  <c r="L219" i="19"/>
  <c r="M219" i="19"/>
  <c r="N219" i="19"/>
  <c r="O219" i="19"/>
  <c r="P219" i="19"/>
  <c r="Q219" i="19"/>
  <c r="R219" i="19"/>
  <c r="S219" i="19"/>
  <c r="T219" i="19"/>
  <c r="U219" i="19"/>
  <c r="V219" i="19"/>
  <c r="W219" i="19"/>
  <c r="X219" i="19"/>
  <c r="Y219" i="19"/>
  <c r="Z219" i="19"/>
  <c r="AA219" i="19"/>
  <c r="AB219" i="19"/>
  <c r="AC219" i="19"/>
  <c r="AD219" i="19"/>
  <c r="AE219" i="19"/>
  <c r="AF219" i="19"/>
  <c r="AG219" i="19"/>
  <c r="AH219" i="19"/>
  <c r="AI219" i="19"/>
  <c r="AJ219" i="19"/>
  <c r="AK219" i="19"/>
  <c r="A220" i="19"/>
  <c r="B220" i="19"/>
  <c r="D220" i="19"/>
  <c r="E220" i="19"/>
  <c r="F220" i="19"/>
  <c r="G220" i="19"/>
  <c r="H220" i="19"/>
  <c r="I220" i="19"/>
  <c r="J220" i="19"/>
  <c r="K220" i="19"/>
  <c r="L220" i="19"/>
  <c r="M220" i="19"/>
  <c r="N220" i="19"/>
  <c r="O220" i="19"/>
  <c r="P220" i="19"/>
  <c r="Q220" i="19"/>
  <c r="R220" i="19"/>
  <c r="S220" i="19"/>
  <c r="T220" i="19"/>
  <c r="U220" i="19"/>
  <c r="V220" i="19"/>
  <c r="W220" i="19"/>
  <c r="X220" i="19"/>
  <c r="Y220" i="19"/>
  <c r="Z220" i="19"/>
  <c r="AA220" i="19"/>
  <c r="AB220" i="19"/>
  <c r="AC220" i="19"/>
  <c r="AD220" i="19"/>
  <c r="AE220" i="19"/>
  <c r="AF220" i="19"/>
  <c r="AG220" i="19"/>
  <c r="AH220" i="19"/>
  <c r="AI220" i="19"/>
  <c r="AJ220" i="19"/>
  <c r="AK220" i="19"/>
  <c r="A221" i="19"/>
  <c r="B221" i="19"/>
  <c r="D221" i="19"/>
  <c r="E221" i="19"/>
  <c r="F221" i="19"/>
  <c r="G221" i="19"/>
  <c r="H221" i="19"/>
  <c r="I221" i="19"/>
  <c r="J221" i="19"/>
  <c r="K221" i="19"/>
  <c r="L221" i="19"/>
  <c r="M221" i="19"/>
  <c r="N221" i="19"/>
  <c r="O221" i="19"/>
  <c r="P221" i="19"/>
  <c r="Q221" i="19"/>
  <c r="R221" i="19"/>
  <c r="S221" i="19"/>
  <c r="T221" i="19"/>
  <c r="U221" i="19"/>
  <c r="V221" i="19"/>
  <c r="W221" i="19"/>
  <c r="X221" i="19"/>
  <c r="Y221" i="19"/>
  <c r="Z221" i="19"/>
  <c r="AA221" i="19"/>
  <c r="AB221" i="19"/>
  <c r="AC221" i="19"/>
  <c r="AD221" i="19"/>
  <c r="AE221" i="19"/>
  <c r="AF221" i="19"/>
  <c r="AG221" i="19"/>
  <c r="AH221" i="19"/>
  <c r="AI221" i="19"/>
  <c r="AJ221" i="19"/>
  <c r="AK221" i="19"/>
  <c r="A222" i="19"/>
  <c r="B222" i="19"/>
  <c r="D222" i="19"/>
  <c r="E222" i="19"/>
  <c r="F222" i="19"/>
  <c r="G222" i="19"/>
  <c r="H222" i="19"/>
  <c r="I222" i="19"/>
  <c r="J222" i="19"/>
  <c r="K222" i="19"/>
  <c r="L222" i="19"/>
  <c r="M222" i="19"/>
  <c r="N222" i="19"/>
  <c r="O222" i="19"/>
  <c r="P222" i="19"/>
  <c r="Q222" i="19"/>
  <c r="R222" i="19"/>
  <c r="S222" i="19"/>
  <c r="T222" i="19"/>
  <c r="U222" i="19"/>
  <c r="V222" i="19"/>
  <c r="W222" i="19"/>
  <c r="X222" i="19"/>
  <c r="Y222" i="19"/>
  <c r="Z222" i="19"/>
  <c r="AA222" i="19"/>
  <c r="AB222" i="19"/>
  <c r="AC222" i="19"/>
  <c r="AD222" i="19"/>
  <c r="AE222" i="19"/>
  <c r="AF222" i="19"/>
  <c r="AG222" i="19"/>
  <c r="AH222" i="19"/>
  <c r="AI222" i="19"/>
  <c r="AJ222" i="19"/>
  <c r="AK222" i="19"/>
  <c r="A223" i="19"/>
  <c r="B223" i="19"/>
  <c r="D223" i="19"/>
  <c r="E223" i="19"/>
  <c r="F223" i="19"/>
  <c r="G223" i="19"/>
  <c r="H223" i="19"/>
  <c r="I223" i="19"/>
  <c r="J223" i="19"/>
  <c r="K223" i="19"/>
  <c r="L223" i="19"/>
  <c r="M223" i="19"/>
  <c r="N223" i="19"/>
  <c r="O223" i="19"/>
  <c r="P223" i="19"/>
  <c r="Q223" i="19"/>
  <c r="R223" i="19"/>
  <c r="S223" i="19"/>
  <c r="T223" i="19"/>
  <c r="U223" i="19"/>
  <c r="V223" i="19"/>
  <c r="W223" i="19"/>
  <c r="X223" i="19"/>
  <c r="Y223" i="19"/>
  <c r="Z223" i="19"/>
  <c r="AA223" i="19"/>
  <c r="AB223" i="19"/>
  <c r="AC223" i="19"/>
  <c r="AD223" i="19"/>
  <c r="AE223" i="19"/>
  <c r="AF223" i="19"/>
  <c r="AG223" i="19"/>
  <c r="AH223" i="19"/>
  <c r="AI223" i="19"/>
  <c r="AJ223" i="19"/>
  <c r="AK223" i="19"/>
  <c r="A224" i="19"/>
  <c r="B224" i="19"/>
  <c r="D224" i="19"/>
  <c r="E224" i="19"/>
  <c r="F224" i="19"/>
  <c r="G224" i="19"/>
  <c r="H224" i="19"/>
  <c r="I224" i="19"/>
  <c r="J224" i="19"/>
  <c r="K224" i="19"/>
  <c r="L224" i="19"/>
  <c r="M224" i="19"/>
  <c r="N224" i="19"/>
  <c r="O224" i="19"/>
  <c r="P224" i="19"/>
  <c r="Q224" i="19"/>
  <c r="R224" i="19"/>
  <c r="S224" i="19"/>
  <c r="T224" i="19"/>
  <c r="U224" i="19"/>
  <c r="V224" i="19"/>
  <c r="W224" i="19"/>
  <c r="X224" i="19"/>
  <c r="Y224" i="19"/>
  <c r="Z224" i="19"/>
  <c r="AA224" i="19"/>
  <c r="AB224" i="19"/>
  <c r="AC224" i="19"/>
  <c r="AD224" i="19"/>
  <c r="AE224" i="19"/>
  <c r="AF224" i="19"/>
  <c r="AG224" i="19"/>
  <c r="AH224" i="19"/>
  <c r="AI224" i="19"/>
  <c r="AJ224" i="19"/>
  <c r="AK224" i="19"/>
  <c r="A225" i="19"/>
  <c r="B225" i="19"/>
  <c r="D225" i="19"/>
  <c r="E225" i="19"/>
  <c r="F225" i="19"/>
  <c r="G225" i="19"/>
  <c r="H225" i="19"/>
  <c r="I225" i="19"/>
  <c r="J225" i="19"/>
  <c r="K225" i="19"/>
  <c r="L225" i="19"/>
  <c r="M225" i="19"/>
  <c r="N225" i="19"/>
  <c r="O225" i="19"/>
  <c r="P225" i="19"/>
  <c r="Q225" i="19"/>
  <c r="R225" i="19"/>
  <c r="S225" i="19"/>
  <c r="T225" i="19"/>
  <c r="U225" i="19"/>
  <c r="V225" i="19"/>
  <c r="W225" i="19"/>
  <c r="X225" i="19"/>
  <c r="Y225" i="19"/>
  <c r="Z225" i="19"/>
  <c r="AA225" i="19"/>
  <c r="AB225" i="19"/>
  <c r="AC225" i="19"/>
  <c r="AD225" i="19"/>
  <c r="AE225" i="19"/>
  <c r="AF225" i="19"/>
  <c r="AG225" i="19"/>
  <c r="AH225" i="19"/>
  <c r="AI225" i="19"/>
  <c r="AJ225" i="19"/>
  <c r="AK225" i="19"/>
  <c r="A226" i="19"/>
  <c r="B226" i="19"/>
  <c r="D226" i="19"/>
  <c r="E226" i="19"/>
  <c r="F226" i="19"/>
  <c r="G226" i="19"/>
  <c r="H226" i="19"/>
  <c r="I226" i="19"/>
  <c r="J226" i="19"/>
  <c r="K226" i="19"/>
  <c r="L226" i="19"/>
  <c r="M226" i="19"/>
  <c r="N226" i="19"/>
  <c r="O226" i="19"/>
  <c r="P226" i="19"/>
  <c r="Q226" i="19"/>
  <c r="R226" i="19"/>
  <c r="S226" i="19"/>
  <c r="T226" i="19"/>
  <c r="U226" i="19"/>
  <c r="V226" i="19"/>
  <c r="W226" i="19"/>
  <c r="X226" i="19"/>
  <c r="Y226" i="19"/>
  <c r="Z226" i="19"/>
  <c r="AA226" i="19"/>
  <c r="AB226" i="19"/>
  <c r="AC226" i="19"/>
  <c r="AD226" i="19"/>
  <c r="AE226" i="19"/>
  <c r="AF226" i="19"/>
  <c r="AG226" i="19"/>
  <c r="AH226" i="19"/>
  <c r="AI226" i="19"/>
  <c r="AJ226" i="19"/>
  <c r="AK226" i="19"/>
  <c r="A227" i="19"/>
  <c r="B227" i="19"/>
  <c r="D227" i="19"/>
  <c r="E227" i="19"/>
  <c r="F227" i="19"/>
  <c r="G227" i="19"/>
  <c r="H227" i="19"/>
  <c r="I227" i="19"/>
  <c r="J227" i="19"/>
  <c r="K227" i="19"/>
  <c r="L227" i="19"/>
  <c r="M227" i="19"/>
  <c r="N227" i="19"/>
  <c r="O227" i="19"/>
  <c r="P227" i="19"/>
  <c r="Q227" i="19"/>
  <c r="R227" i="19"/>
  <c r="S227" i="19"/>
  <c r="T227" i="19"/>
  <c r="U227" i="19"/>
  <c r="V227" i="19"/>
  <c r="W227" i="19"/>
  <c r="X227" i="19"/>
  <c r="Y227" i="19"/>
  <c r="Z227" i="19"/>
  <c r="AA227" i="19"/>
  <c r="AB227" i="19"/>
  <c r="AC227" i="19"/>
  <c r="AD227" i="19"/>
  <c r="AE227" i="19"/>
  <c r="AF227" i="19"/>
  <c r="AG227" i="19"/>
  <c r="AH227" i="19"/>
  <c r="AI227" i="19"/>
  <c r="AJ227" i="19"/>
  <c r="AK227" i="19"/>
  <c r="A228" i="19"/>
  <c r="B228" i="19"/>
  <c r="D228" i="19"/>
  <c r="E228" i="19"/>
  <c r="F228" i="19"/>
  <c r="G228" i="19"/>
  <c r="H228" i="19"/>
  <c r="I228" i="19"/>
  <c r="J228" i="19"/>
  <c r="K228" i="19"/>
  <c r="L228" i="19"/>
  <c r="M228" i="19"/>
  <c r="N228" i="19"/>
  <c r="O228" i="19"/>
  <c r="P228" i="19"/>
  <c r="Q228" i="19"/>
  <c r="R228" i="19"/>
  <c r="S228" i="19"/>
  <c r="T228" i="19"/>
  <c r="U228" i="19"/>
  <c r="V228" i="19"/>
  <c r="W228" i="19"/>
  <c r="X228" i="19"/>
  <c r="Y228" i="19"/>
  <c r="Z228" i="19"/>
  <c r="AA228" i="19"/>
  <c r="AB228" i="19"/>
  <c r="AC228" i="19"/>
  <c r="AD228" i="19"/>
  <c r="AE228" i="19"/>
  <c r="AF228" i="19"/>
  <c r="AG228" i="19"/>
  <c r="AH228" i="19"/>
  <c r="AI228" i="19"/>
  <c r="AJ228" i="19"/>
  <c r="AK228" i="19"/>
  <c r="A229" i="19"/>
  <c r="B229" i="19"/>
  <c r="D229" i="19"/>
  <c r="E229" i="19"/>
  <c r="F229" i="19"/>
  <c r="G229" i="19"/>
  <c r="H229" i="19"/>
  <c r="I229" i="19"/>
  <c r="J229" i="19"/>
  <c r="K229" i="19"/>
  <c r="L229" i="19"/>
  <c r="M229" i="19"/>
  <c r="N229" i="19"/>
  <c r="O229" i="19"/>
  <c r="P229" i="19"/>
  <c r="Q229" i="19"/>
  <c r="R229" i="19"/>
  <c r="S229" i="19"/>
  <c r="T229" i="19"/>
  <c r="U229" i="19"/>
  <c r="V229" i="19"/>
  <c r="W229" i="19"/>
  <c r="X229" i="19"/>
  <c r="Y229" i="19"/>
  <c r="Z229" i="19"/>
  <c r="AA229" i="19"/>
  <c r="AB229" i="19"/>
  <c r="AC229" i="19"/>
  <c r="AD229" i="19"/>
  <c r="AE229" i="19"/>
  <c r="AF229" i="19"/>
  <c r="AG229" i="19"/>
  <c r="AH229" i="19"/>
  <c r="AI229" i="19"/>
  <c r="AJ229" i="19"/>
  <c r="AK229" i="19"/>
  <c r="A230" i="19"/>
  <c r="B230" i="19"/>
  <c r="D230" i="19"/>
  <c r="E230" i="19"/>
  <c r="F230" i="19"/>
  <c r="G230" i="19"/>
  <c r="H230" i="19"/>
  <c r="I230" i="19"/>
  <c r="J230" i="19"/>
  <c r="K230" i="19"/>
  <c r="L230" i="19"/>
  <c r="M230" i="19"/>
  <c r="N230" i="19"/>
  <c r="O230" i="19"/>
  <c r="P230" i="19"/>
  <c r="Q230" i="19"/>
  <c r="R230" i="19"/>
  <c r="S230" i="19"/>
  <c r="T230" i="19"/>
  <c r="U230" i="19"/>
  <c r="V230" i="19"/>
  <c r="W230" i="19"/>
  <c r="X230" i="19"/>
  <c r="Y230" i="19"/>
  <c r="Z230" i="19"/>
  <c r="AA230" i="19"/>
  <c r="AB230" i="19"/>
  <c r="AC230" i="19"/>
  <c r="AD230" i="19"/>
  <c r="AE230" i="19"/>
  <c r="AF230" i="19"/>
  <c r="AG230" i="19"/>
  <c r="AH230" i="19"/>
  <c r="AI230" i="19"/>
  <c r="AJ230" i="19"/>
  <c r="AK230" i="19"/>
  <c r="A231" i="19"/>
  <c r="B231" i="19"/>
  <c r="D231" i="19"/>
  <c r="E231" i="19"/>
  <c r="F231" i="19"/>
  <c r="G231" i="19"/>
  <c r="H231" i="19"/>
  <c r="I231" i="19"/>
  <c r="J231" i="19"/>
  <c r="K231" i="19"/>
  <c r="L231" i="19"/>
  <c r="M231" i="19"/>
  <c r="N231" i="19"/>
  <c r="O231" i="19"/>
  <c r="P231" i="19"/>
  <c r="Q231" i="19"/>
  <c r="R231" i="19"/>
  <c r="S231" i="19"/>
  <c r="T231" i="19"/>
  <c r="U231" i="19"/>
  <c r="V231" i="19"/>
  <c r="W231" i="19"/>
  <c r="X231" i="19"/>
  <c r="Y231" i="19"/>
  <c r="Z231" i="19"/>
  <c r="AA231" i="19"/>
  <c r="AB231" i="19"/>
  <c r="AC231" i="19"/>
  <c r="AD231" i="19"/>
  <c r="AE231" i="19"/>
  <c r="AF231" i="19"/>
  <c r="AG231" i="19"/>
  <c r="AH231" i="19"/>
  <c r="AI231" i="19"/>
  <c r="AJ231" i="19"/>
  <c r="AK231" i="19"/>
  <c r="A232" i="19"/>
  <c r="B232" i="19"/>
  <c r="D232" i="19"/>
  <c r="E232" i="19"/>
  <c r="F232" i="19"/>
  <c r="G232" i="19"/>
  <c r="H232" i="19"/>
  <c r="I232" i="19"/>
  <c r="J232" i="19"/>
  <c r="K232" i="19"/>
  <c r="L232" i="19"/>
  <c r="M232" i="19"/>
  <c r="N232" i="19"/>
  <c r="O232" i="19"/>
  <c r="P232" i="19"/>
  <c r="Q232" i="19"/>
  <c r="R232" i="19"/>
  <c r="S232" i="19"/>
  <c r="T232" i="19"/>
  <c r="U232" i="19"/>
  <c r="V232" i="19"/>
  <c r="W232" i="19"/>
  <c r="X232" i="19"/>
  <c r="Y232" i="19"/>
  <c r="Z232" i="19"/>
  <c r="AA232" i="19"/>
  <c r="AB232" i="19"/>
  <c r="AC232" i="19"/>
  <c r="AD232" i="19"/>
  <c r="AE232" i="19"/>
  <c r="AF232" i="19"/>
  <c r="AG232" i="19"/>
  <c r="AH232" i="19"/>
  <c r="AI232" i="19"/>
  <c r="AJ232" i="19"/>
  <c r="AK232" i="19"/>
  <c r="A233" i="19"/>
  <c r="B233" i="19"/>
  <c r="D233" i="19"/>
  <c r="E233" i="19"/>
  <c r="F233" i="19"/>
  <c r="G233" i="19"/>
  <c r="H233" i="19"/>
  <c r="I233" i="19"/>
  <c r="J233" i="19"/>
  <c r="K233" i="19"/>
  <c r="L233" i="19"/>
  <c r="M233" i="19"/>
  <c r="N233" i="19"/>
  <c r="O233" i="19"/>
  <c r="P233" i="19"/>
  <c r="Q233" i="19"/>
  <c r="R233" i="19"/>
  <c r="S233" i="19"/>
  <c r="T233" i="19"/>
  <c r="U233" i="19"/>
  <c r="V233" i="19"/>
  <c r="W233" i="19"/>
  <c r="X233" i="19"/>
  <c r="Y233" i="19"/>
  <c r="Z233" i="19"/>
  <c r="AA233" i="19"/>
  <c r="AB233" i="19"/>
  <c r="AC233" i="19"/>
  <c r="AD233" i="19"/>
  <c r="AE233" i="19"/>
  <c r="AF233" i="19"/>
  <c r="AG233" i="19"/>
  <c r="AH233" i="19"/>
  <c r="AI233" i="19"/>
  <c r="AJ233" i="19"/>
  <c r="AK233" i="19"/>
  <c r="A234" i="19"/>
  <c r="B234" i="19"/>
  <c r="D234" i="19"/>
  <c r="E234" i="19"/>
  <c r="F234" i="19"/>
  <c r="G234" i="19"/>
  <c r="H234" i="19"/>
  <c r="I234" i="19"/>
  <c r="J234" i="19"/>
  <c r="K234" i="19"/>
  <c r="L234" i="19"/>
  <c r="M234" i="19"/>
  <c r="N234" i="19"/>
  <c r="O234" i="19"/>
  <c r="P234" i="19"/>
  <c r="Q234" i="19"/>
  <c r="R234" i="19"/>
  <c r="S234" i="19"/>
  <c r="T234" i="19"/>
  <c r="U234" i="19"/>
  <c r="V234" i="19"/>
  <c r="W234" i="19"/>
  <c r="X234" i="19"/>
  <c r="Y234" i="19"/>
  <c r="Z234" i="19"/>
  <c r="AA234" i="19"/>
  <c r="AB234" i="19"/>
  <c r="AC234" i="19"/>
  <c r="AD234" i="19"/>
  <c r="AE234" i="19"/>
  <c r="AF234" i="19"/>
  <c r="AG234" i="19"/>
  <c r="AH234" i="19"/>
  <c r="AI234" i="19"/>
  <c r="AJ234" i="19"/>
  <c r="AK234" i="19"/>
  <c r="A235" i="19"/>
  <c r="B235" i="19"/>
  <c r="D235" i="19"/>
  <c r="E235" i="19"/>
  <c r="F235" i="19"/>
  <c r="G235" i="19"/>
  <c r="H235" i="19"/>
  <c r="I235" i="19"/>
  <c r="J235" i="19"/>
  <c r="K235" i="19"/>
  <c r="L235" i="19"/>
  <c r="M235" i="19"/>
  <c r="N235" i="19"/>
  <c r="O235" i="19"/>
  <c r="P235" i="19"/>
  <c r="Q235" i="19"/>
  <c r="R235" i="19"/>
  <c r="S235" i="19"/>
  <c r="T235" i="19"/>
  <c r="U235" i="19"/>
  <c r="V235" i="19"/>
  <c r="W235" i="19"/>
  <c r="X235" i="19"/>
  <c r="Y235" i="19"/>
  <c r="Z235" i="19"/>
  <c r="AA235" i="19"/>
  <c r="AB235" i="19"/>
  <c r="AC235" i="19"/>
  <c r="AD235" i="19"/>
  <c r="AE235" i="19"/>
  <c r="AF235" i="19"/>
  <c r="AG235" i="19"/>
  <c r="AH235" i="19"/>
  <c r="AI235" i="19"/>
  <c r="AJ235" i="19"/>
  <c r="AK235" i="19"/>
  <c r="A236" i="19"/>
  <c r="B236" i="19"/>
  <c r="D236" i="19"/>
  <c r="E236" i="19"/>
  <c r="F236" i="19"/>
  <c r="G236" i="19"/>
  <c r="H236" i="19"/>
  <c r="I236" i="19"/>
  <c r="J236" i="19"/>
  <c r="K236" i="19"/>
  <c r="L236" i="19"/>
  <c r="M236" i="19"/>
  <c r="N236" i="19"/>
  <c r="O236" i="19"/>
  <c r="P236" i="19"/>
  <c r="Q236" i="19"/>
  <c r="R236" i="19"/>
  <c r="S236" i="19"/>
  <c r="T236" i="19"/>
  <c r="U236" i="19"/>
  <c r="V236" i="19"/>
  <c r="W236" i="19"/>
  <c r="X236" i="19"/>
  <c r="Y236" i="19"/>
  <c r="Z236" i="19"/>
  <c r="AA236" i="19"/>
  <c r="AB236" i="19"/>
  <c r="AC236" i="19"/>
  <c r="AD236" i="19"/>
  <c r="AE236" i="19"/>
  <c r="AF236" i="19"/>
  <c r="AG236" i="19"/>
  <c r="AH236" i="19"/>
  <c r="AI236" i="19"/>
  <c r="AJ236" i="19"/>
  <c r="AK236" i="19"/>
  <c r="A237" i="19"/>
  <c r="B237" i="19"/>
  <c r="D237" i="19"/>
  <c r="E237" i="19"/>
  <c r="F237" i="19"/>
  <c r="G237" i="19"/>
  <c r="H237" i="19"/>
  <c r="I237" i="19"/>
  <c r="J237" i="19"/>
  <c r="K237" i="19"/>
  <c r="L237" i="19"/>
  <c r="M237" i="19"/>
  <c r="N237" i="19"/>
  <c r="O237" i="19"/>
  <c r="P237" i="19"/>
  <c r="Q237" i="19"/>
  <c r="R237" i="19"/>
  <c r="S237" i="19"/>
  <c r="T237" i="19"/>
  <c r="U237" i="19"/>
  <c r="V237" i="19"/>
  <c r="W237" i="19"/>
  <c r="X237" i="19"/>
  <c r="Y237" i="19"/>
  <c r="Z237" i="19"/>
  <c r="AA237" i="19"/>
  <c r="AB237" i="19"/>
  <c r="AC237" i="19"/>
  <c r="AD237" i="19"/>
  <c r="AE237" i="19"/>
  <c r="AF237" i="19"/>
  <c r="AG237" i="19"/>
  <c r="AH237" i="19"/>
  <c r="AI237" i="19"/>
  <c r="AJ237" i="19"/>
  <c r="AK237" i="19"/>
  <c r="A238" i="19"/>
  <c r="B238" i="19"/>
  <c r="D238" i="19"/>
  <c r="E238" i="19"/>
  <c r="F238" i="19"/>
  <c r="G238" i="19"/>
  <c r="H238" i="19"/>
  <c r="I238" i="19"/>
  <c r="J238" i="19"/>
  <c r="K238" i="19"/>
  <c r="L238" i="19"/>
  <c r="M238" i="19"/>
  <c r="N238" i="19"/>
  <c r="O238" i="19"/>
  <c r="P238" i="19"/>
  <c r="Q238" i="19"/>
  <c r="R238" i="19"/>
  <c r="S238" i="19"/>
  <c r="T238" i="19"/>
  <c r="U238" i="19"/>
  <c r="V238" i="19"/>
  <c r="W238" i="19"/>
  <c r="X238" i="19"/>
  <c r="Y238" i="19"/>
  <c r="Z238" i="19"/>
  <c r="AA238" i="19"/>
  <c r="AB238" i="19"/>
  <c r="AC238" i="19"/>
  <c r="AD238" i="19"/>
  <c r="AE238" i="19"/>
  <c r="AF238" i="19"/>
  <c r="AG238" i="19"/>
  <c r="AH238" i="19"/>
  <c r="AI238" i="19"/>
  <c r="AJ238" i="19"/>
  <c r="AK238" i="19"/>
  <c r="A239" i="19"/>
  <c r="B239" i="19"/>
  <c r="D239" i="19"/>
  <c r="E239" i="19"/>
  <c r="F239" i="19"/>
  <c r="G239" i="19"/>
  <c r="H239" i="19"/>
  <c r="I239" i="19"/>
  <c r="J239" i="19"/>
  <c r="K239" i="19"/>
  <c r="L239" i="19"/>
  <c r="M239" i="19"/>
  <c r="N239" i="19"/>
  <c r="O239" i="19"/>
  <c r="P239" i="19"/>
  <c r="Q239" i="19"/>
  <c r="R239" i="19"/>
  <c r="S239" i="19"/>
  <c r="T239" i="19"/>
  <c r="U239" i="19"/>
  <c r="V239" i="19"/>
  <c r="W239" i="19"/>
  <c r="X239" i="19"/>
  <c r="Y239" i="19"/>
  <c r="Z239" i="19"/>
  <c r="AA239" i="19"/>
  <c r="AB239" i="19"/>
  <c r="AC239" i="19"/>
  <c r="AD239" i="19"/>
  <c r="AE239" i="19"/>
  <c r="AF239" i="19"/>
  <c r="AG239" i="19"/>
  <c r="AH239" i="19"/>
  <c r="AI239" i="19"/>
  <c r="AJ239" i="19"/>
  <c r="AK239" i="19"/>
  <c r="A240" i="19"/>
  <c r="B240" i="19"/>
  <c r="D240" i="19"/>
  <c r="E240" i="19"/>
  <c r="F240" i="19"/>
  <c r="G240" i="19"/>
  <c r="H240" i="19"/>
  <c r="I240" i="19"/>
  <c r="J240" i="19"/>
  <c r="K240" i="19"/>
  <c r="L240" i="19"/>
  <c r="M240" i="19"/>
  <c r="N240" i="19"/>
  <c r="O240" i="19"/>
  <c r="P240" i="19"/>
  <c r="Q240" i="19"/>
  <c r="R240" i="19"/>
  <c r="S240" i="19"/>
  <c r="T240" i="19"/>
  <c r="U240" i="19"/>
  <c r="V240" i="19"/>
  <c r="W240" i="19"/>
  <c r="X240" i="19"/>
  <c r="Y240" i="19"/>
  <c r="Z240" i="19"/>
  <c r="AA240" i="19"/>
  <c r="AB240" i="19"/>
  <c r="AC240" i="19"/>
  <c r="AD240" i="19"/>
  <c r="AE240" i="19"/>
  <c r="AF240" i="19"/>
  <c r="AG240" i="19"/>
  <c r="AH240" i="19"/>
  <c r="AI240" i="19"/>
  <c r="AJ240" i="19"/>
  <c r="AK240" i="19"/>
  <c r="A241" i="19"/>
  <c r="B241" i="19"/>
  <c r="D241" i="19"/>
  <c r="E241" i="19"/>
  <c r="F241" i="19"/>
  <c r="G241" i="19"/>
  <c r="H241" i="19"/>
  <c r="I241" i="19"/>
  <c r="J241" i="19"/>
  <c r="K241" i="19"/>
  <c r="L241" i="19"/>
  <c r="M241" i="19"/>
  <c r="N241" i="19"/>
  <c r="O241" i="19"/>
  <c r="P241" i="19"/>
  <c r="Q241" i="19"/>
  <c r="R241" i="19"/>
  <c r="S241" i="19"/>
  <c r="T241" i="19"/>
  <c r="U241" i="19"/>
  <c r="V241" i="19"/>
  <c r="W241" i="19"/>
  <c r="X241" i="19"/>
  <c r="Y241" i="19"/>
  <c r="Z241" i="19"/>
  <c r="AA241" i="19"/>
  <c r="AB241" i="19"/>
  <c r="AC241" i="19"/>
  <c r="AD241" i="19"/>
  <c r="AE241" i="19"/>
  <c r="AF241" i="19"/>
  <c r="AG241" i="19"/>
  <c r="AH241" i="19"/>
  <c r="AI241" i="19"/>
  <c r="AJ241" i="19"/>
  <c r="AK241" i="19"/>
  <c r="A242" i="19"/>
  <c r="B242" i="19"/>
  <c r="D242" i="19"/>
  <c r="E242" i="19"/>
  <c r="F242" i="19"/>
  <c r="G242" i="19"/>
  <c r="H242" i="19"/>
  <c r="I242" i="19"/>
  <c r="J242" i="19"/>
  <c r="K242" i="19"/>
  <c r="L242" i="19"/>
  <c r="M242" i="19"/>
  <c r="N242" i="19"/>
  <c r="O242" i="19"/>
  <c r="P242" i="19"/>
  <c r="Q242" i="19"/>
  <c r="R242" i="19"/>
  <c r="S242" i="19"/>
  <c r="T242" i="19"/>
  <c r="U242" i="19"/>
  <c r="V242" i="19"/>
  <c r="W242" i="19"/>
  <c r="X242" i="19"/>
  <c r="Y242" i="19"/>
  <c r="Z242" i="19"/>
  <c r="AA242" i="19"/>
  <c r="AB242" i="19"/>
  <c r="AC242" i="19"/>
  <c r="AD242" i="19"/>
  <c r="AE242" i="19"/>
  <c r="AF242" i="19"/>
  <c r="AG242" i="19"/>
  <c r="AH242" i="19"/>
  <c r="AI242" i="19"/>
  <c r="AJ242" i="19"/>
  <c r="AK242" i="19"/>
  <c r="A243" i="19"/>
  <c r="B243" i="19"/>
  <c r="D243" i="19"/>
  <c r="E243" i="19"/>
  <c r="F243" i="19"/>
  <c r="G243" i="19"/>
  <c r="H243" i="19"/>
  <c r="I243" i="19"/>
  <c r="J243" i="19"/>
  <c r="K243" i="19"/>
  <c r="L243" i="19"/>
  <c r="M243" i="19"/>
  <c r="N243" i="19"/>
  <c r="O243" i="19"/>
  <c r="P243" i="19"/>
  <c r="Q243" i="19"/>
  <c r="R243" i="19"/>
  <c r="S243" i="19"/>
  <c r="T243" i="19"/>
  <c r="U243" i="19"/>
  <c r="V243" i="19"/>
  <c r="W243" i="19"/>
  <c r="X243" i="19"/>
  <c r="Y243" i="19"/>
  <c r="Z243" i="19"/>
  <c r="AA243" i="19"/>
  <c r="AB243" i="19"/>
  <c r="AC243" i="19"/>
  <c r="AD243" i="19"/>
  <c r="AE243" i="19"/>
  <c r="AF243" i="19"/>
  <c r="AG243" i="19"/>
  <c r="AH243" i="19"/>
  <c r="AI243" i="19"/>
  <c r="AJ243" i="19"/>
  <c r="AK243" i="19"/>
  <c r="A244" i="19"/>
  <c r="B244" i="19"/>
  <c r="D244" i="19"/>
  <c r="E244" i="19"/>
  <c r="F244" i="19"/>
  <c r="G244" i="19"/>
  <c r="H244" i="19"/>
  <c r="I244" i="19"/>
  <c r="J244" i="19"/>
  <c r="K244" i="19"/>
  <c r="L244" i="19"/>
  <c r="M244" i="19"/>
  <c r="N244" i="19"/>
  <c r="O244" i="19"/>
  <c r="P244" i="19"/>
  <c r="Q244" i="19"/>
  <c r="R244" i="19"/>
  <c r="S244" i="19"/>
  <c r="T244" i="19"/>
  <c r="U244" i="19"/>
  <c r="V244" i="19"/>
  <c r="W244" i="19"/>
  <c r="X244" i="19"/>
  <c r="Y244" i="19"/>
  <c r="Z244" i="19"/>
  <c r="AA244" i="19"/>
  <c r="AB244" i="19"/>
  <c r="AC244" i="19"/>
  <c r="AD244" i="19"/>
  <c r="AE244" i="19"/>
  <c r="AF244" i="19"/>
  <c r="AG244" i="19"/>
  <c r="AH244" i="19"/>
  <c r="AI244" i="19"/>
  <c r="AJ244" i="19"/>
  <c r="AK244" i="19"/>
  <c r="A245" i="19"/>
  <c r="B245" i="19"/>
  <c r="D245" i="19"/>
  <c r="E245" i="19"/>
  <c r="F245" i="19"/>
  <c r="G245" i="19"/>
  <c r="H245" i="19"/>
  <c r="I245" i="19"/>
  <c r="J245" i="19"/>
  <c r="K245" i="19"/>
  <c r="L245" i="19"/>
  <c r="M245" i="19"/>
  <c r="N245" i="19"/>
  <c r="O245" i="19"/>
  <c r="P245" i="19"/>
  <c r="Q245" i="19"/>
  <c r="R245" i="19"/>
  <c r="S245" i="19"/>
  <c r="T245" i="19"/>
  <c r="U245" i="19"/>
  <c r="V245" i="19"/>
  <c r="W245" i="19"/>
  <c r="X245" i="19"/>
  <c r="Y245" i="19"/>
  <c r="Z245" i="19"/>
  <c r="AA245" i="19"/>
  <c r="AB245" i="19"/>
  <c r="AC245" i="19"/>
  <c r="AD245" i="19"/>
  <c r="AE245" i="19"/>
  <c r="AF245" i="19"/>
  <c r="AG245" i="19"/>
  <c r="AH245" i="19"/>
  <c r="AI245" i="19"/>
  <c r="AJ245" i="19"/>
  <c r="AK245" i="19"/>
  <c r="A246" i="19"/>
  <c r="B246" i="19"/>
  <c r="D246" i="19"/>
  <c r="E246" i="19"/>
  <c r="F246" i="19"/>
  <c r="G246" i="19"/>
  <c r="H246" i="19"/>
  <c r="I246" i="19"/>
  <c r="J246" i="19"/>
  <c r="K246" i="19"/>
  <c r="L246" i="19"/>
  <c r="M246" i="19"/>
  <c r="N246" i="19"/>
  <c r="O246" i="19"/>
  <c r="P246" i="19"/>
  <c r="Q246" i="19"/>
  <c r="R246" i="19"/>
  <c r="S246" i="19"/>
  <c r="T246" i="19"/>
  <c r="U246" i="19"/>
  <c r="V246" i="19"/>
  <c r="W246" i="19"/>
  <c r="X246" i="19"/>
  <c r="Y246" i="19"/>
  <c r="Z246" i="19"/>
  <c r="AA246" i="19"/>
  <c r="AB246" i="19"/>
  <c r="AC246" i="19"/>
  <c r="AD246" i="19"/>
  <c r="AE246" i="19"/>
  <c r="AF246" i="19"/>
  <c r="AG246" i="19"/>
  <c r="AH246" i="19"/>
  <c r="AI246" i="19"/>
  <c r="AJ246" i="19"/>
  <c r="AK246" i="19"/>
  <c r="A247" i="19"/>
  <c r="B247" i="19"/>
  <c r="D247" i="19"/>
  <c r="E247" i="19"/>
  <c r="F247" i="19"/>
  <c r="G247" i="19"/>
  <c r="H247" i="19"/>
  <c r="I247" i="19"/>
  <c r="J247" i="19"/>
  <c r="K247" i="19"/>
  <c r="L247" i="19"/>
  <c r="M247" i="19"/>
  <c r="N247" i="19"/>
  <c r="O247" i="19"/>
  <c r="P247" i="19"/>
  <c r="Q247" i="19"/>
  <c r="R247" i="19"/>
  <c r="S247" i="19"/>
  <c r="T247" i="19"/>
  <c r="U247" i="19"/>
  <c r="V247" i="19"/>
  <c r="W247" i="19"/>
  <c r="X247" i="19"/>
  <c r="Y247" i="19"/>
  <c r="Z247" i="19"/>
  <c r="AA247" i="19"/>
  <c r="AB247" i="19"/>
  <c r="AC247" i="19"/>
  <c r="AD247" i="19"/>
  <c r="AE247" i="19"/>
  <c r="AF247" i="19"/>
  <c r="AG247" i="19"/>
  <c r="AH247" i="19"/>
  <c r="AI247" i="19"/>
  <c r="AJ247" i="19"/>
  <c r="AK247" i="19"/>
  <c r="A248" i="19"/>
  <c r="B248" i="19"/>
  <c r="D248" i="19"/>
  <c r="E248" i="19"/>
  <c r="F248" i="19"/>
  <c r="G248" i="19"/>
  <c r="H248" i="19"/>
  <c r="I248" i="19"/>
  <c r="J248" i="19"/>
  <c r="K248" i="19"/>
  <c r="L248" i="19"/>
  <c r="M248" i="19"/>
  <c r="N248" i="19"/>
  <c r="O248" i="19"/>
  <c r="P248" i="19"/>
  <c r="Q248" i="19"/>
  <c r="R248" i="19"/>
  <c r="S248" i="19"/>
  <c r="T248" i="19"/>
  <c r="U248" i="19"/>
  <c r="V248" i="19"/>
  <c r="W248" i="19"/>
  <c r="X248" i="19"/>
  <c r="Y248" i="19"/>
  <c r="Z248" i="19"/>
  <c r="AA248" i="19"/>
  <c r="AB248" i="19"/>
  <c r="AC248" i="19"/>
  <c r="AD248" i="19"/>
  <c r="AE248" i="19"/>
  <c r="AF248" i="19"/>
  <c r="AG248" i="19"/>
  <c r="AH248" i="19"/>
  <c r="AI248" i="19"/>
  <c r="AJ248" i="19"/>
  <c r="AK248" i="19"/>
  <c r="A249" i="19"/>
  <c r="B249" i="19"/>
  <c r="D249" i="19"/>
  <c r="E249" i="19"/>
  <c r="F249" i="19"/>
  <c r="G249" i="19"/>
  <c r="H249" i="19"/>
  <c r="I249" i="19"/>
  <c r="J249" i="19"/>
  <c r="K249" i="19"/>
  <c r="L249" i="19"/>
  <c r="M249" i="19"/>
  <c r="N249" i="19"/>
  <c r="O249" i="19"/>
  <c r="P249" i="19"/>
  <c r="Q249" i="19"/>
  <c r="R249" i="19"/>
  <c r="S249" i="19"/>
  <c r="T249" i="19"/>
  <c r="U249" i="19"/>
  <c r="V249" i="19"/>
  <c r="W249" i="19"/>
  <c r="X249" i="19"/>
  <c r="Y249" i="19"/>
  <c r="Z249" i="19"/>
  <c r="AA249" i="19"/>
  <c r="AB249" i="19"/>
  <c r="AC249" i="19"/>
  <c r="AD249" i="19"/>
  <c r="AE249" i="19"/>
  <c r="AF249" i="19"/>
  <c r="AG249" i="19"/>
  <c r="AH249" i="19"/>
  <c r="AI249" i="19"/>
  <c r="AJ249" i="19"/>
  <c r="AK249" i="19"/>
  <c r="A250" i="19"/>
  <c r="B250" i="19"/>
  <c r="D250" i="19"/>
  <c r="E250" i="19"/>
  <c r="F250" i="19"/>
  <c r="G250" i="19"/>
  <c r="H250" i="19"/>
  <c r="I250" i="19"/>
  <c r="J250" i="19"/>
  <c r="K250" i="19"/>
  <c r="L250" i="19"/>
  <c r="M250" i="19"/>
  <c r="N250" i="19"/>
  <c r="O250" i="19"/>
  <c r="P250" i="19"/>
  <c r="Q250" i="19"/>
  <c r="R250" i="19"/>
  <c r="S250" i="19"/>
  <c r="T250" i="19"/>
  <c r="U250" i="19"/>
  <c r="V250" i="19"/>
  <c r="W250" i="19"/>
  <c r="X250" i="19"/>
  <c r="Y250" i="19"/>
  <c r="Z250" i="19"/>
  <c r="AA250" i="19"/>
  <c r="AB250" i="19"/>
  <c r="AC250" i="19"/>
  <c r="AD250" i="19"/>
  <c r="AE250" i="19"/>
  <c r="AF250" i="19"/>
  <c r="AG250" i="19"/>
  <c r="AH250" i="19"/>
  <c r="AI250" i="19"/>
  <c r="AJ250" i="19"/>
  <c r="AK250" i="19"/>
  <c r="A251" i="19"/>
  <c r="B251" i="19"/>
  <c r="D251" i="19"/>
  <c r="E251" i="19"/>
  <c r="F251" i="19"/>
  <c r="G251" i="19"/>
  <c r="H251" i="19"/>
  <c r="I251" i="19"/>
  <c r="J251" i="19"/>
  <c r="K251" i="19"/>
  <c r="L251" i="19"/>
  <c r="M251" i="19"/>
  <c r="N251" i="19"/>
  <c r="O251" i="19"/>
  <c r="P251" i="19"/>
  <c r="Q251" i="19"/>
  <c r="R251" i="19"/>
  <c r="S251" i="19"/>
  <c r="T251" i="19"/>
  <c r="U251" i="19"/>
  <c r="V251" i="19"/>
  <c r="W251" i="19"/>
  <c r="X251" i="19"/>
  <c r="Y251" i="19"/>
  <c r="Z251" i="19"/>
  <c r="AA251" i="19"/>
  <c r="AB251" i="19"/>
  <c r="AC251" i="19"/>
  <c r="AD251" i="19"/>
  <c r="AE251" i="19"/>
  <c r="AF251" i="19"/>
  <c r="AG251" i="19"/>
  <c r="AH251" i="19"/>
  <c r="AI251" i="19"/>
  <c r="AJ251" i="19"/>
  <c r="AK251" i="19"/>
  <c r="A252" i="19"/>
  <c r="B252" i="19"/>
  <c r="D252" i="19"/>
  <c r="E252" i="19"/>
  <c r="F252" i="19"/>
  <c r="G252" i="19"/>
  <c r="H252" i="19"/>
  <c r="I252" i="19"/>
  <c r="J252" i="19"/>
  <c r="K252" i="19"/>
  <c r="L252" i="19"/>
  <c r="M252" i="19"/>
  <c r="N252" i="19"/>
  <c r="O252" i="19"/>
  <c r="P252" i="19"/>
  <c r="Q252" i="19"/>
  <c r="R252" i="19"/>
  <c r="S252" i="19"/>
  <c r="T252" i="19"/>
  <c r="U252" i="19"/>
  <c r="V252" i="19"/>
  <c r="W252" i="19"/>
  <c r="X252" i="19"/>
  <c r="Y252" i="19"/>
  <c r="Z252" i="19"/>
  <c r="AA252" i="19"/>
  <c r="AB252" i="19"/>
  <c r="AC252" i="19"/>
  <c r="AD252" i="19"/>
  <c r="AE252" i="19"/>
  <c r="AF252" i="19"/>
  <c r="AG252" i="19"/>
  <c r="AH252" i="19"/>
  <c r="AI252" i="19"/>
  <c r="AJ252" i="19"/>
  <c r="AK252" i="19"/>
  <c r="A253" i="19"/>
  <c r="B253" i="19"/>
  <c r="D253" i="19"/>
  <c r="E253" i="19"/>
  <c r="F253" i="19"/>
  <c r="G253" i="19"/>
  <c r="H253" i="19"/>
  <c r="I253" i="19"/>
  <c r="J253" i="19"/>
  <c r="K253" i="19"/>
  <c r="L253" i="19"/>
  <c r="M253" i="19"/>
  <c r="N253" i="19"/>
  <c r="O253" i="19"/>
  <c r="P253" i="19"/>
  <c r="Q253" i="19"/>
  <c r="R253" i="19"/>
  <c r="S253" i="19"/>
  <c r="T253" i="19"/>
  <c r="U253" i="19"/>
  <c r="V253" i="19"/>
  <c r="W253" i="19"/>
  <c r="X253" i="19"/>
  <c r="Y253" i="19"/>
  <c r="Z253" i="19"/>
  <c r="AA253" i="19"/>
  <c r="AB253" i="19"/>
  <c r="AC253" i="19"/>
  <c r="AD253" i="19"/>
  <c r="AE253" i="19"/>
  <c r="AF253" i="19"/>
  <c r="AG253" i="19"/>
  <c r="AH253" i="19"/>
  <c r="AI253" i="19"/>
  <c r="AJ253" i="19"/>
  <c r="AK253" i="19"/>
  <c r="A254" i="19"/>
  <c r="B254" i="19"/>
  <c r="D254" i="19"/>
  <c r="E254" i="19"/>
  <c r="F254" i="19"/>
  <c r="G254" i="19"/>
  <c r="H254" i="19"/>
  <c r="I254" i="19"/>
  <c r="J254" i="19"/>
  <c r="K254" i="19"/>
  <c r="L254" i="19"/>
  <c r="M254" i="19"/>
  <c r="N254" i="19"/>
  <c r="O254" i="19"/>
  <c r="P254" i="19"/>
  <c r="Q254" i="19"/>
  <c r="R254" i="19"/>
  <c r="S254" i="19"/>
  <c r="T254" i="19"/>
  <c r="U254" i="19"/>
  <c r="V254" i="19"/>
  <c r="W254" i="19"/>
  <c r="X254" i="19"/>
  <c r="Y254" i="19"/>
  <c r="Z254" i="19"/>
  <c r="AA254" i="19"/>
  <c r="AB254" i="19"/>
  <c r="AC254" i="19"/>
  <c r="AD254" i="19"/>
  <c r="AE254" i="19"/>
  <c r="AF254" i="19"/>
  <c r="AG254" i="19"/>
  <c r="AH254" i="19"/>
  <c r="AI254" i="19"/>
  <c r="AJ254" i="19"/>
  <c r="AK254" i="19"/>
  <c r="A255" i="19"/>
  <c r="B255" i="19"/>
  <c r="D255" i="19"/>
  <c r="E255" i="19"/>
  <c r="F255" i="19"/>
  <c r="G255" i="19"/>
  <c r="H255" i="19"/>
  <c r="I255" i="19"/>
  <c r="J255" i="19"/>
  <c r="K255" i="19"/>
  <c r="L255" i="19"/>
  <c r="M255" i="19"/>
  <c r="N255" i="19"/>
  <c r="O255" i="19"/>
  <c r="P255" i="19"/>
  <c r="Q255" i="19"/>
  <c r="R255" i="19"/>
  <c r="S255" i="19"/>
  <c r="T255" i="19"/>
  <c r="U255" i="19"/>
  <c r="V255" i="19"/>
  <c r="W255" i="19"/>
  <c r="X255" i="19"/>
  <c r="Y255" i="19"/>
  <c r="Z255" i="19"/>
  <c r="AA255" i="19"/>
  <c r="AB255" i="19"/>
  <c r="AC255" i="19"/>
  <c r="AD255" i="19"/>
  <c r="AE255" i="19"/>
  <c r="AF255" i="19"/>
  <c r="AG255" i="19"/>
  <c r="AH255" i="19"/>
  <c r="AI255" i="19"/>
  <c r="AJ255" i="19"/>
  <c r="AK255" i="19"/>
  <c r="A256" i="19"/>
  <c r="B256" i="19"/>
  <c r="D256" i="19"/>
  <c r="E256" i="19"/>
  <c r="F256" i="19"/>
  <c r="G256" i="19"/>
  <c r="H256" i="19"/>
  <c r="I256" i="19"/>
  <c r="J256" i="19"/>
  <c r="K256" i="19"/>
  <c r="L256" i="19"/>
  <c r="M256" i="19"/>
  <c r="N256" i="19"/>
  <c r="O256" i="19"/>
  <c r="P256" i="19"/>
  <c r="Q256" i="19"/>
  <c r="R256" i="19"/>
  <c r="S256" i="19"/>
  <c r="T256" i="19"/>
  <c r="U256" i="19"/>
  <c r="V256" i="19"/>
  <c r="W256" i="19"/>
  <c r="X256" i="19"/>
  <c r="Y256" i="19"/>
  <c r="Z256" i="19"/>
  <c r="AA256" i="19"/>
  <c r="AB256" i="19"/>
  <c r="AC256" i="19"/>
  <c r="AD256" i="19"/>
  <c r="AE256" i="19"/>
  <c r="AF256" i="19"/>
  <c r="AG256" i="19"/>
  <c r="AH256" i="19"/>
  <c r="AI256" i="19"/>
  <c r="AJ256" i="19"/>
  <c r="AK256" i="19"/>
  <c r="A257" i="19"/>
  <c r="B257" i="19"/>
  <c r="D257" i="19"/>
  <c r="E257" i="19"/>
  <c r="F257" i="19"/>
  <c r="G257" i="19"/>
  <c r="H257" i="19"/>
  <c r="I257" i="19"/>
  <c r="J257" i="19"/>
  <c r="K257" i="19"/>
  <c r="L257" i="19"/>
  <c r="M257" i="19"/>
  <c r="N257" i="19"/>
  <c r="O257" i="19"/>
  <c r="P257" i="19"/>
  <c r="Q257" i="19"/>
  <c r="R257" i="19"/>
  <c r="S257" i="19"/>
  <c r="T257" i="19"/>
  <c r="U257" i="19"/>
  <c r="V257" i="19"/>
  <c r="W257" i="19"/>
  <c r="X257" i="19"/>
  <c r="Y257" i="19"/>
  <c r="Z257" i="19"/>
  <c r="AA257" i="19"/>
  <c r="AB257" i="19"/>
  <c r="AC257" i="19"/>
  <c r="AD257" i="19"/>
  <c r="AE257" i="19"/>
  <c r="AF257" i="19"/>
  <c r="AG257" i="19"/>
  <c r="AH257" i="19"/>
  <c r="AI257" i="19"/>
  <c r="AJ257" i="19"/>
  <c r="AK257" i="19"/>
  <c r="A258" i="19"/>
  <c r="B258" i="19"/>
  <c r="D258" i="19"/>
  <c r="E258" i="19"/>
  <c r="F258" i="19"/>
  <c r="G258" i="19"/>
  <c r="H258" i="19"/>
  <c r="I258" i="19"/>
  <c r="J258" i="19"/>
  <c r="K258" i="19"/>
  <c r="L258" i="19"/>
  <c r="M258" i="19"/>
  <c r="N258" i="19"/>
  <c r="O258" i="19"/>
  <c r="P258" i="19"/>
  <c r="Q258" i="19"/>
  <c r="R258" i="19"/>
  <c r="S258" i="19"/>
  <c r="T258" i="19"/>
  <c r="U258" i="19"/>
  <c r="V258" i="19"/>
  <c r="W258" i="19"/>
  <c r="X258" i="19"/>
  <c r="Y258" i="19"/>
  <c r="Z258" i="19"/>
  <c r="AA258" i="19"/>
  <c r="AB258" i="19"/>
  <c r="AC258" i="19"/>
  <c r="AD258" i="19"/>
  <c r="AE258" i="19"/>
  <c r="AF258" i="19"/>
  <c r="AG258" i="19"/>
  <c r="AH258" i="19"/>
  <c r="AI258" i="19"/>
  <c r="AJ258" i="19"/>
  <c r="AK258" i="19"/>
  <c r="A259" i="19"/>
  <c r="B259" i="19"/>
  <c r="D259" i="19"/>
  <c r="E259" i="19"/>
  <c r="F259" i="19"/>
  <c r="G259" i="19"/>
  <c r="H259" i="19"/>
  <c r="I259" i="19"/>
  <c r="J259" i="19"/>
  <c r="K259" i="19"/>
  <c r="L259" i="19"/>
  <c r="M259" i="19"/>
  <c r="N259" i="19"/>
  <c r="O259" i="19"/>
  <c r="P259" i="19"/>
  <c r="Q259" i="19"/>
  <c r="R259" i="19"/>
  <c r="S259" i="19"/>
  <c r="T259" i="19"/>
  <c r="U259" i="19"/>
  <c r="V259" i="19"/>
  <c r="W259" i="19"/>
  <c r="X259" i="19"/>
  <c r="Y259" i="19"/>
  <c r="Z259" i="19"/>
  <c r="AA259" i="19"/>
  <c r="AB259" i="19"/>
  <c r="AC259" i="19"/>
  <c r="AD259" i="19"/>
  <c r="AE259" i="19"/>
  <c r="AF259" i="19"/>
  <c r="AG259" i="19"/>
  <c r="AH259" i="19"/>
  <c r="AI259" i="19"/>
  <c r="AJ259" i="19"/>
  <c r="AK259" i="19"/>
  <c r="A260" i="19"/>
  <c r="B260" i="19"/>
  <c r="D260" i="19"/>
  <c r="E260" i="19"/>
  <c r="F260" i="19"/>
  <c r="G260" i="19"/>
  <c r="H260" i="19"/>
  <c r="I260" i="19"/>
  <c r="J260" i="19"/>
  <c r="K260" i="19"/>
  <c r="L260" i="19"/>
  <c r="M260" i="19"/>
  <c r="N260" i="19"/>
  <c r="O260" i="19"/>
  <c r="P260" i="19"/>
  <c r="Q260" i="19"/>
  <c r="R260" i="19"/>
  <c r="S260" i="19"/>
  <c r="T260" i="19"/>
  <c r="U260" i="19"/>
  <c r="V260" i="19"/>
  <c r="W260" i="19"/>
  <c r="X260" i="19"/>
  <c r="Y260" i="19"/>
  <c r="Z260" i="19"/>
  <c r="AA260" i="19"/>
  <c r="AB260" i="19"/>
  <c r="AC260" i="19"/>
  <c r="AD260" i="19"/>
  <c r="AE260" i="19"/>
  <c r="AF260" i="19"/>
  <c r="AG260" i="19"/>
  <c r="AH260" i="19"/>
  <c r="AI260" i="19"/>
  <c r="AJ260" i="19"/>
  <c r="AK260" i="19"/>
  <c r="A261" i="19"/>
  <c r="B261" i="19"/>
  <c r="D261" i="19"/>
  <c r="E261" i="19"/>
  <c r="F261" i="19"/>
  <c r="G261" i="19"/>
  <c r="H261" i="19"/>
  <c r="I261" i="19"/>
  <c r="J261" i="19"/>
  <c r="K261" i="19"/>
  <c r="L261" i="19"/>
  <c r="M261" i="19"/>
  <c r="N261" i="19"/>
  <c r="O261" i="19"/>
  <c r="P261" i="19"/>
  <c r="Q261" i="19"/>
  <c r="R261" i="19"/>
  <c r="S261" i="19"/>
  <c r="T261" i="19"/>
  <c r="U261" i="19"/>
  <c r="V261" i="19"/>
  <c r="W261" i="19"/>
  <c r="X261" i="19"/>
  <c r="Y261" i="19"/>
  <c r="Z261" i="19"/>
  <c r="AA261" i="19"/>
  <c r="AB261" i="19"/>
  <c r="AC261" i="19"/>
  <c r="AD261" i="19"/>
  <c r="AE261" i="19"/>
  <c r="AF261" i="19"/>
  <c r="AG261" i="19"/>
  <c r="AH261" i="19"/>
  <c r="AI261" i="19"/>
  <c r="AJ261" i="19"/>
  <c r="AK261" i="19"/>
  <c r="A262" i="19"/>
  <c r="B262" i="19"/>
  <c r="D262" i="19"/>
  <c r="E262" i="19"/>
  <c r="F262" i="19"/>
  <c r="G262" i="19"/>
  <c r="H262" i="19"/>
  <c r="I262" i="19"/>
  <c r="J262" i="19"/>
  <c r="K262" i="19"/>
  <c r="L262" i="19"/>
  <c r="M262" i="19"/>
  <c r="N262" i="19"/>
  <c r="O262" i="19"/>
  <c r="P262" i="19"/>
  <c r="Q262" i="19"/>
  <c r="R262" i="19"/>
  <c r="S262" i="19"/>
  <c r="T262" i="19"/>
  <c r="U262" i="19"/>
  <c r="V262" i="19"/>
  <c r="W262" i="19"/>
  <c r="X262" i="19"/>
  <c r="Y262" i="19"/>
  <c r="Z262" i="19"/>
  <c r="AA262" i="19"/>
  <c r="AB262" i="19"/>
  <c r="AC262" i="19"/>
  <c r="AD262" i="19"/>
  <c r="AE262" i="19"/>
  <c r="AF262" i="19"/>
  <c r="AG262" i="19"/>
  <c r="AH262" i="19"/>
  <c r="AI262" i="19"/>
  <c r="AJ262" i="19"/>
  <c r="AK262" i="19"/>
  <c r="A263" i="19"/>
  <c r="B263" i="19"/>
  <c r="D263" i="19"/>
  <c r="E263" i="19"/>
  <c r="F263" i="19"/>
  <c r="G263" i="19"/>
  <c r="H263" i="19"/>
  <c r="I263" i="19"/>
  <c r="J263" i="19"/>
  <c r="K263" i="19"/>
  <c r="L263" i="19"/>
  <c r="M263" i="19"/>
  <c r="N263" i="19"/>
  <c r="O263" i="19"/>
  <c r="P263" i="19"/>
  <c r="Q263" i="19"/>
  <c r="R263" i="19"/>
  <c r="S263" i="19"/>
  <c r="T263" i="19"/>
  <c r="U263" i="19"/>
  <c r="V263" i="19"/>
  <c r="W263" i="19"/>
  <c r="X263" i="19"/>
  <c r="Y263" i="19"/>
  <c r="Z263" i="19"/>
  <c r="AA263" i="19"/>
  <c r="AB263" i="19"/>
  <c r="AC263" i="19"/>
  <c r="AD263" i="19"/>
  <c r="AE263" i="19"/>
  <c r="AF263" i="19"/>
  <c r="AG263" i="19"/>
  <c r="AH263" i="19"/>
  <c r="AI263" i="19"/>
  <c r="AJ263" i="19"/>
  <c r="AK263" i="19"/>
  <c r="A264" i="19"/>
  <c r="B264" i="19"/>
  <c r="D264" i="19"/>
  <c r="E264" i="19"/>
  <c r="F264" i="19"/>
  <c r="G264" i="19"/>
  <c r="H264" i="19"/>
  <c r="I264" i="19"/>
  <c r="J264" i="19"/>
  <c r="K264" i="19"/>
  <c r="L264" i="19"/>
  <c r="M264" i="19"/>
  <c r="N264" i="19"/>
  <c r="O264" i="19"/>
  <c r="P264" i="19"/>
  <c r="Q264" i="19"/>
  <c r="R264" i="19"/>
  <c r="S264" i="19"/>
  <c r="T264" i="19"/>
  <c r="U264" i="19"/>
  <c r="V264" i="19"/>
  <c r="W264" i="19"/>
  <c r="X264" i="19"/>
  <c r="Y264" i="19"/>
  <c r="Z264" i="19"/>
  <c r="AA264" i="19"/>
  <c r="AB264" i="19"/>
  <c r="AC264" i="19"/>
  <c r="AD264" i="19"/>
  <c r="AE264" i="19"/>
  <c r="AF264" i="19"/>
  <c r="AG264" i="19"/>
  <c r="AH264" i="19"/>
  <c r="AI264" i="19"/>
  <c r="AJ264" i="19"/>
  <c r="AK264" i="19"/>
  <c r="A265" i="19"/>
  <c r="B265" i="19"/>
  <c r="D265" i="19"/>
  <c r="E265" i="19"/>
  <c r="F265" i="19"/>
  <c r="G265" i="19"/>
  <c r="H265" i="19"/>
  <c r="I265" i="19"/>
  <c r="J265" i="19"/>
  <c r="K265" i="19"/>
  <c r="L265" i="19"/>
  <c r="M265" i="19"/>
  <c r="N265" i="19"/>
  <c r="O265" i="19"/>
  <c r="P265" i="19"/>
  <c r="Q265" i="19"/>
  <c r="R265" i="19"/>
  <c r="S265" i="19"/>
  <c r="T265" i="19"/>
  <c r="U265" i="19"/>
  <c r="V265" i="19"/>
  <c r="W265" i="19"/>
  <c r="X265" i="19"/>
  <c r="Y265" i="19"/>
  <c r="Z265" i="19"/>
  <c r="AA265" i="19"/>
  <c r="AB265" i="19"/>
  <c r="AC265" i="19"/>
  <c r="AD265" i="19"/>
  <c r="AE265" i="19"/>
  <c r="AF265" i="19"/>
  <c r="AG265" i="19"/>
  <c r="AH265" i="19"/>
  <c r="AI265" i="19"/>
  <c r="AJ265" i="19"/>
  <c r="AK265" i="19"/>
  <c r="A266" i="19"/>
  <c r="B266" i="19"/>
  <c r="D266" i="19"/>
  <c r="E266" i="19"/>
  <c r="F266" i="19"/>
  <c r="G266" i="19"/>
  <c r="H266" i="19"/>
  <c r="I266" i="19"/>
  <c r="J266" i="19"/>
  <c r="K266" i="19"/>
  <c r="L266" i="19"/>
  <c r="M266" i="19"/>
  <c r="N266" i="19"/>
  <c r="O266" i="19"/>
  <c r="P266" i="19"/>
  <c r="Q266" i="19"/>
  <c r="R266" i="19"/>
  <c r="S266" i="19"/>
  <c r="T266" i="19"/>
  <c r="U266" i="19"/>
  <c r="V266" i="19"/>
  <c r="W266" i="19"/>
  <c r="X266" i="19"/>
  <c r="Y266" i="19"/>
  <c r="Z266" i="19"/>
  <c r="AA266" i="19"/>
  <c r="AB266" i="19"/>
  <c r="AC266" i="19"/>
  <c r="AD266" i="19"/>
  <c r="AE266" i="19"/>
  <c r="AF266" i="19"/>
  <c r="AG266" i="19"/>
  <c r="AH266" i="19"/>
  <c r="AI266" i="19"/>
  <c r="AJ266" i="19"/>
  <c r="AK266" i="19"/>
  <c r="A267" i="19"/>
  <c r="B267" i="19"/>
  <c r="D267" i="19"/>
  <c r="E267" i="19"/>
  <c r="F267" i="19"/>
  <c r="G267" i="19"/>
  <c r="H267" i="19"/>
  <c r="I267" i="19"/>
  <c r="J267" i="19"/>
  <c r="K267" i="19"/>
  <c r="L267" i="19"/>
  <c r="M267" i="19"/>
  <c r="N267" i="19"/>
  <c r="O267" i="19"/>
  <c r="P267" i="19"/>
  <c r="Q267" i="19"/>
  <c r="R267" i="19"/>
  <c r="S267" i="19"/>
  <c r="T267" i="19"/>
  <c r="U267" i="19"/>
  <c r="V267" i="19"/>
  <c r="W267" i="19"/>
  <c r="X267" i="19"/>
  <c r="Y267" i="19"/>
  <c r="Z267" i="19"/>
  <c r="AA267" i="19"/>
  <c r="AB267" i="19"/>
  <c r="AC267" i="19"/>
  <c r="AD267" i="19"/>
  <c r="AE267" i="19"/>
  <c r="AF267" i="19"/>
  <c r="AG267" i="19"/>
  <c r="AH267" i="19"/>
  <c r="AI267" i="19"/>
  <c r="AJ267" i="19"/>
  <c r="AK267" i="19"/>
  <c r="A268" i="19"/>
  <c r="B268" i="19"/>
  <c r="D268" i="19"/>
  <c r="E268" i="19"/>
  <c r="F268" i="19"/>
  <c r="G268" i="19"/>
  <c r="H268" i="19"/>
  <c r="I268" i="19"/>
  <c r="J268" i="19"/>
  <c r="K268" i="19"/>
  <c r="L268" i="19"/>
  <c r="M268" i="19"/>
  <c r="N268" i="19"/>
  <c r="O268" i="19"/>
  <c r="P268" i="19"/>
  <c r="Q268" i="19"/>
  <c r="R268" i="19"/>
  <c r="S268" i="19"/>
  <c r="T268" i="19"/>
  <c r="U268" i="19"/>
  <c r="V268" i="19"/>
  <c r="W268" i="19"/>
  <c r="X268" i="19"/>
  <c r="Y268" i="19"/>
  <c r="Z268" i="19"/>
  <c r="AA268" i="19"/>
  <c r="AB268" i="19"/>
  <c r="AC268" i="19"/>
  <c r="AD268" i="19"/>
  <c r="AE268" i="19"/>
  <c r="AF268" i="19"/>
  <c r="AG268" i="19"/>
  <c r="AH268" i="19"/>
  <c r="AI268" i="19"/>
  <c r="AJ268" i="19"/>
  <c r="AK268" i="19"/>
  <c r="A269" i="19"/>
  <c r="B269" i="19"/>
  <c r="D269" i="19"/>
  <c r="E269" i="19"/>
  <c r="F269" i="19"/>
  <c r="G269" i="19"/>
  <c r="H269" i="19"/>
  <c r="I269" i="19"/>
  <c r="J269" i="19"/>
  <c r="K269" i="19"/>
  <c r="L269" i="19"/>
  <c r="M269" i="19"/>
  <c r="N269" i="19"/>
  <c r="O269" i="19"/>
  <c r="P269" i="19"/>
  <c r="Q269" i="19"/>
  <c r="R269" i="19"/>
  <c r="S269" i="19"/>
  <c r="T269" i="19"/>
  <c r="U269" i="19"/>
  <c r="V269" i="19"/>
  <c r="W269" i="19"/>
  <c r="X269" i="19"/>
  <c r="Y269" i="19"/>
  <c r="Z269" i="19"/>
  <c r="AA269" i="19"/>
  <c r="AB269" i="19"/>
  <c r="AC269" i="19"/>
  <c r="AD269" i="19"/>
  <c r="AE269" i="19"/>
  <c r="AF269" i="19"/>
  <c r="AG269" i="19"/>
  <c r="AH269" i="19"/>
  <c r="AI269" i="19"/>
  <c r="AJ269" i="19"/>
  <c r="AK269" i="19"/>
  <c r="A270" i="19"/>
  <c r="B270" i="19"/>
  <c r="D270" i="19"/>
  <c r="E270" i="19"/>
  <c r="F270" i="19"/>
  <c r="G270" i="19"/>
  <c r="H270" i="19"/>
  <c r="I270" i="19"/>
  <c r="J270" i="19"/>
  <c r="K270" i="19"/>
  <c r="L270" i="19"/>
  <c r="M270" i="19"/>
  <c r="N270" i="19"/>
  <c r="O270" i="19"/>
  <c r="P270" i="19"/>
  <c r="Q270" i="19"/>
  <c r="R270" i="19"/>
  <c r="S270" i="19"/>
  <c r="T270" i="19"/>
  <c r="U270" i="19"/>
  <c r="V270" i="19"/>
  <c r="W270" i="19"/>
  <c r="X270" i="19"/>
  <c r="Y270" i="19"/>
  <c r="Z270" i="19"/>
  <c r="AA270" i="19"/>
  <c r="AB270" i="19"/>
  <c r="AC270" i="19"/>
  <c r="AD270" i="19"/>
  <c r="AE270" i="19"/>
  <c r="AF270" i="19"/>
  <c r="AG270" i="19"/>
  <c r="AH270" i="19"/>
  <c r="AI270" i="19"/>
  <c r="AJ270" i="19"/>
  <c r="AK270" i="19"/>
  <c r="A271" i="19"/>
  <c r="B271" i="19"/>
  <c r="D271" i="19"/>
  <c r="E271" i="19"/>
  <c r="F271" i="19"/>
  <c r="G271" i="19"/>
  <c r="H271" i="19"/>
  <c r="I271" i="19"/>
  <c r="J271" i="19"/>
  <c r="K271" i="19"/>
  <c r="L271" i="19"/>
  <c r="M271" i="19"/>
  <c r="N271" i="19"/>
  <c r="O271" i="19"/>
  <c r="P271" i="19"/>
  <c r="Q271" i="19"/>
  <c r="R271" i="19"/>
  <c r="S271" i="19"/>
  <c r="T271" i="19"/>
  <c r="U271" i="19"/>
  <c r="V271" i="19"/>
  <c r="W271" i="19"/>
  <c r="X271" i="19"/>
  <c r="Y271" i="19"/>
  <c r="Z271" i="19"/>
  <c r="AA271" i="19"/>
  <c r="AB271" i="19"/>
  <c r="AC271" i="19"/>
  <c r="AD271" i="19"/>
  <c r="AE271" i="19"/>
  <c r="AF271" i="19"/>
  <c r="AG271" i="19"/>
  <c r="AH271" i="19"/>
  <c r="AI271" i="19"/>
  <c r="AJ271" i="19"/>
  <c r="AK271" i="19"/>
  <c r="A272" i="19"/>
  <c r="B272" i="19"/>
  <c r="D272" i="19"/>
  <c r="E272" i="19"/>
  <c r="F272" i="19"/>
  <c r="G272" i="19"/>
  <c r="H272" i="19"/>
  <c r="I272" i="19"/>
  <c r="J272" i="19"/>
  <c r="K272" i="19"/>
  <c r="L272" i="19"/>
  <c r="M272" i="19"/>
  <c r="N272" i="19"/>
  <c r="O272" i="19"/>
  <c r="P272" i="19"/>
  <c r="Q272" i="19"/>
  <c r="R272" i="19"/>
  <c r="S272" i="19"/>
  <c r="T272" i="19"/>
  <c r="U272" i="19"/>
  <c r="V272" i="19"/>
  <c r="W272" i="19"/>
  <c r="X272" i="19"/>
  <c r="Y272" i="19"/>
  <c r="Z272" i="19"/>
  <c r="AA272" i="19"/>
  <c r="AB272" i="19"/>
  <c r="AC272" i="19"/>
  <c r="AD272" i="19"/>
  <c r="AE272" i="19"/>
  <c r="AF272" i="19"/>
  <c r="AG272" i="19"/>
  <c r="AH272" i="19"/>
  <c r="AI272" i="19"/>
  <c r="AJ272" i="19"/>
  <c r="AK272" i="19"/>
  <c r="A273" i="19"/>
  <c r="B273" i="19"/>
  <c r="D273" i="19"/>
  <c r="E273" i="19"/>
  <c r="F273" i="19"/>
  <c r="G273" i="19"/>
  <c r="H273" i="19"/>
  <c r="I273" i="19"/>
  <c r="J273" i="19"/>
  <c r="K273" i="19"/>
  <c r="L273" i="19"/>
  <c r="M273" i="19"/>
  <c r="N273" i="19"/>
  <c r="O273" i="19"/>
  <c r="P273" i="19"/>
  <c r="Q273" i="19"/>
  <c r="R273" i="19"/>
  <c r="S273" i="19"/>
  <c r="T273" i="19"/>
  <c r="U273" i="19"/>
  <c r="V273" i="19"/>
  <c r="W273" i="19"/>
  <c r="X273" i="19"/>
  <c r="Y273" i="19"/>
  <c r="Z273" i="19"/>
  <c r="AA273" i="19"/>
  <c r="AB273" i="19"/>
  <c r="AC273" i="19"/>
  <c r="AD273" i="19"/>
  <c r="AE273" i="19"/>
  <c r="AF273" i="19"/>
  <c r="AG273" i="19"/>
  <c r="AH273" i="19"/>
  <c r="AI273" i="19"/>
  <c r="AJ273" i="19"/>
  <c r="AK273" i="19"/>
  <c r="A274" i="19"/>
  <c r="B274" i="19"/>
  <c r="D274" i="19"/>
  <c r="E274" i="19"/>
  <c r="F274" i="19"/>
  <c r="G274" i="19"/>
  <c r="H274" i="19"/>
  <c r="I274" i="19"/>
  <c r="J274" i="19"/>
  <c r="K274" i="19"/>
  <c r="L274" i="19"/>
  <c r="M274" i="19"/>
  <c r="N274" i="19"/>
  <c r="O274" i="19"/>
  <c r="P274" i="19"/>
  <c r="Q274" i="19"/>
  <c r="R274" i="19"/>
  <c r="S274" i="19"/>
  <c r="T274" i="19"/>
  <c r="U274" i="19"/>
  <c r="V274" i="19"/>
  <c r="W274" i="19"/>
  <c r="X274" i="19"/>
  <c r="Y274" i="19"/>
  <c r="Z274" i="19"/>
  <c r="AA274" i="19"/>
  <c r="AB274" i="19"/>
  <c r="AC274" i="19"/>
  <c r="AD274" i="19"/>
  <c r="AE274" i="19"/>
  <c r="AF274" i="19"/>
  <c r="AG274" i="19"/>
  <c r="AH274" i="19"/>
  <c r="AI274" i="19"/>
  <c r="AJ274" i="19"/>
  <c r="AK274" i="19"/>
  <c r="A275" i="19"/>
  <c r="B275" i="19"/>
  <c r="D275" i="19"/>
  <c r="E275" i="19"/>
  <c r="F275" i="19"/>
  <c r="G275" i="19"/>
  <c r="H275" i="19"/>
  <c r="I275" i="19"/>
  <c r="J275" i="19"/>
  <c r="K275" i="19"/>
  <c r="L275" i="19"/>
  <c r="M275" i="19"/>
  <c r="N275" i="19"/>
  <c r="O275" i="19"/>
  <c r="P275" i="19"/>
  <c r="Q275" i="19"/>
  <c r="R275" i="19"/>
  <c r="S275" i="19"/>
  <c r="T275" i="19"/>
  <c r="U275" i="19"/>
  <c r="V275" i="19"/>
  <c r="W275" i="19"/>
  <c r="X275" i="19"/>
  <c r="Y275" i="19"/>
  <c r="Z275" i="19"/>
  <c r="AA275" i="19"/>
  <c r="AB275" i="19"/>
  <c r="AC275" i="19"/>
  <c r="AD275" i="19"/>
  <c r="AE275" i="19"/>
  <c r="AF275" i="19"/>
  <c r="AG275" i="19"/>
  <c r="AH275" i="19"/>
  <c r="AI275" i="19"/>
  <c r="AJ275" i="19"/>
  <c r="AK275" i="19"/>
  <c r="A276" i="19"/>
  <c r="B276" i="19"/>
  <c r="D276" i="19"/>
  <c r="E276" i="19"/>
  <c r="F276" i="19"/>
  <c r="G276" i="19"/>
  <c r="H276" i="19"/>
  <c r="I276" i="19"/>
  <c r="J276" i="19"/>
  <c r="K276" i="19"/>
  <c r="L276" i="19"/>
  <c r="M276" i="19"/>
  <c r="N276" i="19"/>
  <c r="O276" i="19"/>
  <c r="P276" i="19"/>
  <c r="Q276" i="19"/>
  <c r="R276" i="19"/>
  <c r="S276" i="19"/>
  <c r="T276" i="19"/>
  <c r="U276" i="19"/>
  <c r="V276" i="19"/>
  <c r="W276" i="19"/>
  <c r="X276" i="19"/>
  <c r="Y276" i="19"/>
  <c r="Z276" i="19"/>
  <c r="AA276" i="19"/>
  <c r="AB276" i="19"/>
  <c r="AC276" i="19"/>
  <c r="AD276" i="19"/>
  <c r="AE276" i="19"/>
  <c r="AF276" i="19"/>
  <c r="AG276" i="19"/>
  <c r="AH276" i="19"/>
  <c r="AI276" i="19"/>
  <c r="AJ276" i="19"/>
  <c r="AK276" i="19"/>
  <c r="A277" i="19"/>
  <c r="B277" i="19"/>
  <c r="D277" i="19"/>
  <c r="E277" i="19"/>
  <c r="F277" i="19"/>
  <c r="G277" i="19"/>
  <c r="H277" i="19"/>
  <c r="I277" i="19"/>
  <c r="J277" i="19"/>
  <c r="K277" i="19"/>
  <c r="L277" i="19"/>
  <c r="M277" i="19"/>
  <c r="N277" i="19"/>
  <c r="O277" i="19"/>
  <c r="P277" i="19"/>
  <c r="Q277" i="19"/>
  <c r="R277" i="19"/>
  <c r="S277" i="19"/>
  <c r="T277" i="19"/>
  <c r="U277" i="19"/>
  <c r="V277" i="19"/>
  <c r="W277" i="19"/>
  <c r="X277" i="19"/>
  <c r="Y277" i="19"/>
  <c r="Z277" i="19"/>
  <c r="AA277" i="19"/>
  <c r="AB277" i="19"/>
  <c r="AC277" i="19"/>
  <c r="AD277" i="19"/>
  <c r="AE277" i="19"/>
  <c r="AF277" i="19"/>
  <c r="AG277" i="19"/>
  <c r="AH277" i="19"/>
  <c r="AI277" i="19"/>
  <c r="AJ277" i="19"/>
  <c r="AK277" i="19"/>
  <c r="A278" i="19"/>
  <c r="B278" i="19"/>
  <c r="D278" i="19"/>
  <c r="E278" i="19"/>
  <c r="F278" i="19"/>
  <c r="G278" i="19"/>
  <c r="H278" i="19"/>
  <c r="I278" i="19"/>
  <c r="J278" i="19"/>
  <c r="K278" i="19"/>
  <c r="L278" i="19"/>
  <c r="M278" i="19"/>
  <c r="N278" i="19"/>
  <c r="O278" i="19"/>
  <c r="P278" i="19"/>
  <c r="Q278" i="19"/>
  <c r="R278" i="19"/>
  <c r="S278" i="19"/>
  <c r="T278" i="19"/>
  <c r="U278" i="19"/>
  <c r="V278" i="19"/>
  <c r="W278" i="19"/>
  <c r="X278" i="19"/>
  <c r="Y278" i="19"/>
  <c r="Z278" i="19"/>
  <c r="AA278" i="19"/>
  <c r="AB278" i="19"/>
  <c r="AC278" i="19"/>
  <c r="AD278" i="19"/>
  <c r="AE278" i="19"/>
  <c r="AF278" i="19"/>
  <c r="AG278" i="19"/>
  <c r="AH278" i="19"/>
  <c r="AI278" i="19"/>
  <c r="AJ278" i="19"/>
  <c r="AK278" i="19"/>
  <c r="A279" i="19"/>
  <c r="B279" i="19"/>
  <c r="D279" i="19"/>
  <c r="E279" i="19"/>
  <c r="F279" i="19"/>
  <c r="G279" i="19"/>
  <c r="H279" i="19"/>
  <c r="I279" i="19"/>
  <c r="J279" i="19"/>
  <c r="K279" i="19"/>
  <c r="L279" i="19"/>
  <c r="M279" i="19"/>
  <c r="N279" i="19"/>
  <c r="O279" i="19"/>
  <c r="P279" i="19"/>
  <c r="Q279" i="19"/>
  <c r="R279" i="19"/>
  <c r="S279" i="19"/>
  <c r="T279" i="19"/>
  <c r="U279" i="19"/>
  <c r="V279" i="19"/>
  <c r="W279" i="19"/>
  <c r="X279" i="19"/>
  <c r="Y279" i="19"/>
  <c r="Z279" i="19"/>
  <c r="AA279" i="19"/>
  <c r="AB279" i="19"/>
  <c r="AC279" i="19"/>
  <c r="AD279" i="19"/>
  <c r="AE279" i="19"/>
  <c r="AF279" i="19"/>
  <c r="AG279" i="19"/>
  <c r="AH279" i="19"/>
  <c r="AI279" i="19"/>
  <c r="AJ279" i="19"/>
  <c r="AK279" i="19"/>
  <c r="A280" i="19"/>
  <c r="B280" i="19"/>
  <c r="D280" i="19"/>
  <c r="E280" i="19"/>
  <c r="F280" i="19"/>
  <c r="G280" i="19"/>
  <c r="H280" i="19"/>
  <c r="I280" i="19"/>
  <c r="J280" i="19"/>
  <c r="K280" i="19"/>
  <c r="L280" i="19"/>
  <c r="M280" i="19"/>
  <c r="N280" i="19"/>
  <c r="O280" i="19"/>
  <c r="P280" i="19"/>
  <c r="Q280" i="19"/>
  <c r="R280" i="19"/>
  <c r="S280" i="19"/>
  <c r="T280" i="19"/>
  <c r="U280" i="19"/>
  <c r="V280" i="19"/>
  <c r="W280" i="19"/>
  <c r="X280" i="19"/>
  <c r="Y280" i="19"/>
  <c r="Z280" i="19"/>
  <c r="AA280" i="19"/>
  <c r="AB280" i="19"/>
  <c r="AC280" i="19"/>
  <c r="AD280" i="19"/>
  <c r="AE280" i="19"/>
  <c r="AF280" i="19"/>
  <c r="AG280" i="19"/>
  <c r="AH280" i="19"/>
  <c r="AI280" i="19"/>
  <c r="AJ280" i="19"/>
  <c r="AK280" i="19"/>
  <c r="A281" i="19"/>
  <c r="B281" i="19"/>
  <c r="D281" i="19"/>
  <c r="E281" i="19"/>
  <c r="F281" i="19"/>
  <c r="G281" i="19"/>
  <c r="H281" i="19"/>
  <c r="I281" i="19"/>
  <c r="J281" i="19"/>
  <c r="K281" i="19"/>
  <c r="L281" i="19"/>
  <c r="M281" i="19"/>
  <c r="N281" i="19"/>
  <c r="O281" i="19"/>
  <c r="P281" i="19"/>
  <c r="Q281" i="19"/>
  <c r="R281" i="19"/>
  <c r="S281" i="19"/>
  <c r="T281" i="19"/>
  <c r="U281" i="19"/>
  <c r="V281" i="19"/>
  <c r="W281" i="19"/>
  <c r="X281" i="19"/>
  <c r="Y281" i="19"/>
  <c r="Z281" i="19"/>
  <c r="AA281" i="19"/>
  <c r="AB281" i="19"/>
  <c r="AC281" i="19"/>
  <c r="AD281" i="19"/>
  <c r="AE281" i="19"/>
  <c r="AF281" i="19"/>
  <c r="AG281" i="19"/>
  <c r="AH281" i="19"/>
  <c r="AI281" i="19"/>
  <c r="AJ281" i="19"/>
  <c r="AK281" i="19"/>
  <c r="A282" i="19"/>
  <c r="B282" i="19"/>
  <c r="D282" i="19"/>
  <c r="E282" i="19"/>
  <c r="F282" i="19"/>
  <c r="G282" i="19"/>
  <c r="H282" i="19"/>
  <c r="I282" i="19"/>
  <c r="J282" i="19"/>
  <c r="K282" i="19"/>
  <c r="L282" i="19"/>
  <c r="M282" i="19"/>
  <c r="N282" i="19"/>
  <c r="O282" i="19"/>
  <c r="P282" i="19"/>
  <c r="Q282" i="19"/>
  <c r="R282" i="19"/>
  <c r="S282" i="19"/>
  <c r="T282" i="19"/>
  <c r="U282" i="19"/>
  <c r="V282" i="19"/>
  <c r="W282" i="19"/>
  <c r="X282" i="19"/>
  <c r="Y282" i="19"/>
  <c r="Z282" i="19"/>
  <c r="AA282" i="19"/>
  <c r="AB282" i="19"/>
  <c r="AC282" i="19"/>
  <c r="AD282" i="19"/>
  <c r="AE282" i="19"/>
  <c r="AF282" i="19"/>
  <c r="AG282" i="19"/>
  <c r="AH282" i="19"/>
  <c r="AI282" i="19"/>
  <c r="AJ282" i="19"/>
  <c r="AK282" i="19"/>
  <c r="A283" i="19"/>
  <c r="B283" i="19"/>
  <c r="D283" i="19"/>
  <c r="E283" i="19"/>
  <c r="F283" i="19"/>
  <c r="G283" i="19"/>
  <c r="H283" i="19"/>
  <c r="I283" i="19"/>
  <c r="J283" i="19"/>
  <c r="K283" i="19"/>
  <c r="L283" i="19"/>
  <c r="M283" i="19"/>
  <c r="N283" i="19"/>
  <c r="O283" i="19"/>
  <c r="P283" i="19"/>
  <c r="Q283" i="19"/>
  <c r="R283" i="19"/>
  <c r="S283" i="19"/>
  <c r="T283" i="19"/>
  <c r="U283" i="19"/>
  <c r="V283" i="19"/>
  <c r="W283" i="19"/>
  <c r="X283" i="19"/>
  <c r="Y283" i="19"/>
  <c r="Z283" i="19"/>
  <c r="AA283" i="19"/>
  <c r="AB283" i="19"/>
  <c r="AC283" i="19"/>
  <c r="AD283" i="19"/>
  <c r="AE283" i="19"/>
  <c r="AF283" i="19"/>
  <c r="AG283" i="19"/>
  <c r="AH283" i="19"/>
  <c r="AI283" i="19"/>
  <c r="AJ283" i="19"/>
  <c r="AK283" i="19"/>
  <c r="A284" i="19"/>
  <c r="B284" i="19"/>
  <c r="D284" i="19"/>
  <c r="E284" i="19"/>
  <c r="F284" i="19"/>
  <c r="G284" i="19"/>
  <c r="H284" i="19"/>
  <c r="I284" i="19"/>
  <c r="J284" i="19"/>
  <c r="K284" i="19"/>
  <c r="L284" i="19"/>
  <c r="M284" i="19"/>
  <c r="N284" i="19"/>
  <c r="O284" i="19"/>
  <c r="P284" i="19"/>
  <c r="Q284" i="19"/>
  <c r="R284" i="19"/>
  <c r="S284" i="19"/>
  <c r="T284" i="19"/>
  <c r="U284" i="19"/>
  <c r="V284" i="19"/>
  <c r="W284" i="19"/>
  <c r="X284" i="19"/>
  <c r="Y284" i="19"/>
  <c r="Z284" i="19"/>
  <c r="AA284" i="19"/>
  <c r="AB284" i="19"/>
  <c r="AC284" i="19"/>
  <c r="AD284" i="19"/>
  <c r="AE284" i="19"/>
  <c r="AF284" i="19"/>
  <c r="AG284" i="19"/>
  <c r="AH284" i="19"/>
  <c r="AI284" i="19"/>
  <c r="AJ284" i="19"/>
  <c r="AK284" i="19"/>
  <c r="A285" i="19"/>
  <c r="B285" i="19"/>
  <c r="D285" i="19"/>
  <c r="E285" i="19"/>
  <c r="F285" i="19"/>
  <c r="G285" i="19"/>
  <c r="H285" i="19"/>
  <c r="I285" i="19"/>
  <c r="J285" i="19"/>
  <c r="K285" i="19"/>
  <c r="L285" i="19"/>
  <c r="M285" i="19"/>
  <c r="N285" i="19"/>
  <c r="O285" i="19"/>
  <c r="P285" i="19"/>
  <c r="Q285" i="19"/>
  <c r="R285" i="19"/>
  <c r="S285" i="19"/>
  <c r="T285" i="19"/>
  <c r="U285" i="19"/>
  <c r="V285" i="19"/>
  <c r="W285" i="19"/>
  <c r="X285" i="19"/>
  <c r="Y285" i="19"/>
  <c r="Z285" i="19"/>
  <c r="AA285" i="19"/>
  <c r="AB285" i="19"/>
  <c r="AC285" i="19"/>
  <c r="AD285" i="19"/>
  <c r="AE285" i="19"/>
  <c r="AF285" i="19"/>
  <c r="AG285" i="19"/>
  <c r="AH285" i="19"/>
  <c r="AI285" i="19"/>
  <c r="AJ285" i="19"/>
  <c r="AK285" i="19"/>
  <c r="A286" i="19"/>
  <c r="B286" i="19"/>
  <c r="D286" i="19"/>
  <c r="E286" i="19"/>
  <c r="F286" i="19"/>
  <c r="G286" i="19"/>
  <c r="H286" i="19"/>
  <c r="I286" i="19"/>
  <c r="J286" i="19"/>
  <c r="K286" i="19"/>
  <c r="L286" i="19"/>
  <c r="M286" i="19"/>
  <c r="N286" i="19"/>
  <c r="O286" i="19"/>
  <c r="P286" i="19"/>
  <c r="Q286" i="19"/>
  <c r="R286" i="19"/>
  <c r="S286" i="19"/>
  <c r="T286" i="19"/>
  <c r="U286" i="19"/>
  <c r="V286" i="19"/>
  <c r="W286" i="19"/>
  <c r="X286" i="19"/>
  <c r="Y286" i="19"/>
  <c r="Z286" i="19"/>
  <c r="AA286" i="19"/>
  <c r="AB286" i="19"/>
  <c r="AC286" i="19"/>
  <c r="AD286" i="19"/>
  <c r="AE286" i="19"/>
  <c r="AF286" i="19"/>
  <c r="AG286" i="19"/>
  <c r="AH286" i="19"/>
  <c r="AI286" i="19"/>
  <c r="AJ286" i="19"/>
  <c r="AK286" i="19"/>
  <c r="A287" i="19"/>
  <c r="B287" i="19"/>
  <c r="D287" i="19"/>
  <c r="E287" i="19"/>
  <c r="F287" i="19"/>
  <c r="G287" i="19"/>
  <c r="H287" i="19"/>
  <c r="I287" i="19"/>
  <c r="J287" i="19"/>
  <c r="K287" i="19"/>
  <c r="L287" i="19"/>
  <c r="M287" i="19"/>
  <c r="N287" i="19"/>
  <c r="O287" i="19"/>
  <c r="P287" i="19"/>
  <c r="Q287" i="19"/>
  <c r="R287" i="19"/>
  <c r="S287" i="19"/>
  <c r="T287" i="19"/>
  <c r="U287" i="19"/>
  <c r="V287" i="19"/>
  <c r="W287" i="19"/>
  <c r="X287" i="19"/>
  <c r="Y287" i="19"/>
  <c r="Z287" i="19"/>
  <c r="AA287" i="19"/>
  <c r="AB287" i="19"/>
  <c r="AC287" i="19"/>
  <c r="AD287" i="19"/>
  <c r="AE287" i="19"/>
  <c r="AF287" i="19"/>
  <c r="AG287" i="19"/>
  <c r="AH287" i="19"/>
  <c r="AI287" i="19"/>
  <c r="AJ287" i="19"/>
  <c r="AK287" i="19"/>
  <c r="A288" i="19"/>
  <c r="B288" i="19"/>
  <c r="D288" i="19"/>
  <c r="E288" i="19"/>
  <c r="F288" i="19"/>
  <c r="G288" i="19"/>
  <c r="H288" i="19"/>
  <c r="I288" i="19"/>
  <c r="J288" i="19"/>
  <c r="K288" i="19"/>
  <c r="L288" i="19"/>
  <c r="M288" i="19"/>
  <c r="N288" i="19"/>
  <c r="O288" i="19"/>
  <c r="P288" i="19"/>
  <c r="Q288" i="19"/>
  <c r="R288" i="19"/>
  <c r="S288" i="19"/>
  <c r="T288" i="19"/>
  <c r="U288" i="19"/>
  <c r="V288" i="19"/>
  <c r="W288" i="19"/>
  <c r="X288" i="19"/>
  <c r="Y288" i="19"/>
  <c r="Z288" i="19"/>
  <c r="AA288" i="19"/>
  <c r="AB288" i="19"/>
  <c r="AC288" i="19"/>
  <c r="AD288" i="19"/>
  <c r="AE288" i="19"/>
  <c r="AF288" i="19"/>
  <c r="AG288" i="19"/>
  <c r="AH288" i="19"/>
  <c r="AI288" i="19"/>
  <c r="AJ288" i="19"/>
  <c r="AK288" i="19"/>
  <c r="A289" i="19"/>
  <c r="B289" i="19"/>
  <c r="D289" i="19"/>
  <c r="E289" i="19"/>
  <c r="F289" i="19"/>
  <c r="G289" i="19"/>
  <c r="H289" i="19"/>
  <c r="I289" i="19"/>
  <c r="J289" i="19"/>
  <c r="K289" i="19"/>
  <c r="L289" i="19"/>
  <c r="M289" i="19"/>
  <c r="N289" i="19"/>
  <c r="O289" i="19"/>
  <c r="P289" i="19"/>
  <c r="Q289" i="19"/>
  <c r="R289" i="19"/>
  <c r="S289" i="19"/>
  <c r="T289" i="19"/>
  <c r="U289" i="19"/>
  <c r="V289" i="19"/>
  <c r="W289" i="19"/>
  <c r="X289" i="19"/>
  <c r="Y289" i="19"/>
  <c r="Z289" i="19"/>
  <c r="AA289" i="19"/>
  <c r="AB289" i="19"/>
  <c r="AC289" i="19"/>
  <c r="AD289" i="19"/>
  <c r="AE289" i="19"/>
  <c r="AF289" i="19"/>
  <c r="AG289" i="19"/>
  <c r="AH289" i="19"/>
  <c r="AI289" i="19"/>
  <c r="AJ289" i="19"/>
  <c r="AK289" i="19"/>
  <c r="A290" i="19"/>
  <c r="B290" i="19"/>
  <c r="D290" i="19"/>
  <c r="E290" i="19"/>
  <c r="F290" i="19"/>
  <c r="G290" i="19"/>
  <c r="H290" i="19"/>
  <c r="I290" i="19"/>
  <c r="J290" i="19"/>
  <c r="K290" i="19"/>
  <c r="L290" i="19"/>
  <c r="M290" i="19"/>
  <c r="N290" i="19"/>
  <c r="O290" i="19"/>
  <c r="P290" i="19"/>
  <c r="Q290" i="19"/>
  <c r="R290" i="19"/>
  <c r="S290" i="19"/>
  <c r="T290" i="19"/>
  <c r="U290" i="19"/>
  <c r="V290" i="19"/>
  <c r="W290" i="19"/>
  <c r="X290" i="19"/>
  <c r="Y290" i="19"/>
  <c r="Z290" i="19"/>
  <c r="AA290" i="19"/>
  <c r="AB290" i="19"/>
  <c r="AC290" i="19"/>
  <c r="AD290" i="19"/>
  <c r="AE290" i="19"/>
  <c r="AF290" i="19"/>
  <c r="AG290" i="19"/>
  <c r="AH290" i="19"/>
  <c r="AI290" i="19"/>
  <c r="AJ290" i="19"/>
  <c r="AK290" i="19"/>
  <c r="A291" i="19"/>
  <c r="B291" i="19"/>
  <c r="D291" i="19"/>
  <c r="E291" i="19"/>
  <c r="F291" i="19"/>
  <c r="G291" i="19"/>
  <c r="H291" i="19"/>
  <c r="I291" i="19"/>
  <c r="J291" i="19"/>
  <c r="K291" i="19"/>
  <c r="L291" i="19"/>
  <c r="M291" i="19"/>
  <c r="N291" i="19"/>
  <c r="O291" i="19"/>
  <c r="P291" i="19"/>
  <c r="Q291" i="19"/>
  <c r="R291" i="19"/>
  <c r="S291" i="19"/>
  <c r="T291" i="19"/>
  <c r="U291" i="19"/>
  <c r="V291" i="19"/>
  <c r="W291" i="19"/>
  <c r="X291" i="19"/>
  <c r="Y291" i="19"/>
  <c r="Z291" i="19"/>
  <c r="AA291" i="19"/>
  <c r="AB291" i="19"/>
  <c r="AC291" i="19"/>
  <c r="AD291" i="19"/>
  <c r="AE291" i="19"/>
  <c r="AF291" i="19"/>
  <c r="AG291" i="19"/>
  <c r="AH291" i="19"/>
  <c r="AI291" i="19"/>
  <c r="AJ291" i="19"/>
  <c r="AK291" i="19"/>
  <c r="A292" i="19"/>
  <c r="B292" i="19"/>
  <c r="D292" i="19"/>
  <c r="E292" i="19"/>
  <c r="F292" i="19"/>
  <c r="G292" i="19"/>
  <c r="H292" i="19"/>
  <c r="I292" i="19"/>
  <c r="J292" i="19"/>
  <c r="K292" i="19"/>
  <c r="L292" i="19"/>
  <c r="M292" i="19"/>
  <c r="N292" i="19"/>
  <c r="O292" i="19"/>
  <c r="P292" i="19"/>
  <c r="Q292" i="19"/>
  <c r="R292" i="19"/>
  <c r="S292" i="19"/>
  <c r="T292" i="19"/>
  <c r="U292" i="19"/>
  <c r="V292" i="19"/>
  <c r="W292" i="19"/>
  <c r="X292" i="19"/>
  <c r="Y292" i="19"/>
  <c r="Z292" i="19"/>
  <c r="AA292" i="19"/>
  <c r="AB292" i="19"/>
  <c r="AC292" i="19"/>
  <c r="AD292" i="19"/>
  <c r="AE292" i="19"/>
  <c r="AF292" i="19"/>
  <c r="AG292" i="19"/>
  <c r="AH292" i="19"/>
  <c r="AI292" i="19"/>
  <c r="AJ292" i="19"/>
  <c r="AK292" i="19"/>
  <c r="A293" i="19"/>
  <c r="B293" i="19"/>
  <c r="D293" i="19"/>
  <c r="E293" i="19"/>
  <c r="F293" i="19"/>
  <c r="G293" i="19"/>
  <c r="H293" i="19"/>
  <c r="I293" i="19"/>
  <c r="J293" i="19"/>
  <c r="K293" i="19"/>
  <c r="L293" i="19"/>
  <c r="M293" i="19"/>
  <c r="N293" i="19"/>
  <c r="O293" i="19"/>
  <c r="P293" i="19"/>
  <c r="Q293" i="19"/>
  <c r="R293" i="19"/>
  <c r="S293" i="19"/>
  <c r="T293" i="19"/>
  <c r="U293" i="19"/>
  <c r="V293" i="19"/>
  <c r="W293" i="19"/>
  <c r="X293" i="19"/>
  <c r="Y293" i="19"/>
  <c r="Z293" i="19"/>
  <c r="AA293" i="19"/>
  <c r="AB293" i="19"/>
  <c r="AC293" i="19"/>
  <c r="AD293" i="19"/>
  <c r="AE293" i="19"/>
  <c r="AF293" i="19"/>
  <c r="AG293" i="19"/>
  <c r="AH293" i="19"/>
  <c r="AI293" i="19"/>
  <c r="AJ293" i="19"/>
  <c r="AK293" i="19"/>
  <c r="A294" i="19"/>
  <c r="B294" i="19"/>
  <c r="D294" i="19"/>
  <c r="E294" i="19"/>
  <c r="F294" i="19"/>
  <c r="G294" i="19"/>
  <c r="H294" i="19"/>
  <c r="I294" i="19"/>
  <c r="J294" i="19"/>
  <c r="K294" i="19"/>
  <c r="L294" i="19"/>
  <c r="M294" i="19"/>
  <c r="N294" i="19"/>
  <c r="O294" i="19"/>
  <c r="P294" i="19"/>
  <c r="Q294" i="19"/>
  <c r="R294" i="19"/>
  <c r="S294" i="19"/>
  <c r="T294" i="19"/>
  <c r="U294" i="19"/>
  <c r="V294" i="19"/>
  <c r="W294" i="19"/>
  <c r="X294" i="19"/>
  <c r="Y294" i="19"/>
  <c r="Z294" i="19"/>
  <c r="AA294" i="19"/>
  <c r="AB294" i="19"/>
  <c r="AC294" i="19"/>
  <c r="AD294" i="19"/>
  <c r="AE294" i="19"/>
  <c r="AF294" i="19"/>
  <c r="AG294" i="19"/>
  <c r="AH294" i="19"/>
  <c r="AI294" i="19"/>
  <c r="AJ294" i="19"/>
  <c r="AK294" i="19"/>
  <c r="A295" i="19"/>
  <c r="B295" i="19"/>
  <c r="D295" i="19"/>
  <c r="E295" i="19"/>
  <c r="F295" i="19"/>
  <c r="G295" i="19"/>
  <c r="H295" i="19"/>
  <c r="I295" i="19"/>
  <c r="J295" i="19"/>
  <c r="K295" i="19"/>
  <c r="L295" i="19"/>
  <c r="M295" i="19"/>
  <c r="N295" i="19"/>
  <c r="O295" i="19"/>
  <c r="P295" i="19"/>
  <c r="Q295" i="19"/>
  <c r="R295" i="19"/>
  <c r="S295" i="19"/>
  <c r="T295" i="19"/>
  <c r="U295" i="19"/>
  <c r="V295" i="19"/>
  <c r="W295" i="19"/>
  <c r="X295" i="19"/>
  <c r="Y295" i="19"/>
  <c r="Z295" i="19"/>
  <c r="AA295" i="19"/>
  <c r="AB295" i="19"/>
  <c r="AC295" i="19"/>
  <c r="AD295" i="19"/>
  <c r="AE295" i="19"/>
  <c r="AF295" i="19"/>
  <c r="AG295" i="19"/>
  <c r="AH295" i="19"/>
  <c r="AI295" i="19"/>
  <c r="AJ295" i="19"/>
  <c r="AK295" i="19"/>
  <c r="A296" i="19"/>
  <c r="B296" i="19"/>
  <c r="D296" i="19"/>
  <c r="E296" i="19"/>
  <c r="F296" i="19"/>
  <c r="G296" i="19"/>
  <c r="H296" i="19"/>
  <c r="I296" i="19"/>
  <c r="J296" i="19"/>
  <c r="K296" i="19"/>
  <c r="L296" i="19"/>
  <c r="M296" i="19"/>
  <c r="N296" i="19"/>
  <c r="O296" i="19"/>
  <c r="P296" i="19"/>
  <c r="Q296" i="19"/>
  <c r="R296" i="19"/>
  <c r="S296" i="19"/>
  <c r="T296" i="19"/>
  <c r="U296" i="19"/>
  <c r="V296" i="19"/>
  <c r="W296" i="19"/>
  <c r="X296" i="19"/>
  <c r="Y296" i="19"/>
  <c r="Z296" i="19"/>
  <c r="AA296" i="19"/>
  <c r="AB296" i="19"/>
  <c r="AC296" i="19"/>
  <c r="AD296" i="19"/>
  <c r="AE296" i="19"/>
  <c r="AF296" i="19"/>
  <c r="AG296" i="19"/>
  <c r="AH296" i="19"/>
  <c r="AI296" i="19"/>
  <c r="AJ296" i="19"/>
  <c r="AK296" i="19"/>
  <c r="A297" i="19"/>
  <c r="B297" i="19"/>
  <c r="D297" i="19"/>
  <c r="E297" i="19"/>
  <c r="F297" i="19"/>
  <c r="G297" i="19"/>
  <c r="H297" i="19"/>
  <c r="I297" i="19"/>
  <c r="J297" i="19"/>
  <c r="K297" i="19"/>
  <c r="L297" i="19"/>
  <c r="M297" i="19"/>
  <c r="N297" i="19"/>
  <c r="O297" i="19"/>
  <c r="P297" i="19"/>
  <c r="Q297" i="19"/>
  <c r="R297" i="19"/>
  <c r="S297" i="19"/>
  <c r="T297" i="19"/>
  <c r="U297" i="19"/>
  <c r="V297" i="19"/>
  <c r="W297" i="19"/>
  <c r="X297" i="19"/>
  <c r="Y297" i="19"/>
  <c r="Z297" i="19"/>
  <c r="AA297" i="19"/>
  <c r="AB297" i="19"/>
  <c r="AC297" i="19"/>
  <c r="AD297" i="19"/>
  <c r="AE297" i="19"/>
  <c r="AF297" i="19"/>
  <c r="AG297" i="19"/>
  <c r="AH297" i="19"/>
  <c r="AI297" i="19"/>
  <c r="AJ297" i="19"/>
  <c r="AK297" i="19"/>
  <c r="A298" i="19"/>
  <c r="B298" i="19"/>
  <c r="D298" i="19"/>
  <c r="E298" i="19"/>
  <c r="F298" i="19"/>
  <c r="G298" i="19"/>
  <c r="H298" i="19"/>
  <c r="I298" i="19"/>
  <c r="J298" i="19"/>
  <c r="K298" i="19"/>
  <c r="L298" i="19"/>
  <c r="M298" i="19"/>
  <c r="N298" i="19"/>
  <c r="O298" i="19"/>
  <c r="P298" i="19"/>
  <c r="Q298" i="19"/>
  <c r="R298" i="19"/>
  <c r="S298" i="19"/>
  <c r="T298" i="19"/>
  <c r="U298" i="19"/>
  <c r="V298" i="19"/>
  <c r="W298" i="19"/>
  <c r="X298" i="19"/>
  <c r="Y298" i="19"/>
  <c r="Z298" i="19"/>
  <c r="AA298" i="19"/>
  <c r="AB298" i="19"/>
  <c r="AC298" i="19"/>
  <c r="AD298" i="19"/>
  <c r="AE298" i="19"/>
  <c r="AF298" i="19"/>
  <c r="AG298" i="19"/>
  <c r="AH298" i="19"/>
  <c r="AI298" i="19"/>
  <c r="AJ298" i="19"/>
  <c r="AK298" i="19"/>
  <c r="A299" i="19"/>
  <c r="B299" i="19"/>
  <c r="D299" i="19"/>
  <c r="E299" i="19"/>
  <c r="F299" i="19"/>
  <c r="G299" i="19"/>
  <c r="H299" i="19"/>
  <c r="I299" i="19"/>
  <c r="J299" i="19"/>
  <c r="K299" i="19"/>
  <c r="L299" i="19"/>
  <c r="M299" i="19"/>
  <c r="N299" i="19"/>
  <c r="O299" i="19"/>
  <c r="P299" i="19"/>
  <c r="Q299" i="19"/>
  <c r="R299" i="19"/>
  <c r="S299" i="19"/>
  <c r="T299" i="19"/>
  <c r="U299" i="19"/>
  <c r="V299" i="19"/>
  <c r="W299" i="19"/>
  <c r="X299" i="19"/>
  <c r="Y299" i="19"/>
  <c r="Z299" i="19"/>
  <c r="AA299" i="19"/>
  <c r="AB299" i="19"/>
  <c r="AC299" i="19"/>
  <c r="AD299" i="19"/>
  <c r="AE299" i="19"/>
  <c r="AF299" i="19"/>
  <c r="AG299" i="19"/>
  <c r="AH299" i="19"/>
  <c r="AI299" i="19"/>
  <c r="AJ299" i="19"/>
  <c r="AK299" i="19"/>
  <c r="A300" i="19"/>
  <c r="B300" i="19"/>
  <c r="D300" i="19"/>
  <c r="E300" i="19"/>
  <c r="F300" i="19"/>
  <c r="G300" i="19"/>
  <c r="H300" i="19"/>
  <c r="I300" i="19"/>
  <c r="J300" i="19"/>
  <c r="K300" i="19"/>
  <c r="L300" i="19"/>
  <c r="M300" i="19"/>
  <c r="N300" i="19"/>
  <c r="O300" i="19"/>
  <c r="P300" i="19"/>
  <c r="Q300" i="19"/>
  <c r="R300" i="19"/>
  <c r="S300" i="19"/>
  <c r="T300" i="19"/>
  <c r="U300" i="19"/>
  <c r="V300" i="19"/>
  <c r="W300" i="19"/>
  <c r="X300" i="19"/>
  <c r="Y300" i="19"/>
  <c r="Z300" i="19"/>
  <c r="AA300" i="19"/>
  <c r="AB300" i="19"/>
  <c r="AC300" i="19"/>
  <c r="AD300" i="19"/>
  <c r="AE300" i="19"/>
  <c r="AF300" i="19"/>
  <c r="AG300" i="19"/>
  <c r="AH300" i="19"/>
  <c r="AI300" i="19"/>
  <c r="AJ300" i="19"/>
  <c r="AK300" i="19"/>
  <c r="A301" i="19"/>
  <c r="B301" i="19"/>
  <c r="D301" i="19"/>
  <c r="E301" i="19"/>
  <c r="F301" i="19"/>
  <c r="G301" i="19"/>
  <c r="H301" i="19"/>
  <c r="I301" i="19"/>
  <c r="J301" i="19"/>
  <c r="K301" i="19"/>
  <c r="L301" i="19"/>
  <c r="M301" i="19"/>
  <c r="N301" i="19"/>
  <c r="O301" i="19"/>
  <c r="P301" i="19"/>
  <c r="Q301" i="19"/>
  <c r="R301" i="19"/>
  <c r="S301" i="19"/>
  <c r="T301" i="19"/>
  <c r="U301" i="19"/>
  <c r="V301" i="19"/>
  <c r="W301" i="19"/>
  <c r="X301" i="19"/>
  <c r="Y301" i="19"/>
  <c r="Z301" i="19"/>
  <c r="AA301" i="19"/>
  <c r="AB301" i="19"/>
  <c r="AC301" i="19"/>
  <c r="AD301" i="19"/>
  <c r="AE301" i="19"/>
  <c r="AF301" i="19"/>
  <c r="AG301" i="19"/>
  <c r="AH301" i="19"/>
  <c r="AI301" i="19"/>
  <c r="AJ301" i="19"/>
  <c r="AK301" i="19"/>
  <c r="A302" i="19"/>
  <c r="B302" i="19"/>
  <c r="D302" i="19"/>
  <c r="E302" i="19"/>
  <c r="F302" i="19"/>
  <c r="G302" i="19"/>
  <c r="H302" i="19"/>
  <c r="I302" i="19"/>
  <c r="J302" i="19"/>
  <c r="K302" i="19"/>
  <c r="L302" i="19"/>
  <c r="M302" i="19"/>
  <c r="N302" i="19"/>
  <c r="O302" i="19"/>
  <c r="P302" i="19"/>
  <c r="Q302" i="19"/>
  <c r="R302" i="19"/>
  <c r="S302" i="19"/>
  <c r="T302" i="19"/>
  <c r="U302" i="19"/>
  <c r="V302" i="19"/>
  <c r="W302" i="19"/>
  <c r="X302" i="19"/>
  <c r="Y302" i="19"/>
  <c r="Z302" i="19"/>
  <c r="AA302" i="19"/>
  <c r="AB302" i="19"/>
  <c r="AC302" i="19"/>
  <c r="AD302" i="19"/>
  <c r="AE302" i="19"/>
  <c r="AF302" i="19"/>
  <c r="AG302" i="19"/>
  <c r="AH302" i="19"/>
  <c r="AI302" i="19"/>
  <c r="AJ302" i="19"/>
  <c r="AK302" i="19"/>
  <c r="A303" i="19"/>
  <c r="B303" i="19"/>
  <c r="D303" i="19"/>
  <c r="E303" i="19"/>
  <c r="F303" i="19"/>
  <c r="G303" i="19"/>
  <c r="H303" i="19"/>
  <c r="I303" i="19"/>
  <c r="J303" i="19"/>
  <c r="K303" i="19"/>
  <c r="L303" i="19"/>
  <c r="M303" i="19"/>
  <c r="N303" i="19"/>
  <c r="O303" i="19"/>
  <c r="P303" i="19"/>
  <c r="Q303" i="19"/>
  <c r="R303" i="19"/>
  <c r="S303" i="19"/>
  <c r="T303" i="19"/>
  <c r="U303" i="19"/>
  <c r="V303" i="19"/>
  <c r="W303" i="19"/>
  <c r="X303" i="19"/>
  <c r="Y303" i="19"/>
  <c r="Z303" i="19"/>
  <c r="AA303" i="19"/>
  <c r="AB303" i="19"/>
  <c r="AC303" i="19"/>
  <c r="AD303" i="19"/>
  <c r="AE303" i="19"/>
  <c r="AF303" i="19"/>
  <c r="AG303" i="19"/>
  <c r="AH303" i="19"/>
  <c r="AI303" i="19"/>
  <c r="AJ303" i="19"/>
  <c r="AK303" i="19"/>
  <c r="A304" i="19"/>
  <c r="B304" i="19"/>
  <c r="D304" i="19"/>
  <c r="E304" i="19"/>
  <c r="F304" i="19"/>
  <c r="G304" i="19"/>
  <c r="H304" i="19"/>
  <c r="I304" i="19"/>
  <c r="J304" i="19"/>
  <c r="K304" i="19"/>
  <c r="L304" i="19"/>
  <c r="M304" i="19"/>
  <c r="N304" i="19"/>
  <c r="O304" i="19"/>
  <c r="P304" i="19"/>
  <c r="Q304" i="19"/>
  <c r="R304" i="19"/>
  <c r="S304" i="19"/>
  <c r="T304" i="19"/>
  <c r="U304" i="19"/>
  <c r="V304" i="19"/>
  <c r="W304" i="19"/>
  <c r="X304" i="19"/>
  <c r="Y304" i="19"/>
  <c r="Z304" i="19"/>
  <c r="AA304" i="19"/>
  <c r="AB304" i="19"/>
  <c r="AC304" i="19"/>
  <c r="AD304" i="19"/>
  <c r="AE304" i="19"/>
  <c r="AF304" i="19"/>
  <c r="AG304" i="19"/>
  <c r="AH304" i="19"/>
  <c r="AI304" i="19"/>
  <c r="AJ304" i="19"/>
  <c r="AK304" i="19"/>
  <c r="A305" i="19"/>
  <c r="B305" i="19"/>
  <c r="D305" i="19"/>
  <c r="E305" i="19"/>
  <c r="F305" i="19"/>
  <c r="G305" i="19"/>
  <c r="H305" i="19"/>
  <c r="I305" i="19"/>
  <c r="J305" i="19"/>
  <c r="K305" i="19"/>
  <c r="L305" i="19"/>
  <c r="M305" i="19"/>
  <c r="N305" i="19"/>
  <c r="O305" i="19"/>
  <c r="P305" i="19"/>
  <c r="Q305" i="19"/>
  <c r="R305" i="19"/>
  <c r="S305" i="19"/>
  <c r="T305" i="19"/>
  <c r="U305" i="19"/>
  <c r="V305" i="19"/>
  <c r="W305" i="19"/>
  <c r="X305" i="19"/>
  <c r="Y305" i="19"/>
  <c r="Z305" i="19"/>
  <c r="AA305" i="19"/>
  <c r="AB305" i="19"/>
  <c r="AC305" i="19"/>
  <c r="AD305" i="19"/>
  <c r="AE305" i="19"/>
  <c r="AF305" i="19"/>
  <c r="AG305" i="19"/>
  <c r="AH305" i="19"/>
  <c r="AI305" i="19"/>
  <c r="AJ305" i="19"/>
  <c r="AK305" i="19"/>
  <c r="A306" i="19"/>
  <c r="B306" i="19"/>
  <c r="D306" i="19"/>
  <c r="E306" i="19"/>
  <c r="F306" i="19"/>
  <c r="G306" i="19"/>
  <c r="H306" i="19"/>
  <c r="I306" i="19"/>
  <c r="J306" i="19"/>
  <c r="K306" i="19"/>
  <c r="L306" i="19"/>
  <c r="M306" i="19"/>
  <c r="N306" i="19"/>
  <c r="O306" i="19"/>
  <c r="P306" i="19"/>
  <c r="Q306" i="19"/>
  <c r="R306" i="19"/>
  <c r="S306" i="19"/>
  <c r="T306" i="19"/>
  <c r="U306" i="19"/>
  <c r="V306" i="19"/>
  <c r="W306" i="19"/>
  <c r="X306" i="19"/>
  <c r="Y306" i="19"/>
  <c r="Z306" i="19"/>
  <c r="AA306" i="19"/>
  <c r="AB306" i="19"/>
  <c r="AC306" i="19"/>
  <c r="AD306" i="19"/>
  <c r="AE306" i="19"/>
  <c r="AF306" i="19"/>
  <c r="AG306" i="19"/>
  <c r="AH306" i="19"/>
  <c r="AI306" i="19"/>
  <c r="AJ306" i="19"/>
  <c r="AK306" i="19"/>
  <c r="A307" i="19"/>
  <c r="B307" i="19"/>
  <c r="D307" i="19"/>
  <c r="E307" i="19"/>
  <c r="F307" i="19"/>
  <c r="G307" i="19"/>
  <c r="H307" i="19"/>
  <c r="I307" i="19"/>
  <c r="J307" i="19"/>
  <c r="K307" i="19"/>
  <c r="L307" i="19"/>
  <c r="M307" i="19"/>
  <c r="N307" i="19"/>
  <c r="O307" i="19"/>
  <c r="P307" i="19"/>
  <c r="Q307" i="19"/>
  <c r="R307" i="19"/>
  <c r="S307" i="19"/>
  <c r="T307" i="19"/>
  <c r="U307" i="19"/>
  <c r="V307" i="19"/>
  <c r="W307" i="19"/>
  <c r="X307" i="19"/>
  <c r="Y307" i="19"/>
  <c r="Z307" i="19"/>
  <c r="AA307" i="19"/>
  <c r="AB307" i="19"/>
  <c r="AC307" i="19"/>
  <c r="AD307" i="19"/>
  <c r="AE307" i="19"/>
  <c r="AF307" i="19"/>
  <c r="AG307" i="19"/>
  <c r="AH307" i="19"/>
  <c r="AI307" i="19"/>
  <c r="AJ307" i="19"/>
  <c r="AK307" i="19"/>
  <c r="A308" i="19"/>
  <c r="B308" i="19"/>
  <c r="D308" i="19"/>
  <c r="E308" i="19"/>
  <c r="F308" i="19"/>
  <c r="G308" i="19"/>
  <c r="H308" i="19"/>
  <c r="I308" i="19"/>
  <c r="J308" i="19"/>
  <c r="K308" i="19"/>
  <c r="L308" i="19"/>
  <c r="M308" i="19"/>
  <c r="N308" i="19"/>
  <c r="O308" i="19"/>
  <c r="P308" i="19"/>
  <c r="Q308" i="19"/>
  <c r="R308" i="19"/>
  <c r="S308" i="19"/>
  <c r="T308" i="19"/>
  <c r="U308" i="19"/>
  <c r="V308" i="19"/>
  <c r="W308" i="19"/>
  <c r="X308" i="19"/>
  <c r="Y308" i="19"/>
  <c r="Z308" i="19"/>
  <c r="AA308" i="19"/>
  <c r="AB308" i="19"/>
  <c r="AC308" i="19"/>
  <c r="AD308" i="19"/>
  <c r="AE308" i="19"/>
  <c r="AF308" i="19"/>
  <c r="AG308" i="19"/>
  <c r="AH308" i="19"/>
  <c r="AI308" i="19"/>
  <c r="AJ308" i="19"/>
  <c r="AK308" i="19"/>
  <c r="A309" i="19"/>
  <c r="B309" i="19"/>
  <c r="D309" i="19"/>
  <c r="E309" i="19"/>
  <c r="F309" i="19"/>
  <c r="G309" i="19"/>
  <c r="H309" i="19"/>
  <c r="I309" i="19"/>
  <c r="J309" i="19"/>
  <c r="K309" i="19"/>
  <c r="L309" i="19"/>
  <c r="M309" i="19"/>
  <c r="N309" i="19"/>
  <c r="O309" i="19"/>
  <c r="P309" i="19"/>
  <c r="Q309" i="19"/>
  <c r="R309" i="19"/>
  <c r="S309" i="19"/>
  <c r="T309" i="19"/>
  <c r="U309" i="19"/>
  <c r="V309" i="19"/>
  <c r="W309" i="19"/>
  <c r="X309" i="19"/>
  <c r="Y309" i="19"/>
  <c r="Z309" i="19"/>
  <c r="AA309" i="19"/>
  <c r="AB309" i="19"/>
  <c r="AC309" i="19"/>
  <c r="AD309" i="19"/>
  <c r="AE309" i="19"/>
  <c r="AF309" i="19"/>
  <c r="AG309" i="19"/>
  <c r="AH309" i="19"/>
  <c r="AI309" i="19"/>
  <c r="AJ309" i="19"/>
  <c r="AK309" i="19"/>
  <c r="A310" i="19"/>
  <c r="B310" i="19"/>
  <c r="D310" i="19"/>
  <c r="E310" i="19"/>
  <c r="F310" i="19"/>
  <c r="G310" i="19"/>
  <c r="H310" i="19"/>
  <c r="I310" i="19"/>
  <c r="J310" i="19"/>
  <c r="K310" i="19"/>
  <c r="L310" i="19"/>
  <c r="M310" i="19"/>
  <c r="N310" i="19"/>
  <c r="O310" i="19"/>
  <c r="P310" i="19"/>
  <c r="Q310" i="19"/>
  <c r="R310" i="19"/>
  <c r="S310" i="19"/>
  <c r="T310" i="19"/>
  <c r="U310" i="19"/>
  <c r="V310" i="19"/>
  <c r="W310" i="19"/>
  <c r="X310" i="19"/>
  <c r="Y310" i="19"/>
  <c r="Z310" i="19"/>
  <c r="AA310" i="19"/>
  <c r="AB310" i="19"/>
  <c r="AC310" i="19"/>
  <c r="AD310" i="19"/>
  <c r="AE310" i="19"/>
  <c r="AF310" i="19"/>
  <c r="AG310" i="19"/>
  <c r="AH310" i="19"/>
  <c r="AI310" i="19"/>
  <c r="AJ310" i="19"/>
  <c r="AK310" i="19"/>
  <c r="A311" i="19"/>
  <c r="B311" i="19"/>
  <c r="D311" i="19"/>
  <c r="E311" i="19"/>
  <c r="F311" i="19"/>
  <c r="G311" i="19"/>
  <c r="H311" i="19"/>
  <c r="I311" i="19"/>
  <c r="J311" i="19"/>
  <c r="K311" i="19"/>
  <c r="L311" i="19"/>
  <c r="M311" i="19"/>
  <c r="N311" i="19"/>
  <c r="O311" i="19"/>
  <c r="P311" i="19"/>
  <c r="Q311" i="19"/>
  <c r="R311" i="19"/>
  <c r="S311" i="19"/>
  <c r="T311" i="19"/>
  <c r="U311" i="19"/>
  <c r="V311" i="19"/>
  <c r="W311" i="19"/>
  <c r="X311" i="19"/>
  <c r="Y311" i="19"/>
  <c r="Z311" i="19"/>
  <c r="AA311" i="19"/>
  <c r="AB311" i="19"/>
  <c r="AC311" i="19"/>
  <c r="AD311" i="19"/>
  <c r="AE311" i="19"/>
  <c r="AF311" i="19"/>
  <c r="AG311" i="19"/>
  <c r="AH311" i="19"/>
  <c r="AI311" i="19"/>
  <c r="AJ311" i="19"/>
  <c r="AK311" i="19"/>
  <c r="A312" i="19"/>
  <c r="B312" i="19"/>
  <c r="D312" i="19"/>
  <c r="E312" i="19"/>
  <c r="F312" i="19"/>
  <c r="G312" i="19"/>
  <c r="H312" i="19"/>
  <c r="I312" i="19"/>
  <c r="J312" i="19"/>
  <c r="K312" i="19"/>
  <c r="L312" i="19"/>
  <c r="M312" i="19"/>
  <c r="N312" i="19"/>
  <c r="O312" i="19"/>
  <c r="P312" i="19"/>
  <c r="Q312" i="19"/>
  <c r="R312" i="19"/>
  <c r="S312" i="19"/>
  <c r="T312" i="19"/>
  <c r="U312" i="19"/>
  <c r="V312" i="19"/>
  <c r="W312" i="19"/>
  <c r="X312" i="19"/>
  <c r="Y312" i="19"/>
  <c r="Z312" i="19"/>
  <c r="AA312" i="19"/>
  <c r="AB312" i="19"/>
  <c r="AC312" i="19"/>
  <c r="AD312" i="19"/>
  <c r="AE312" i="19"/>
  <c r="AF312" i="19"/>
  <c r="AG312" i="19"/>
  <c r="AH312" i="19"/>
  <c r="AI312" i="19"/>
  <c r="AJ312" i="19"/>
  <c r="AK312" i="19"/>
  <c r="A313" i="19"/>
  <c r="B313" i="19"/>
  <c r="D313" i="19"/>
  <c r="E313" i="19"/>
  <c r="F313" i="19"/>
  <c r="G313" i="19"/>
  <c r="H313" i="19"/>
  <c r="I313" i="19"/>
  <c r="J313" i="19"/>
  <c r="K313" i="19"/>
  <c r="L313" i="19"/>
  <c r="M313" i="19"/>
  <c r="N313" i="19"/>
  <c r="O313" i="19"/>
  <c r="P313" i="19"/>
  <c r="Q313" i="19"/>
  <c r="R313" i="19"/>
  <c r="S313" i="19"/>
  <c r="T313" i="19"/>
  <c r="U313" i="19"/>
  <c r="V313" i="19"/>
  <c r="W313" i="19"/>
  <c r="X313" i="19"/>
  <c r="Y313" i="19"/>
  <c r="Z313" i="19"/>
  <c r="AA313" i="19"/>
  <c r="AB313" i="19"/>
  <c r="AC313" i="19"/>
  <c r="AD313" i="19"/>
  <c r="AE313" i="19"/>
  <c r="AF313" i="19"/>
  <c r="AG313" i="19"/>
  <c r="AH313" i="19"/>
  <c r="AI313" i="19"/>
  <c r="AJ313" i="19"/>
  <c r="AK313" i="19"/>
  <c r="A314" i="19"/>
  <c r="B314" i="19"/>
  <c r="D314" i="19"/>
  <c r="E314" i="19"/>
  <c r="F314" i="19"/>
  <c r="G314" i="19"/>
  <c r="H314" i="19"/>
  <c r="I314" i="19"/>
  <c r="J314" i="19"/>
  <c r="K314" i="19"/>
  <c r="L314" i="19"/>
  <c r="M314" i="19"/>
  <c r="N314" i="19"/>
  <c r="O314" i="19"/>
  <c r="P314" i="19"/>
  <c r="Q314" i="19"/>
  <c r="R314" i="19"/>
  <c r="S314" i="19"/>
  <c r="T314" i="19"/>
  <c r="U314" i="19"/>
  <c r="V314" i="19"/>
  <c r="W314" i="19"/>
  <c r="X314" i="19"/>
  <c r="Y314" i="19"/>
  <c r="Z314" i="19"/>
  <c r="AA314" i="19"/>
  <c r="AB314" i="19"/>
  <c r="AC314" i="19"/>
  <c r="AD314" i="19"/>
  <c r="AE314" i="19"/>
  <c r="AF314" i="19"/>
  <c r="AG314" i="19"/>
  <c r="AH314" i="19"/>
  <c r="AI314" i="19"/>
  <c r="AJ314" i="19"/>
  <c r="AK314" i="19"/>
  <c r="A315" i="19"/>
  <c r="B315" i="19"/>
  <c r="D315" i="19"/>
  <c r="E315" i="19"/>
  <c r="F315" i="19"/>
  <c r="G315" i="19"/>
  <c r="H315" i="19"/>
  <c r="I315" i="19"/>
  <c r="J315" i="19"/>
  <c r="K315" i="19"/>
  <c r="L315" i="19"/>
  <c r="M315" i="19"/>
  <c r="N315" i="19"/>
  <c r="O315" i="19"/>
  <c r="P315" i="19"/>
  <c r="Q315" i="19"/>
  <c r="R315" i="19"/>
  <c r="S315" i="19"/>
  <c r="T315" i="19"/>
  <c r="U315" i="19"/>
  <c r="V315" i="19"/>
  <c r="W315" i="19"/>
  <c r="X315" i="19"/>
  <c r="Y315" i="19"/>
  <c r="Z315" i="19"/>
  <c r="AA315" i="19"/>
  <c r="AB315" i="19"/>
  <c r="AC315" i="19"/>
  <c r="AD315" i="19"/>
  <c r="AE315" i="19"/>
  <c r="AF315" i="19"/>
  <c r="AG315" i="19"/>
  <c r="AH315" i="19"/>
  <c r="AI315" i="19"/>
  <c r="AJ315" i="19"/>
  <c r="AK315" i="19"/>
  <c r="A316" i="19"/>
  <c r="B316" i="19"/>
  <c r="D316" i="19"/>
  <c r="E316" i="19"/>
  <c r="F316" i="19"/>
  <c r="G316" i="19"/>
  <c r="H316" i="19"/>
  <c r="I316" i="19"/>
  <c r="J316" i="19"/>
  <c r="K316" i="19"/>
  <c r="L316" i="19"/>
  <c r="M316" i="19"/>
  <c r="N316" i="19"/>
  <c r="O316" i="19"/>
  <c r="P316" i="19"/>
  <c r="Q316" i="19"/>
  <c r="R316" i="19"/>
  <c r="S316" i="19"/>
  <c r="T316" i="19"/>
  <c r="U316" i="19"/>
  <c r="V316" i="19"/>
  <c r="W316" i="19"/>
  <c r="X316" i="19"/>
  <c r="Y316" i="19"/>
  <c r="Z316" i="19"/>
  <c r="AA316" i="19"/>
  <c r="AB316" i="19"/>
  <c r="AC316" i="19"/>
  <c r="AD316" i="19"/>
  <c r="AE316" i="19"/>
  <c r="AF316" i="19"/>
  <c r="AG316" i="19"/>
  <c r="AH316" i="19"/>
  <c r="AI316" i="19"/>
  <c r="AJ316" i="19"/>
  <c r="AK316" i="19"/>
  <c r="A317" i="19"/>
  <c r="B317" i="19"/>
  <c r="D317" i="19"/>
  <c r="E317" i="19"/>
  <c r="F317" i="19"/>
  <c r="G317" i="19"/>
  <c r="H317" i="19"/>
  <c r="I317" i="19"/>
  <c r="J317" i="19"/>
  <c r="K317" i="19"/>
  <c r="L317" i="19"/>
  <c r="M317" i="19"/>
  <c r="N317" i="19"/>
  <c r="O317" i="19"/>
  <c r="P317" i="19"/>
  <c r="Q317" i="19"/>
  <c r="R317" i="19"/>
  <c r="S317" i="19"/>
  <c r="T317" i="19"/>
  <c r="U317" i="19"/>
  <c r="V317" i="19"/>
  <c r="W317" i="19"/>
  <c r="X317" i="19"/>
  <c r="Y317" i="19"/>
  <c r="Z317" i="19"/>
  <c r="AA317" i="19"/>
  <c r="AB317" i="19"/>
  <c r="AC317" i="19"/>
  <c r="AD317" i="19"/>
  <c r="AE317" i="19"/>
  <c r="AF317" i="19"/>
  <c r="AG317" i="19"/>
  <c r="AH317" i="19"/>
  <c r="AI317" i="19"/>
  <c r="AJ317" i="19"/>
  <c r="AK317" i="19"/>
  <c r="A318" i="19"/>
  <c r="B318" i="19"/>
  <c r="D318" i="19"/>
  <c r="E318" i="19"/>
  <c r="F318" i="19"/>
  <c r="G318" i="19"/>
  <c r="H318" i="19"/>
  <c r="I318" i="19"/>
  <c r="J318" i="19"/>
  <c r="K318" i="19"/>
  <c r="L318" i="19"/>
  <c r="M318" i="19"/>
  <c r="N318" i="19"/>
  <c r="O318" i="19"/>
  <c r="P318" i="19"/>
  <c r="Q318" i="19"/>
  <c r="R318" i="19"/>
  <c r="S318" i="19"/>
  <c r="T318" i="19"/>
  <c r="U318" i="19"/>
  <c r="V318" i="19"/>
  <c r="W318" i="19"/>
  <c r="X318" i="19"/>
  <c r="Y318" i="19"/>
  <c r="Z318" i="19"/>
  <c r="AA318" i="19"/>
  <c r="AB318" i="19"/>
  <c r="AC318" i="19"/>
  <c r="AD318" i="19"/>
  <c r="AE318" i="19"/>
  <c r="AF318" i="19"/>
  <c r="AG318" i="19"/>
  <c r="AH318" i="19"/>
  <c r="AI318" i="19"/>
  <c r="AJ318" i="19"/>
  <c r="AK318" i="19"/>
  <c r="A319" i="19"/>
  <c r="B319" i="19"/>
  <c r="D319" i="19"/>
  <c r="E319" i="19"/>
  <c r="F319" i="19"/>
  <c r="G319" i="19"/>
  <c r="H319" i="19"/>
  <c r="I319" i="19"/>
  <c r="J319" i="19"/>
  <c r="K319" i="19"/>
  <c r="L319" i="19"/>
  <c r="M319" i="19"/>
  <c r="N319" i="19"/>
  <c r="O319" i="19"/>
  <c r="P319" i="19"/>
  <c r="Q319" i="19"/>
  <c r="R319" i="19"/>
  <c r="S319" i="19"/>
  <c r="T319" i="19"/>
  <c r="U319" i="19"/>
  <c r="V319" i="19"/>
  <c r="W319" i="19"/>
  <c r="X319" i="19"/>
  <c r="Y319" i="19"/>
  <c r="Z319" i="19"/>
  <c r="AA319" i="19"/>
  <c r="AB319" i="19"/>
  <c r="AC319" i="19"/>
  <c r="AD319" i="19"/>
  <c r="AE319" i="19"/>
  <c r="AF319" i="19"/>
  <c r="AG319" i="19"/>
  <c r="AH319" i="19"/>
  <c r="AI319" i="19"/>
  <c r="AJ319" i="19"/>
  <c r="AK319" i="19"/>
  <c r="A320" i="19"/>
  <c r="B320" i="19"/>
  <c r="D320" i="19"/>
  <c r="E320" i="19"/>
  <c r="F320" i="19"/>
  <c r="G320" i="19"/>
  <c r="H320" i="19"/>
  <c r="I320" i="19"/>
  <c r="J320" i="19"/>
  <c r="K320" i="19"/>
  <c r="L320" i="19"/>
  <c r="M320" i="19"/>
  <c r="N320" i="19"/>
  <c r="O320" i="19"/>
  <c r="P320" i="19"/>
  <c r="Q320" i="19"/>
  <c r="R320" i="19"/>
  <c r="S320" i="19"/>
  <c r="T320" i="19"/>
  <c r="U320" i="19"/>
  <c r="V320" i="19"/>
  <c r="W320" i="19"/>
  <c r="X320" i="19"/>
  <c r="Y320" i="19"/>
  <c r="Z320" i="19"/>
  <c r="AA320" i="19"/>
  <c r="AB320" i="19"/>
  <c r="AC320" i="19"/>
  <c r="AD320" i="19"/>
  <c r="AE320" i="19"/>
  <c r="AF320" i="19"/>
  <c r="AG320" i="19"/>
  <c r="AH320" i="19"/>
  <c r="AI320" i="19"/>
  <c r="AJ320" i="19"/>
  <c r="AK320" i="19"/>
  <c r="A321" i="19"/>
  <c r="B321" i="19"/>
  <c r="D321" i="19"/>
  <c r="E321" i="19"/>
  <c r="F321" i="19"/>
  <c r="G321" i="19"/>
  <c r="H321" i="19"/>
  <c r="I321" i="19"/>
  <c r="J321" i="19"/>
  <c r="K321" i="19"/>
  <c r="L321" i="19"/>
  <c r="M321" i="19"/>
  <c r="N321" i="19"/>
  <c r="O321" i="19"/>
  <c r="P321" i="19"/>
  <c r="Q321" i="19"/>
  <c r="R321" i="19"/>
  <c r="S321" i="19"/>
  <c r="T321" i="19"/>
  <c r="U321" i="19"/>
  <c r="V321" i="19"/>
  <c r="W321" i="19"/>
  <c r="X321" i="19"/>
  <c r="Y321" i="19"/>
  <c r="Z321" i="19"/>
  <c r="AA321" i="19"/>
  <c r="AB321" i="19"/>
  <c r="AC321" i="19"/>
  <c r="AD321" i="19"/>
  <c r="AE321" i="19"/>
  <c r="AF321" i="19"/>
  <c r="AG321" i="19"/>
  <c r="AH321" i="19"/>
  <c r="AI321" i="19"/>
  <c r="AJ321" i="19"/>
  <c r="AK321" i="19"/>
  <c r="A322" i="19"/>
  <c r="B322" i="19"/>
  <c r="D322" i="19"/>
  <c r="E322" i="19"/>
  <c r="F322" i="19"/>
  <c r="G322" i="19"/>
  <c r="H322" i="19"/>
  <c r="I322" i="19"/>
  <c r="J322" i="19"/>
  <c r="K322" i="19"/>
  <c r="L322" i="19"/>
  <c r="M322" i="19"/>
  <c r="N322" i="19"/>
  <c r="O322" i="19"/>
  <c r="P322" i="19"/>
  <c r="Q322" i="19"/>
  <c r="R322" i="19"/>
  <c r="S322" i="19"/>
  <c r="T322" i="19"/>
  <c r="U322" i="19"/>
  <c r="V322" i="19"/>
  <c r="W322" i="19"/>
  <c r="X322" i="19"/>
  <c r="Y322" i="19"/>
  <c r="Z322" i="19"/>
  <c r="AA322" i="19"/>
  <c r="AB322" i="19"/>
  <c r="AC322" i="19"/>
  <c r="AD322" i="19"/>
  <c r="AE322" i="19"/>
  <c r="AF322" i="19"/>
  <c r="AG322" i="19"/>
  <c r="AH322" i="19"/>
  <c r="AI322" i="19"/>
  <c r="AJ322" i="19"/>
  <c r="AK322" i="19"/>
  <c r="A323" i="19"/>
  <c r="B323" i="19"/>
  <c r="D323" i="19"/>
  <c r="E323" i="19"/>
  <c r="F323" i="19"/>
  <c r="G323" i="19"/>
  <c r="H323" i="19"/>
  <c r="I323" i="19"/>
  <c r="J323" i="19"/>
  <c r="K323" i="19"/>
  <c r="L323" i="19"/>
  <c r="M323" i="19"/>
  <c r="N323" i="19"/>
  <c r="O323" i="19"/>
  <c r="P323" i="19"/>
  <c r="Q323" i="19"/>
  <c r="R323" i="19"/>
  <c r="S323" i="19"/>
  <c r="T323" i="19"/>
  <c r="U323" i="19"/>
  <c r="V323" i="19"/>
  <c r="W323" i="19"/>
  <c r="X323" i="19"/>
  <c r="Y323" i="19"/>
  <c r="Z323" i="19"/>
  <c r="AA323" i="19"/>
  <c r="AB323" i="19"/>
  <c r="AC323" i="19"/>
  <c r="AD323" i="19"/>
  <c r="AE323" i="19"/>
  <c r="AF323" i="19"/>
  <c r="AG323" i="19"/>
  <c r="AH323" i="19"/>
  <c r="AI323" i="19"/>
  <c r="AJ323" i="19"/>
  <c r="AK323" i="19"/>
  <c r="A324" i="19"/>
  <c r="B324" i="19"/>
  <c r="D324" i="19"/>
  <c r="E324" i="19"/>
  <c r="F324" i="19"/>
  <c r="G324" i="19"/>
  <c r="H324" i="19"/>
  <c r="I324" i="19"/>
  <c r="J324" i="19"/>
  <c r="K324" i="19"/>
  <c r="L324" i="19"/>
  <c r="M324" i="19"/>
  <c r="N324" i="19"/>
  <c r="O324" i="19"/>
  <c r="P324" i="19"/>
  <c r="Q324" i="19"/>
  <c r="R324" i="19"/>
  <c r="S324" i="19"/>
  <c r="T324" i="19"/>
  <c r="U324" i="19"/>
  <c r="V324" i="19"/>
  <c r="W324" i="19"/>
  <c r="X324" i="19"/>
  <c r="Y324" i="19"/>
  <c r="Z324" i="19"/>
  <c r="AA324" i="19"/>
  <c r="AB324" i="19"/>
  <c r="AC324" i="19"/>
  <c r="AD324" i="19"/>
  <c r="AE324" i="19"/>
  <c r="AF324" i="19"/>
  <c r="AG324" i="19"/>
  <c r="AH324" i="19"/>
  <c r="AI324" i="19"/>
  <c r="AJ324" i="19"/>
  <c r="AK324" i="19"/>
  <c r="A325" i="19"/>
  <c r="B325" i="19"/>
  <c r="D325" i="19"/>
  <c r="E325" i="19"/>
  <c r="F325" i="19"/>
  <c r="G325" i="19"/>
  <c r="H325" i="19"/>
  <c r="I325" i="19"/>
  <c r="J325" i="19"/>
  <c r="K325" i="19"/>
  <c r="L325" i="19"/>
  <c r="M325" i="19"/>
  <c r="N325" i="19"/>
  <c r="O325" i="19"/>
  <c r="P325" i="19"/>
  <c r="Q325" i="19"/>
  <c r="R325" i="19"/>
  <c r="S325" i="19"/>
  <c r="T325" i="19"/>
  <c r="U325" i="19"/>
  <c r="V325" i="19"/>
  <c r="W325" i="19"/>
  <c r="X325" i="19"/>
  <c r="Y325" i="19"/>
  <c r="Z325" i="19"/>
  <c r="AA325" i="19"/>
  <c r="AB325" i="19"/>
  <c r="AC325" i="19"/>
  <c r="AD325" i="19"/>
  <c r="AE325" i="19"/>
  <c r="AF325" i="19"/>
  <c r="AG325" i="19"/>
  <c r="AH325" i="19"/>
  <c r="AI325" i="19"/>
  <c r="AJ325" i="19"/>
  <c r="AK325" i="19"/>
  <c r="A326" i="19"/>
  <c r="B326" i="19"/>
  <c r="D326" i="19"/>
  <c r="E326" i="19"/>
  <c r="F326" i="19"/>
  <c r="G326" i="19"/>
  <c r="H326" i="19"/>
  <c r="I326" i="19"/>
  <c r="J326" i="19"/>
  <c r="K326" i="19"/>
  <c r="L326" i="19"/>
  <c r="M326" i="19"/>
  <c r="N326" i="19"/>
  <c r="O326" i="19"/>
  <c r="P326" i="19"/>
  <c r="Q326" i="19"/>
  <c r="R326" i="19"/>
  <c r="S326" i="19"/>
  <c r="T326" i="19"/>
  <c r="U326" i="19"/>
  <c r="V326" i="19"/>
  <c r="W326" i="19"/>
  <c r="X326" i="19"/>
  <c r="Y326" i="19"/>
  <c r="Z326" i="19"/>
  <c r="AA326" i="19"/>
  <c r="AB326" i="19"/>
  <c r="AC326" i="19"/>
  <c r="AD326" i="19"/>
  <c r="AE326" i="19"/>
  <c r="AF326" i="19"/>
  <c r="AG326" i="19"/>
  <c r="AH326" i="19"/>
  <c r="AI326" i="19"/>
  <c r="AJ326" i="19"/>
  <c r="AK326" i="19"/>
  <c r="A327" i="19"/>
  <c r="B327" i="19"/>
  <c r="D327" i="19"/>
  <c r="E327" i="19"/>
  <c r="F327" i="19"/>
  <c r="G327" i="19"/>
  <c r="H327" i="19"/>
  <c r="I327" i="19"/>
  <c r="J327" i="19"/>
  <c r="K327" i="19"/>
  <c r="L327" i="19"/>
  <c r="M327" i="19"/>
  <c r="N327" i="19"/>
  <c r="O327" i="19"/>
  <c r="P327" i="19"/>
  <c r="Q327" i="19"/>
  <c r="R327" i="19"/>
  <c r="S327" i="19"/>
  <c r="T327" i="19"/>
  <c r="U327" i="19"/>
  <c r="V327" i="19"/>
  <c r="W327" i="19"/>
  <c r="X327" i="19"/>
  <c r="Y327" i="19"/>
  <c r="Z327" i="19"/>
  <c r="AA327" i="19"/>
  <c r="AB327" i="19"/>
  <c r="AC327" i="19"/>
  <c r="AD327" i="19"/>
  <c r="AE327" i="19"/>
  <c r="AF327" i="19"/>
  <c r="AG327" i="19"/>
  <c r="AH327" i="19"/>
  <c r="AI327" i="19"/>
  <c r="AJ327" i="19"/>
  <c r="AK327" i="19"/>
  <c r="A328" i="19"/>
  <c r="B328" i="19"/>
  <c r="D328" i="19"/>
  <c r="E328" i="19"/>
  <c r="F328" i="19"/>
  <c r="G328" i="19"/>
  <c r="H328" i="19"/>
  <c r="I328" i="19"/>
  <c r="J328" i="19"/>
  <c r="K328" i="19"/>
  <c r="L328" i="19"/>
  <c r="M328" i="19"/>
  <c r="N328" i="19"/>
  <c r="O328" i="19"/>
  <c r="P328" i="19"/>
  <c r="Q328" i="19"/>
  <c r="R328" i="19"/>
  <c r="S328" i="19"/>
  <c r="T328" i="19"/>
  <c r="U328" i="19"/>
  <c r="V328" i="19"/>
  <c r="W328" i="19"/>
  <c r="X328" i="19"/>
  <c r="Y328" i="19"/>
  <c r="Z328" i="19"/>
  <c r="AA328" i="19"/>
  <c r="AB328" i="19"/>
  <c r="AC328" i="19"/>
  <c r="AD328" i="19"/>
  <c r="AE328" i="19"/>
  <c r="AF328" i="19"/>
  <c r="AG328" i="19"/>
  <c r="AH328" i="19"/>
  <c r="AI328" i="19"/>
  <c r="AJ328" i="19"/>
  <c r="AK328" i="19"/>
  <c r="A329" i="19"/>
  <c r="B329" i="19"/>
  <c r="D329" i="19"/>
  <c r="E329" i="19"/>
  <c r="F329" i="19"/>
  <c r="G329" i="19"/>
  <c r="H329" i="19"/>
  <c r="I329" i="19"/>
  <c r="J329" i="19"/>
  <c r="K329" i="19"/>
  <c r="L329" i="19"/>
  <c r="M329" i="19"/>
  <c r="N329" i="19"/>
  <c r="O329" i="19"/>
  <c r="P329" i="19"/>
  <c r="Q329" i="19"/>
  <c r="R329" i="19"/>
  <c r="S329" i="19"/>
  <c r="T329" i="19"/>
  <c r="U329" i="19"/>
  <c r="V329" i="19"/>
  <c r="W329" i="19"/>
  <c r="X329" i="19"/>
  <c r="Y329" i="19"/>
  <c r="Z329" i="19"/>
  <c r="AA329" i="19"/>
  <c r="AB329" i="19"/>
  <c r="AC329" i="19"/>
  <c r="AD329" i="19"/>
  <c r="AE329" i="19"/>
  <c r="AF329" i="19"/>
  <c r="AG329" i="19"/>
  <c r="AH329" i="19"/>
  <c r="AI329" i="19"/>
  <c r="AJ329" i="19"/>
  <c r="AK329" i="19"/>
  <c r="A330" i="19"/>
  <c r="B330" i="19"/>
  <c r="D330" i="19"/>
  <c r="E330" i="19"/>
  <c r="F330" i="19"/>
  <c r="G330" i="19"/>
  <c r="H330" i="19"/>
  <c r="I330" i="19"/>
  <c r="J330" i="19"/>
  <c r="K330" i="19"/>
  <c r="L330" i="19"/>
  <c r="M330" i="19"/>
  <c r="N330" i="19"/>
  <c r="O330" i="19"/>
  <c r="P330" i="19"/>
  <c r="Q330" i="19"/>
  <c r="R330" i="19"/>
  <c r="S330" i="19"/>
  <c r="T330" i="19"/>
  <c r="U330" i="19"/>
  <c r="V330" i="19"/>
  <c r="W330" i="19"/>
  <c r="X330" i="19"/>
  <c r="Y330" i="19"/>
  <c r="Z330" i="19"/>
  <c r="AA330" i="19"/>
  <c r="AB330" i="19"/>
  <c r="AC330" i="19"/>
  <c r="AD330" i="19"/>
  <c r="AE330" i="19"/>
  <c r="AF330" i="19"/>
  <c r="AG330" i="19"/>
  <c r="AH330" i="19"/>
  <c r="AI330" i="19"/>
  <c r="AJ330" i="19"/>
  <c r="AK330" i="19"/>
  <c r="A331" i="19"/>
  <c r="B331" i="19"/>
  <c r="D331" i="19"/>
  <c r="E331" i="19"/>
  <c r="F331" i="19"/>
  <c r="G331" i="19"/>
  <c r="H331" i="19"/>
  <c r="I331" i="19"/>
  <c r="J331" i="19"/>
  <c r="K331" i="19"/>
  <c r="L331" i="19"/>
  <c r="M331" i="19"/>
  <c r="N331" i="19"/>
  <c r="O331" i="19"/>
  <c r="P331" i="19"/>
  <c r="Q331" i="19"/>
  <c r="R331" i="19"/>
  <c r="S331" i="19"/>
  <c r="T331" i="19"/>
  <c r="U331" i="19"/>
  <c r="V331" i="19"/>
  <c r="W331" i="19"/>
  <c r="X331" i="19"/>
  <c r="Y331" i="19"/>
  <c r="Z331" i="19"/>
  <c r="AA331" i="19"/>
  <c r="AB331" i="19"/>
  <c r="AC331" i="19"/>
  <c r="AD331" i="19"/>
  <c r="AE331" i="19"/>
  <c r="AF331" i="19"/>
  <c r="AG331" i="19"/>
  <c r="AH331" i="19"/>
  <c r="AI331" i="19"/>
  <c r="AJ331" i="19"/>
  <c r="AK331" i="19"/>
  <c r="A332" i="19"/>
  <c r="B332" i="19"/>
  <c r="D332" i="19"/>
  <c r="E332" i="19"/>
  <c r="F332" i="19"/>
  <c r="G332" i="19"/>
  <c r="H332" i="19"/>
  <c r="I332" i="19"/>
  <c r="J332" i="19"/>
  <c r="K332" i="19"/>
  <c r="L332" i="19"/>
  <c r="M332" i="19"/>
  <c r="N332" i="19"/>
  <c r="O332" i="19"/>
  <c r="P332" i="19"/>
  <c r="Q332" i="19"/>
  <c r="R332" i="19"/>
  <c r="S332" i="19"/>
  <c r="T332" i="19"/>
  <c r="U332" i="19"/>
  <c r="V332" i="19"/>
  <c r="W332" i="19"/>
  <c r="X332" i="19"/>
  <c r="Y332" i="19"/>
  <c r="Z332" i="19"/>
  <c r="AA332" i="19"/>
  <c r="AB332" i="19"/>
  <c r="AC332" i="19"/>
  <c r="AD332" i="19"/>
  <c r="AE332" i="19"/>
  <c r="AF332" i="19"/>
  <c r="AG332" i="19"/>
  <c r="AH332" i="19"/>
  <c r="AI332" i="19"/>
  <c r="AJ332" i="19"/>
  <c r="AK332" i="19"/>
  <c r="A333" i="19"/>
  <c r="B333" i="19"/>
  <c r="D333" i="19"/>
  <c r="E333" i="19"/>
  <c r="F333" i="19"/>
  <c r="G333" i="19"/>
  <c r="H333" i="19"/>
  <c r="I333" i="19"/>
  <c r="J333" i="19"/>
  <c r="K333" i="19"/>
  <c r="L333" i="19"/>
  <c r="M333" i="19"/>
  <c r="N333" i="19"/>
  <c r="O333" i="19"/>
  <c r="P333" i="19"/>
  <c r="Q333" i="19"/>
  <c r="R333" i="19"/>
  <c r="S333" i="19"/>
  <c r="T333" i="19"/>
  <c r="U333" i="19"/>
  <c r="V333" i="19"/>
  <c r="W333" i="19"/>
  <c r="X333" i="19"/>
  <c r="Y333" i="19"/>
  <c r="Z333" i="19"/>
  <c r="AA333" i="19"/>
  <c r="AB333" i="19"/>
  <c r="AC333" i="19"/>
  <c r="AD333" i="19"/>
  <c r="AE333" i="19"/>
  <c r="AF333" i="19"/>
  <c r="AG333" i="19"/>
  <c r="AH333" i="19"/>
  <c r="AI333" i="19"/>
  <c r="AJ333" i="19"/>
  <c r="AK333" i="19"/>
  <c r="A334" i="19"/>
  <c r="B334" i="19"/>
  <c r="D334" i="19"/>
  <c r="E334" i="19"/>
  <c r="F334" i="19"/>
  <c r="G334" i="19"/>
  <c r="H334" i="19"/>
  <c r="I334" i="19"/>
  <c r="J334" i="19"/>
  <c r="K334" i="19"/>
  <c r="L334" i="19"/>
  <c r="M334" i="19"/>
  <c r="N334" i="19"/>
  <c r="O334" i="19"/>
  <c r="P334" i="19"/>
  <c r="Q334" i="19"/>
  <c r="R334" i="19"/>
  <c r="S334" i="19"/>
  <c r="T334" i="19"/>
  <c r="U334" i="19"/>
  <c r="V334" i="19"/>
  <c r="W334" i="19"/>
  <c r="X334" i="19"/>
  <c r="Y334" i="19"/>
  <c r="Z334" i="19"/>
  <c r="AA334" i="19"/>
  <c r="AB334" i="19"/>
  <c r="AC334" i="19"/>
  <c r="AD334" i="19"/>
  <c r="AE334" i="19"/>
  <c r="AF334" i="19"/>
  <c r="AG334" i="19"/>
  <c r="AH334" i="19"/>
  <c r="AI334" i="19"/>
  <c r="AJ334" i="19"/>
  <c r="AK334" i="19"/>
  <c r="A335" i="19"/>
  <c r="B335" i="19"/>
  <c r="D335" i="19"/>
  <c r="E335" i="19"/>
  <c r="F335" i="19"/>
  <c r="G335" i="19"/>
  <c r="H335" i="19"/>
  <c r="I335" i="19"/>
  <c r="J335" i="19"/>
  <c r="K335" i="19"/>
  <c r="L335" i="19"/>
  <c r="M335" i="19"/>
  <c r="N335" i="19"/>
  <c r="O335" i="19"/>
  <c r="P335" i="19"/>
  <c r="Q335" i="19"/>
  <c r="R335" i="19"/>
  <c r="S335" i="19"/>
  <c r="T335" i="19"/>
  <c r="U335" i="19"/>
  <c r="V335" i="19"/>
  <c r="W335" i="19"/>
  <c r="X335" i="19"/>
  <c r="Y335" i="19"/>
  <c r="Z335" i="19"/>
  <c r="AA335" i="19"/>
  <c r="AB335" i="19"/>
  <c r="AC335" i="19"/>
  <c r="AD335" i="19"/>
  <c r="AE335" i="19"/>
  <c r="AF335" i="19"/>
  <c r="AG335" i="19"/>
  <c r="AH335" i="19"/>
  <c r="AI335" i="19"/>
  <c r="AJ335" i="19"/>
  <c r="AK335" i="19"/>
  <c r="A336" i="19"/>
  <c r="B336" i="19"/>
  <c r="D336" i="19"/>
  <c r="E336" i="19"/>
  <c r="F336" i="19"/>
  <c r="G336" i="19"/>
  <c r="H336" i="19"/>
  <c r="I336" i="19"/>
  <c r="J336" i="19"/>
  <c r="K336" i="19"/>
  <c r="L336" i="19"/>
  <c r="M336" i="19"/>
  <c r="N336" i="19"/>
  <c r="O336" i="19"/>
  <c r="P336" i="19"/>
  <c r="Q336" i="19"/>
  <c r="R336" i="19"/>
  <c r="S336" i="19"/>
  <c r="T336" i="19"/>
  <c r="U336" i="19"/>
  <c r="V336" i="19"/>
  <c r="W336" i="19"/>
  <c r="X336" i="19"/>
  <c r="Y336" i="19"/>
  <c r="Z336" i="19"/>
  <c r="AA336" i="19"/>
  <c r="AB336" i="19"/>
  <c r="AC336" i="19"/>
  <c r="AD336" i="19"/>
  <c r="AE336" i="19"/>
  <c r="AF336" i="19"/>
  <c r="AG336" i="19"/>
  <c r="AH336" i="19"/>
  <c r="AI336" i="19"/>
  <c r="AJ336" i="19"/>
  <c r="AK336" i="19"/>
  <c r="A337" i="19"/>
  <c r="B337" i="19"/>
  <c r="D337" i="19"/>
  <c r="E337" i="19"/>
  <c r="F337" i="19"/>
  <c r="G337" i="19"/>
  <c r="H337" i="19"/>
  <c r="I337" i="19"/>
  <c r="J337" i="19"/>
  <c r="K337" i="19"/>
  <c r="L337" i="19"/>
  <c r="M337" i="19"/>
  <c r="N337" i="19"/>
  <c r="O337" i="19"/>
  <c r="P337" i="19"/>
  <c r="Q337" i="19"/>
  <c r="R337" i="19"/>
  <c r="S337" i="19"/>
  <c r="T337" i="19"/>
  <c r="U337" i="19"/>
  <c r="V337" i="19"/>
  <c r="W337" i="19"/>
  <c r="X337" i="19"/>
  <c r="Y337" i="19"/>
  <c r="Z337" i="19"/>
  <c r="AA337" i="19"/>
  <c r="AB337" i="19"/>
  <c r="AC337" i="19"/>
  <c r="AD337" i="19"/>
  <c r="AE337" i="19"/>
  <c r="AF337" i="19"/>
  <c r="AG337" i="19"/>
  <c r="AH337" i="19"/>
  <c r="AI337" i="19"/>
  <c r="AJ337" i="19"/>
  <c r="AK337" i="19"/>
  <c r="A338" i="19"/>
  <c r="B338" i="19"/>
  <c r="D338" i="19"/>
  <c r="E338" i="19"/>
  <c r="F338" i="19"/>
  <c r="G338" i="19"/>
  <c r="H338" i="19"/>
  <c r="I338" i="19"/>
  <c r="J338" i="19"/>
  <c r="K338" i="19"/>
  <c r="L338" i="19"/>
  <c r="M338" i="19"/>
  <c r="N338" i="19"/>
  <c r="O338" i="19"/>
  <c r="P338" i="19"/>
  <c r="Q338" i="19"/>
  <c r="R338" i="19"/>
  <c r="S338" i="19"/>
  <c r="T338" i="19"/>
  <c r="U338" i="19"/>
  <c r="V338" i="19"/>
  <c r="W338" i="19"/>
  <c r="X338" i="19"/>
  <c r="Y338" i="19"/>
  <c r="Z338" i="19"/>
  <c r="AA338" i="19"/>
  <c r="AB338" i="19"/>
  <c r="AC338" i="19"/>
  <c r="AD338" i="19"/>
  <c r="AE338" i="19"/>
  <c r="AF338" i="19"/>
  <c r="AG338" i="19"/>
  <c r="AH338" i="19"/>
  <c r="AI338" i="19"/>
  <c r="AJ338" i="19"/>
  <c r="AK338" i="19"/>
  <c r="A339" i="19"/>
  <c r="B339" i="19"/>
  <c r="D339" i="19"/>
  <c r="E339" i="19"/>
  <c r="F339" i="19"/>
  <c r="G339" i="19"/>
  <c r="H339" i="19"/>
  <c r="I339" i="19"/>
  <c r="J339" i="19"/>
  <c r="K339" i="19"/>
  <c r="L339" i="19"/>
  <c r="M339" i="19"/>
  <c r="N339" i="19"/>
  <c r="O339" i="19"/>
  <c r="P339" i="19"/>
  <c r="Q339" i="19"/>
  <c r="R339" i="19"/>
  <c r="S339" i="19"/>
  <c r="T339" i="19"/>
  <c r="U339" i="19"/>
  <c r="V339" i="19"/>
  <c r="W339" i="19"/>
  <c r="X339" i="19"/>
  <c r="Y339" i="19"/>
  <c r="Z339" i="19"/>
  <c r="AA339" i="19"/>
  <c r="AB339" i="19"/>
  <c r="AC339" i="19"/>
  <c r="AD339" i="19"/>
  <c r="AE339" i="19"/>
  <c r="AF339" i="19"/>
  <c r="AG339" i="19"/>
  <c r="AH339" i="19"/>
  <c r="AI339" i="19"/>
  <c r="AJ339" i="19"/>
  <c r="AK339" i="19"/>
  <c r="A340" i="19"/>
  <c r="B340" i="19"/>
  <c r="D340" i="19"/>
  <c r="E340" i="19"/>
  <c r="F340" i="19"/>
  <c r="G340" i="19"/>
  <c r="H340" i="19"/>
  <c r="I340" i="19"/>
  <c r="J340" i="19"/>
  <c r="K340" i="19"/>
  <c r="L340" i="19"/>
  <c r="M340" i="19"/>
  <c r="N340" i="19"/>
  <c r="O340" i="19"/>
  <c r="P340" i="19"/>
  <c r="Q340" i="19"/>
  <c r="R340" i="19"/>
  <c r="S340" i="19"/>
  <c r="T340" i="19"/>
  <c r="U340" i="19"/>
  <c r="V340" i="19"/>
  <c r="W340" i="19"/>
  <c r="X340" i="19"/>
  <c r="Y340" i="19"/>
  <c r="Z340" i="19"/>
  <c r="AA340" i="19"/>
  <c r="AB340" i="19"/>
  <c r="AC340" i="19"/>
  <c r="AD340" i="19"/>
  <c r="AE340" i="19"/>
  <c r="AF340" i="19"/>
  <c r="AG340" i="19"/>
  <c r="AH340" i="19"/>
  <c r="AI340" i="19"/>
  <c r="AJ340" i="19"/>
  <c r="AK340" i="19"/>
  <c r="A341" i="19"/>
  <c r="B341" i="19"/>
  <c r="D341" i="19"/>
  <c r="E341" i="19"/>
  <c r="F341" i="19"/>
  <c r="G341" i="19"/>
  <c r="H341" i="19"/>
  <c r="I341" i="19"/>
  <c r="J341" i="19"/>
  <c r="K341" i="19"/>
  <c r="L341" i="19"/>
  <c r="M341" i="19"/>
  <c r="N341" i="19"/>
  <c r="O341" i="19"/>
  <c r="P341" i="19"/>
  <c r="Q341" i="19"/>
  <c r="R341" i="19"/>
  <c r="S341" i="19"/>
  <c r="T341" i="19"/>
  <c r="U341" i="19"/>
  <c r="V341" i="19"/>
  <c r="W341" i="19"/>
  <c r="X341" i="19"/>
  <c r="Y341" i="19"/>
  <c r="Z341" i="19"/>
  <c r="AA341" i="19"/>
  <c r="AB341" i="19"/>
  <c r="AC341" i="19"/>
  <c r="AD341" i="19"/>
  <c r="AE341" i="19"/>
  <c r="AF341" i="19"/>
  <c r="AG341" i="19"/>
  <c r="AH341" i="19"/>
  <c r="AI341" i="19"/>
  <c r="AJ341" i="19"/>
  <c r="AK341" i="19"/>
  <c r="A342" i="19"/>
  <c r="B342" i="19"/>
  <c r="D342" i="19"/>
  <c r="E342" i="19"/>
  <c r="F342" i="19"/>
  <c r="G342" i="19"/>
  <c r="H342" i="19"/>
  <c r="I342" i="19"/>
  <c r="J342" i="19"/>
  <c r="K342" i="19"/>
  <c r="L342" i="19"/>
  <c r="M342" i="19"/>
  <c r="N342" i="19"/>
  <c r="O342" i="19"/>
  <c r="P342" i="19"/>
  <c r="Q342" i="19"/>
  <c r="R342" i="19"/>
  <c r="S342" i="19"/>
  <c r="T342" i="19"/>
  <c r="U342" i="19"/>
  <c r="V342" i="19"/>
  <c r="W342" i="19"/>
  <c r="X342" i="19"/>
  <c r="Y342" i="19"/>
  <c r="Z342" i="19"/>
  <c r="AA342" i="19"/>
  <c r="AB342" i="19"/>
  <c r="AC342" i="19"/>
  <c r="AD342" i="19"/>
  <c r="AE342" i="19"/>
  <c r="AF342" i="19"/>
  <c r="AG342" i="19"/>
  <c r="AH342" i="19"/>
  <c r="AI342" i="19"/>
  <c r="AJ342" i="19"/>
  <c r="AK342" i="19"/>
  <c r="A343" i="19"/>
  <c r="B343" i="19"/>
  <c r="D343" i="19"/>
  <c r="E343" i="19"/>
  <c r="F343" i="19"/>
  <c r="G343" i="19"/>
  <c r="H343" i="19"/>
  <c r="I343" i="19"/>
  <c r="J343" i="19"/>
  <c r="K343" i="19"/>
  <c r="L343" i="19"/>
  <c r="M343" i="19"/>
  <c r="N343" i="19"/>
  <c r="O343" i="19"/>
  <c r="P343" i="19"/>
  <c r="Q343" i="19"/>
  <c r="R343" i="19"/>
  <c r="S343" i="19"/>
  <c r="T343" i="19"/>
  <c r="U343" i="19"/>
  <c r="V343" i="19"/>
  <c r="W343" i="19"/>
  <c r="X343" i="19"/>
  <c r="Y343" i="19"/>
  <c r="Z343" i="19"/>
  <c r="AA343" i="19"/>
  <c r="AB343" i="19"/>
  <c r="AC343" i="19"/>
  <c r="AD343" i="19"/>
  <c r="AE343" i="19"/>
  <c r="AF343" i="19"/>
  <c r="AG343" i="19"/>
  <c r="AH343" i="19"/>
  <c r="AI343" i="19"/>
  <c r="AJ343" i="19"/>
  <c r="AK343" i="19"/>
  <c r="A344" i="19"/>
  <c r="B344" i="19"/>
  <c r="D344" i="19"/>
  <c r="E344" i="19"/>
  <c r="F344" i="19"/>
  <c r="G344" i="19"/>
  <c r="H344" i="19"/>
  <c r="I344" i="19"/>
  <c r="J344" i="19"/>
  <c r="K344" i="19"/>
  <c r="L344" i="19"/>
  <c r="M344" i="19"/>
  <c r="N344" i="19"/>
  <c r="O344" i="19"/>
  <c r="P344" i="19"/>
  <c r="Q344" i="19"/>
  <c r="R344" i="19"/>
  <c r="S344" i="19"/>
  <c r="T344" i="19"/>
  <c r="U344" i="19"/>
  <c r="V344" i="19"/>
  <c r="W344" i="19"/>
  <c r="X344" i="19"/>
  <c r="Y344" i="19"/>
  <c r="Z344" i="19"/>
  <c r="AA344" i="19"/>
  <c r="AB344" i="19"/>
  <c r="AC344" i="19"/>
  <c r="AD344" i="19"/>
  <c r="AE344" i="19"/>
  <c r="AF344" i="19"/>
  <c r="AG344" i="19"/>
  <c r="AH344" i="19"/>
  <c r="AI344" i="19"/>
  <c r="AJ344" i="19"/>
  <c r="AK344" i="19"/>
  <c r="A345" i="19"/>
  <c r="B345" i="19"/>
  <c r="D345" i="19"/>
  <c r="E345" i="19"/>
  <c r="F345" i="19"/>
  <c r="G345" i="19"/>
  <c r="H345" i="19"/>
  <c r="I345" i="19"/>
  <c r="J345" i="19"/>
  <c r="K345" i="19"/>
  <c r="L345" i="19"/>
  <c r="M345" i="19"/>
  <c r="N345" i="19"/>
  <c r="O345" i="19"/>
  <c r="P345" i="19"/>
  <c r="Q345" i="19"/>
  <c r="R345" i="19"/>
  <c r="S345" i="19"/>
  <c r="T345" i="19"/>
  <c r="U345" i="19"/>
  <c r="V345" i="19"/>
  <c r="W345" i="19"/>
  <c r="X345" i="19"/>
  <c r="Y345" i="19"/>
  <c r="Z345" i="19"/>
  <c r="AA345" i="19"/>
  <c r="AB345" i="19"/>
  <c r="AC345" i="19"/>
  <c r="AD345" i="19"/>
  <c r="AE345" i="19"/>
  <c r="AF345" i="19"/>
  <c r="AG345" i="19"/>
  <c r="AH345" i="19"/>
  <c r="AI345" i="19"/>
  <c r="AJ345" i="19"/>
  <c r="AK345" i="19"/>
  <c r="A346" i="19"/>
  <c r="B346" i="19"/>
  <c r="D346" i="19"/>
  <c r="E346" i="19"/>
  <c r="F346" i="19"/>
  <c r="G346" i="19"/>
  <c r="H346" i="19"/>
  <c r="I346" i="19"/>
  <c r="J346" i="19"/>
  <c r="K346" i="19"/>
  <c r="L346" i="19"/>
  <c r="M346" i="19"/>
  <c r="N346" i="19"/>
  <c r="O346" i="19"/>
  <c r="P346" i="19"/>
  <c r="Q346" i="19"/>
  <c r="R346" i="19"/>
  <c r="S346" i="19"/>
  <c r="T346" i="19"/>
  <c r="U346" i="19"/>
  <c r="V346" i="19"/>
  <c r="W346" i="19"/>
  <c r="X346" i="19"/>
  <c r="Y346" i="19"/>
  <c r="Z346" i="19"/>
  <c r="AA346" i="19"/>
  <c r="AB346" i="19"/>
  <c r="AC346" i="19"/>
  <c r="AD346" i="19"/>
  <c r="AE346" i="19"/>
  <c r="AF346" i="19"/>
  <c r="AG346" i="19"/>
  <c r="AH346" i="19"/>
  <c r="AI346" i="19"/>
  <c r="AJ346" i="19"/>
  <c r="AK346" i="19"/>
  <c r="A347" i="19"/>
  <c r="B347" i="19"/>
  <c r="D347" i="19"/>
  <c r="E347" i="19"/>
  <c r="F347" i="19"/>
  <c r="G347" i="19"/>
  <c r="H347" i="19"/>
  <c r="I347" i="19"/>
  <c r="J347" i="19"/>
  <c r="K347" i="19"/>
  <c r="L347" i="19"/>
  <c r="M347" i="19"/>
  <c r="N347" i="19"/>
  <c r="O347" i="19"/>
  <c r="P347" i="19"/>
  <c r="Q347" i="19"/>
  <c r="R347" i="19"/>
  <c r="S347" i="19"/>
  <c r="T347" i="19"/>
  <c r="U347" i="19"/>
  <c r="V347" i="19"/>
  <c r="W347" i="19"/>
  <c r="X347" i="19"/>
  <c r="Y347" i="19"/>
  <c r="Z347" i="19"/>
  <c r="AA347" i="19"/>
  <c r="AB347" i="19"/>
  <c r="AC347" i="19"/>
  <c r="AD347" i="19"/>
  <c r="AE347" i="19"/>
  <c r="AF347" i="19"/>
  <c r="AG347" i="19"/>
  <c r="AH347" i="19"/>
  <c r="AI347" i="19"/>
  <c r="AJ347" i="19"/>
  <c r="AK347" i="19"/>
  <c r="A348" i="19"/>
  <c r="B348" i="19"/>
  <c r="D348" i="19"/>
  <c r="E348" i="19"/>
  <c r="F348" i="19"/>
  <c r="G348" i="19"/>
  <c r="H348" i="19"/>
  <c r="I348" i="19"/>
  <c r="J348" i="19"/>
  <c r="K348" i="19"/>
  <c r="L348" i="19"/>
  <c r="M348" i="19"/>
  <c r="N348" i="19"/>
  <c r="O348" i="19"/>
  <c r="P348" i="19"/>
  <c r="Q348" i="19"/>
  <c r="R348" i="19"/>
  <c r="S348" i="19"/>
  <c r="T348" i="19"/>
  <c r="U348" i="19"/>
  <c r="V348" i="19"/>
  <c r="W348" i="19"/>
  <c r="X348" i="19"/>
  <c r="Y348" i="19"/>
  <c r="Z348" i="19"/>
  <c r="AA348" i="19"/>
  <c r="AB348" i="19"/>
  <c r="AC348" i="19"/>
  <c r="AD348" i="19"/>
  <c r="AE348" i="19"/>
  <c r="AF348" i="19"/>
  <c r="AG348" i="19"/>
  <c r="AH348" i="19"/>
  <c r="AI348" i="19"/>
  <c r="AJ348" i="19"/>
  <c r="AK348" i="19"/>
  <c r="A349" i="19"/>
  <c r="B349" i="19"/>
  <c r="D349" i="19"/>
  <c r="E349" i="19"/>
  <c r="F349" i="19"/>
  <c r="G349" i="19"/>
  <c r="H349" i="19"/>
  <c r="I349" i="19"/>
  <c r="J349" i="19"/>
  <c r="K349" i="19"/>
  <c r="L349" i="19"/>
  <c r="M349" i="19"/>
  <c r="N349" i="19"/>
  <c r="O349" i="19"/>
  <c r="P349" i="19"/>
  <c r="Q349" i="19"/>
  <c r="R349" i="19"/>
  <c r="S349" i="19"/>
  <c r="T349" i="19"/>
  <c r="U349" i="19"/>
  <c r="V349" i="19"/>
  <c r="W349" i="19"/>
  <c r="X349" i="19"/>
  <c r="Y349" i="19"/>
  <c r="Z349" i="19"/>
  <c r="AA349" i="19"/>
  <c r="AB349" i="19"/>
  <c r="AC349" i="19"/>
  <c r="AD349" i="19"/>
  <c r="AE349" i="19"/>
  <c r="AF349" i="19"/>
  <c r="AG349" i="19"/>
  <c r="AH349" i="19"/>
  <c r="AI349" i="19"/>
  <c r="AJ349" i="19"/>
  <c r="AK349" i="19"/>
  <c r="A350" i="19"/>
  <c r="B350" i="19"/>
  <c r="D350" i="19"/>
  <c r="E350" i="19"/>
  <c r="F350" i="19"/>
  <c r="G350" i="19"/>
  <c r="H350" i="19"/>
  <c r="I350" i="19"/>
  <c r="J350" i="19"/>
  <c r="K350" i="19"/>
  <c r="L350" i="19"/>
  <c r="M350" i="19"/>
  <c r="N350" i="19"/>
  <c r="O350" i="19"/>
  <c r="P350" i="19"/>
  <c r="Q350" i="19"/>
  <c r="R350" i="19"/>
  <c r="S350" i="19"/>
  <c r="T350" i="19"/>
  <c r="U350" i="19"/>
  <c r="V350" i="19"/>
  <c r="W350" i="19"/>
  <c r="X350" i="19"/>
  <c r="Y350" i="19"/>
  <c r="Z350" i="19"/>
  <c r="AA350" i="19"/>
  <c r="AB350" i="19"/>
  <c r="AC350" i="19"/>
  <c r="AD350" i="19"/>
  <c r="AE350" i="19"/>
  <c r="AF350" i="19"/>
  <c r="AG350" i="19"/>
  <c r="AH350" i="19"/>
  <c r="AI350" i="19"/>
  <c r="AJ350" i="19"/>
  <c r="AK350" i="19"/>
  <c r="A351" i="19"/>
  <c r="B351" i="19"/>
  <c r="D351" i="19"/>
  <c r="E351" i="19"/>
  <c r="F351" i="19"/>
  <c r="G351" i="19"/>
  <c r="H351" i="19"/>
  <c r="I351" i="19"/>
  <c r="J351" i="19"/>
  <c r="K351" i="19"/>
  <c r="L351" i="19"/>
  <c r="M351" i="19"/>
  <c r="N351" i="19"/>
  <c r="O351" i="19"/>
  <c r="P351" i="19"/>
  <c r="Q351" i="19"/>
  <c r="R351" i="19"/>
  <c r="S351" i="19"/>
  <c r="T351" i="19"/>
  <c r="U351" i="19"/>
  <c r="V351" i="19"/>
  <c r="W351" i="19"/>
  <c r="X351" i="19"/>
  <c r="Y351" i="19"/>
  <c r="Z351" i="19"/>
  <c r="AA351" i="19"/>
  <c r="AB351" i="19"/>
  <c r="AC351" i="19"/>
  <c r="AD351" i="19"/>
  <c r="AE351" i="19"/>
  <c r="AF351" i="19"/>
  <c r="AG351" i="19"/>
  <c r="AH351" i="19"/>
  <c r="AI351" i="19"/>
  <c r="AJ351" i="19"/>
  <c r="AK351" i="19"/>
  <c r="A352" i="19"/>
  <c r="B352" i="19"/>
  <c r="D352" i="19"/>
  <c r="E352" i="19"/>
  <c r="F352" i="19"/>
  <c r="G352" i="19"/>
  <c r="H352" i="19"/>
  <c r="I352" i="19"/>
  <c r="J352" i="19"/>
  <c r="K352" i="19"/>
  <c r="L352" i="19"/>
  <c r="M352" i="19"/>
  <c r="N352" i="19"/>
  <c r="O352" i="19"/>
  <c r="P352" i="19"/>
  <c r="Q352" i="19"/>
  <c r="R352" i="19"/>
  <c r="S352" i="19"/>
  <c r="T352" i="19"/>
  <c r="U352" i="19"/>
  <c r="V352" i="19"/>
  <c r="W352" i="19"/>
  <c r="X352" i="19"/>
  <c r="Y352" i="19"/>
  <c r="Z352" i="19"/>
  <c r="AA352" i="19"/>
  <c r="AB352" i="19"/>
  <c r="AC352" i="19"/>
  <c r="AD352" i="19"/>
  <c r="AE352" i="19"/>
  <c r="AF352" i="19"/>
  <c r="AG352" i="19"/>
  <c r="AH352" i="19"/>
  <c r="AI352" i="19"/>
  <c r="AJ352" i="19"/>
  <c r="AK352" i="19"/>
  <c r="A353" i="19"/>
  <c r="B353" i="19"/>
  <c r="D353" i="19"/>
  <c r="E353" i="19"/>
  <c r="F353" i="19"/>
  <c r="G353" i="19"/>
  <c r="H353" i="19"/>
  <c r="I353" i="19"/>
  <c r="J353" i="19"/>
  <c r="K353" i="19"/>
  <c r="L353" i="19"/>
  <c r="M353" i="19"/>
  <c r="N353" i="19"/>
  <c r="O353" i="19"/>
  <c r="P353" i="19"/>
  <c r="Q353" i="19"/>
  <c r="R353" i="19"/>
  <c r="S353" i="19"/>
  <c r="T353" i="19"/>
  <c r="U353" i="19"/>
  <c r="V353" i="19"/>
  <c r="W353" i="19"/>
  <c r="X353" i="19"/>
  <c r="Y353" i="19"/>
  <c r="Z353" i="19"/>
  <c r="AA353" i="19"/>
  <c r="AB353" i="19"/>
  <c r="AC353" i="19"/>
  <c r="AD353" i="19"/>
  <c r="AE353" i="19"/>
  <c r="AF353" i="19"/>
  <c r="AG353" i="19"/>
  <c r="AH353" i="19"/>
  <c r="AI353" i="19"/>
  <c r="AJ353" i="19"/>
  <c r="AK353" i="19"/>
  <c r="A354" i="19"/>
  <c r="B354" i="19"/>
  <c r="D354" i="19"/>
  <c r="E354" i="19"/>
  <c r="F354" i="19"/>
  <c r="G354" i="19"/>
  <c r="H354" i="19"/>
  <c r="I354" i="19"/>
  <c r="J354" i="19"/>
  <c r="K354" i="19"/>
  <c r="L354" i="19"/>
  <c r="M354" i="19"/>
  <c r="N354" i="19"/>
  <c r="O354" i="19"/>
  <c r="P354" i="19"/>
  <c r="Q354" i="19"/>
  <c r="R354" i="19"/>
  <c r="S354" i="19"/>
  <c r="T354" i="19"/>
  <c r="U354" i="19"/>
  <c r="V354" i="19"/>
  <c r="W354" i="19"/>
  <c r="X354" i="19"/>
  <c r="Y354" i="19"/>
  <c r="Z354" i="19"/>
  <c r="AA354" i="19"/>
  <c r="AB354" i="19"/>
  <c r="AC354" i="19"/>
  <c r="AD354" i="19"/>
  <c r="AE354" i="19"/>
  <c r="AF354" i="19"/>
  <c r="AG354" i="19"/>
  <c r="AH354" i="19"/>
  <c r="AI354" i="19"/>
  <c r="AJ354" i="19"/>
  <c r="AK354" i="19"/>
  <c r="A355" i="19"/>
  <c r="B355" i="19"/>
  <c r="D355" i="19"/>
  <c r="E355" i="19"/>
  <c r="F355" i="19"/>
  <c r="G355" i="19"/>
  <c r="H355" i="19"/>
  <c r="I355" i="19"/>
  <c r="J355" i="19"/>
  <c r="K355" i="19"/>
  <c r="L355" i="19"/>
  <c r="M355" i="19"/>
  <c r="N355" i="19"/>
  <c r="O355" i="19"/>
  <c r="P355" i="19"/>
  <c r="Q355" i="19"/>
  <c r="R355" i="19"/>
  <c r="S355" i="19"/>
  <c r="T355" i="19"/>
  <c r="U355" i="19"/>
  <c r="V355" i="19"/>
  <c r="W355" i="19"/>
  <c r="X355" i="19"/>
  <c r="Y355" i="19"/>
  <c r="Z355" i="19"/>
  <c r="AA355" i="19"/>
  <c r="AB355" i="19"/>
  <c r="AC355" i="19"/>
  <c r="AD355" i="19"/>
  <c r="AE355" i="19"/>
  <c r="AF355" i="19"/>
  <c r="AG355" i="19"/>
  <c r="AH355" i="19"/>
  <c r="AI355" i="19"/>
  <c r="AJ355" i="19"/>
  <c r="AK355" i="19"/>
  <c r="A356" i="19"/>
  <c r="B356" i="19"/>
  <c r="D356" i="19"/>
  <c r="E356" i="19"/>
  <c r="F356" i="19"/>
  <c r="G356" i="19"/>
  <c r="H356" i="19"/>
  <c r="I356" i="19"/>
  <c r="J356" i="19"/>
  <c r="K356" i="19"/>
  <c r="L356" i="19"/>
  <c r="M356" i="19"/>
  <c r="N356" i="19"/>
  <c r="O356" i="19"/>
  <c r="P356" i="19"/>
  <c r="Q356" i="19"/>
  <c r="R356" i="19"/>
  <c r="S356" i="19"/>
  <c r="T356" i="19"/>
  <c r="U356" i="19"/>
  <c r="V356" i="19"/>
  <c r="W356" i="19"/>
  <c r="X356" i="19"/>
  <c r="Y356" i="19"/>
  <c r="Z356" i="19"/>
  <c r="AA356" i="19"/>
  <c r="AB356" i="19"/>
  <c r="AC356" i="19"/>
  <c r="AD356" i="19"/>
  <c r="AE356" i="19"/>
  <c r="AF356" i="19"/>
  <c r="AG356" i="19"/>
  <c r="AH356" i="19"/>
  <c r="AI356" i="19"/>
  <c r="AJ356" i="19"/>
  <c r="AK356" i="19"/>
  <c r="A357" i="19"/>
  <c r="B357" i="19"/>
  <c r="D357" i="19"/>
  <c r="E357" i="19"/>
  <c r="F357" i="19"/>
  <c r="G357" i="19"/>
  <c r="H357" i="19"/>
  <c r="I357" i="19"/>
  <c r="J357" i="19"/>
  <c r="K357" i="19"/>
  <c r="L357" i="19"/>
  <c r="M357" i="19"/>
  <c r="N357" i="19"/>
  <c r="O357" i="19"/>
  <c r="P357" i="19"/>
  <c r="Q357" i="19"/>
  <c r="R357" i="19"/>
  <c r="S357" i="19"/>
  <c r="T357" i="19"/>
  <c r="U357" i="19"/>
  <c r="V357" i="19"/>
  <c r="W357" i="19"/>
  <c r="X357" i="19"/>
  <c r="Y357" i="19"/>
  <c r="Z357" i="19"/>
  <c r="AA357" i="19"/>
  <c r="AB357" i="19"/>
  <c r="AC357" i="19"/>
  <c r="AD357" i="19"/>
  <c r="AE357" i="19"/>
  <c r="AF357" i="19"/>
  <c r="AG357" i="19"/>
  <c r="AH357" i="19"/>
  <c r="AI357" i="19"/>
  <c r="AJ357" i="19"/>
  <c r="AK357" i="19"/>
  <c r="A358" i="19"/>
  <c r="B358" i="19"/>
  <c r="D358" i="19"/>
  <c r="E358" i="19"/>
  <c r="F358" i="19"/>
  <c r="G358" i="19"/>
  <c r="H358" i="19"/>
  <c r="I358" i="19"/>
  <c r="J358" i="19"/>
  <c r="K358" i="19"/>
  <c r="L358" i="19"/>
  <c r="M358" i="19"/>
  <c r="N358" i="19"/>
  <c r="O358" i="19"/>
  <c r="P358" i="19"/>
  <c r="Q358" i="19"/>
  <c r="R358" i="19"/>
  <c r="S358" i="19"/>
  <c r="T358" i="19"/>
  <c r="U358" i="19"/>
  <c r="V358" i="19"/>
  <c r="W358" i="19"/>
  <c r="X358" i="19"/>
  <c r="Y358" i="19"/>
  <c r="Z358" i="19"/>
  <c r="AA358" i="19"/>
  <c r="AB358" i="19"/>
  <c r="AC358" i="19"/>
  <c r="AD358" i="19"/>
  <c r="AE358" i="19"/>
  <c r="AF358" i="19"/>
  <c r="AG358" i="19"/>
  <c r="AH358" i="19"/>
  <c r="AI358" i="19"/>
  <c r="AJ358" i="19"/>
  <c r="AK358" i="19"/>
  <c r="A359" i="19"/>
  <c r="B359" i="19"/>
  <c r="D359" i="19"/>
  <c r="E359" i="19"/>
  <c r="F359" i="19"/>
  <c r="G359" i="19"/>
  <c r="H359" i="19"/>
  <c r="I359" i="19"/>
  <c r="J359" i="19"/>
  <c r="K359" i="19"/>
  <c r="L359" i="19"/>
  <c r="M359" i="19"/>
  <c r="N359" i="19"/>
  <c r="O359" i="19"/>
  <c r="P359" i="19"/>
  <c r="Q359" i="19"/>
  <c r="R359" i="19"/>
  <c r="S359" i="19"/>
  <c r="T359" i="19"/>
  <c r="U359" i="19"/>
  <c r="V359" i="19"/>
  <c r="W359" i="19"/>
  <c r="X359" i="19"/>
  <c r="Y359" i="19"/>
  <c r="Z359" i="19"/>
  <c r="AA359" i="19"/>
  <c r="AB359" i="19"/>
  <c r="AC359" i="19"/>
  <c r="AD359" i="19"/>
  <c r="AE359" i="19"/>
  <c r="AF359" i="19"/>
  <c r="AG359" i="19"/>
  <c r="AH359" i="19"/>
  <c r="AI359" i="19"/>
  <c r="AJ359" i="19"/>
  <c r="AK359" i="19"/>
  <c r="A360" i="19"/>
  <c r="B360" i="19"/>
  <c r="D360" i="19"/>
  <c r="E360" i="19"/>
  <c r="F360" i="19"/>
  <c r="G360" i="19"/>
  <c r="H360" i="19"/>
  <c r="I360" i="19"/>
  <c r="J360" i="19"/>
  <c r="K360" i="19"/>
  <c r="L360" i="19"/>
  <c r="M360" i="19"/>
  <c r="N360" i="19"/>
  <c r="O360" i="19"/>
  <c r="P360" i="19"/>
  <c r="Q360" i="19"/>
  <c r="R360" i="19"/>
  <c r="S360" i="19"/>
  <c r="T360" i="19"/>
  <c r="U360" i="19"/>
  <c r="V360" i="19"/>
  <c r="W360" i="19"/>
  <c r="X360" i="19"/>
  <c r="Y360" i="19"/>
  <c r="Z360" i="19"/>
  <c r="AA360" i="19"/>
  <c r="AB360" i="19"/>
  <c r="AC360" i="19"/>
  <c r="AD360" i="19"/>
  <c r="AE360" i="19"/>
  <c r="AF360" i="19"/>
  <c r="AG360" i="19"/>
  <c r="AH360" i="19"/>
  <c r="AI360" i="19"/>
  <c r="AJ360" i="19"/>
  <c r="AK360" i="19"/>
  <c r="A361" i="19"/>
  <c r="B361" i="19"/>
  <c r="D361" i="19"/>
  <c r="E361" i="19"/>
  <c r="F361" i="19"/>
  <c r="G361" i="19"/>
  <c r="H361" i="19"/>
  <c r="I361" i="19"/>
  <c r="J361" i="19"/>
  <c r="K361" i="19"/>
  <c r="L361" i="19"/>
  <c r="M361" i="19"/>
  <c r="N361" i="19"/>
  <c r="O361" i="19"/>
  <c r="P361" i="19"/>
  <c r="Q361" i="19"/>
  <c r="R361" i="19"/>
  <c r="S361" i="19"/>
  <c r="T361" i="19"/>
  <c r="U361" i="19"/>
  <c r="V361" i="19"/>
  <c r="W361" i="19"/>
  <c r="X361" i="19"/>
  <c r="Y361" i="19"/>
  <c r="Z361" i="19"/>
  <c r="AA361" i="19"/>
  <c r="AB361" i="19"/>
  <c r="AC361" i="19"/>
  <c r="AD361" i="19"/>
  <c r="AE361" i="19"/>
  <c r="AF361" i="19"/>
  <c r="AG361" i="19"/>
  <c r="AH361" i="19"/>
  <c r="AI361" i="19"/>
  <c r="AJ361" i="19"/>
  <c r="AK361" i="19"/>
  <c r="A362" i="19"/>
  <c r="B362" i="19"/>
  <c r="D362" i="19"/>
  <c r="E362" i="19"/>
  <c r="F362" i="19"/>
  <c r="G362" i="19"/>
  <c r="H362" i="19"/>
  <c r="I362" i="19"/>
  <c r="J362" i="19"/>
  <c r="K362" i="19"/>
  <c r="L362" i="19"/>
  <c r="M362" i="19"/>
  <c r="N362" i="19"/>
  <c r="O362" i="19"/>
  <c r="P362" i="19"/>
  <c r="Q362" i="19"/>
  <c r="R362" i="19"/>
  <c r="S362" i="19"/>
  <c r="T362" i="19"/>
  <c r="U362" i="19"/>
  <c r="V362" i="19"/>
  <c r="W362" i="19"/>
  <c r="X362" i="19"/>
  <c r="Y362" i="19"/>
  <c r="Z362" i="19"/>
  <c r="AA362" i="19"/>
  <c r="AB362" i="19"/>
  <c r="AC362" i="19"/>
  <c r="AD362" i="19"/>
  <c r="AE362" i="19"/>
  <c r="AF362" i="19"/>
  <c r="AG362" i="19"/>
  <c r="AH362" i="19"/>
  <c r="AI362" i="19"/>
  <c r="AJ362" i="19"/>
  <c r="AK362" i="19"/>
  <c r="A363" i="19"/>
  <c r="B363" i="19"/>
  <c r="D363" i="19"/>
  <c r="E363" i="19"/>
  <c r="F363" i="19"/>
  <c r="G363" i="19"/>
  <c r="H363" i="19"/>
  <c r="I363" i="19"/>
  <c r="J363" i="19"/>
  <c r="K363" i="19"/>
  <c r="L363" i="19"/>
  <c r="M363" i="19"/>
  <c r="N363" i="19"/>
  <c r="O363" i="19"/>
  <c r="P363" i="19"/>
  <c r="Q363" i="19"/>
  <c r="R363" i="19"/>
  <c r="S363" i="19"/>
  <c r="T363" i="19"/>
  <c r="U363" i="19"/>
  <c r="V363" i="19"/>
  <c r="W363" i="19"/>
  <c r="X363" i="19"/>
  <c r="Y363" i="19"/>
  <c r="Z363" i="19"/>
  <c r="AA363" i="19"/>
  <c r="AB363" i="19"/>
  <c r="AC363" i="19"/>
  <c r="AD363" i="19"/>
  <c r="AE363" i="19"/>
  <c r="AF363" i="19"/>
  <c r="AG363" i="19"/>
  <c r="AH363" i="19"/>
  <c r="AI363" i="19"/>
  <c r="AJ363" i="19"/>
  <c r="AK363" i="19"/>
  <c r="A364" i="19"/>
  <c r="B364" i="19"/>
  <c r="D364" i="19"/>
  <c r="E364" i="19"/>
  <c r="F364" i="19"/>
  <c r="G364" i="19"/>
  <c r="H364" i="19"/>
  <c r="I364" i="19"/>
  <c r="J364" i="19"/>
  <c r="K364" i="19"/>
  <c r="L364" i="19"/>
  <c r="M364" i="19"/>
  <c r="N364" i="19"/>
  <c r="O364" i="19"/>
  <c r="P364" i="19"/>
  <c r="Q364" i="19"/>
  <c r="R364" i="19"/>
  <c r="S364" i="19"/>
  <c r="T364" i="19"/>
  <c r="U364" i="19"/>
  <c r="V364" i="19"/>
  <c r="W364" i="19"/>
  <c r="X364" i="19"/>
  <c r="Y364" i="19"/>
  <c r="Z364" i="19"/>
  <c r="AA364" i="19"/>
  <c r="AB364" i="19"/>
  <c r="AC364" i="19"/>
  <c r="AD364" i="19"/>
  <c r="AE364" i="19"/>
  <c r="AF364" i="19"/>
  <c r="AG364" i="19"/>
  <c r="AH364" i="19"/>
  <c r="AI364" i="19"/>
  <c r="AJ364" i="19"/>
  <c r="AK364" i="19"/>
  <c r="A365" i="19"/>
  <c r="B365" i="19"/>
  <c r="D365" i="19"/>
  <c r="E365" i="19"/>
  <c r="F365" i="19"/>
  <c r="G365" i="19"/>
  <c r="H365" i="19"/>
  <c r="I365" i="19"/>
  <c r="J365" i="19"/>
  <c r="K365" i="19"/>
  <c r="L365" i="19"/>
  <c r="M365" i="19"/>
  <c r="N365" i="19"/>
  <c r="O365" i="19"/>
  <c r="P365" i="19"/>
  <c r="Q365" i="19"/>
  <c r="R365" i="19"/>
  <c r="S365" i="19"/>
  <c r="T365" i="19"/>
  <c r="U365" i="19"/>
  <c r="V365" i="19"/>
  <c r="W365" i="19"/>
  <c r="X365" i="19"/>
  <c r="Y365" i="19"/>
  <c r="Z365" i="19"/>
  <c r="AA365" i="19"/>
  <c r="AB365" i="19"/>
  <c r="AC365" i="19"/>
  <c r="AD365" i="19"/>
  <c r="AE365" i="19"/>
  <c r="AF365" i="19"/>
  <c r="AG365" i="19"/>
  <c r="AH365" i="19"/>
  <c r="AI365" i="19"/>
  <c r="AJ365" i="19"/>
  <c r="AK365" i="19"/>
  <c r="A366" i="19"/>
  <c r="B366" i="19"/>
  <c r="D366" i="19"/>
  <c r="E366" i="19"/>
  <c r="F366" i="19"/>
  <c r="G366" i="19"/>
  <c r="H366" i="19"/>
  <c r="I366" i="19"/>
  <c r="J366" i="19"/>
  <c r="K366" i="19"/>
  <c r="L366" i="19"/>
  <c r="M366" i="19"/>
  <c r="N366" i="19"/>
  <c r="O366" i="19"/>
  <c r="P366" i="19"/>
  <c r="Q366" i="19"/>
  <c r="R366" i="19"/>
  <c r="S366" i="19"/>
  <c r="T366" i="19"/>
  <c r="U366" i="19"/>
  <c r="V366" i="19"/>
  <c r="W366" i="19"/>
  <c r="X366" i="19"/>
  <c r="Y366" i="19"/>
  <c r="Z366" i="19"/>
  <c r="AA366" i="19"/>
  <c r="AB366" i="19"/>
  <c r="AC366" i="19"/>
  <c r="AD366" i="19"/>
  <c r="AE366" i="19"/>
  <c r="AF366" i="19"/>
  <c r="AG366" i="19"/>
  <c r="AH366" i="19"/>
  <c r="AI366" i="19"/>
  <c r="AJ366" i="19"/>
  <c r="AK366" i="19"/>
  <c r="A367" i="19"/>
  <c r="B367" i="19"/>
  <c r="D367" i="19"/>
  <c r="E367" i="19"/>
  <c r="F367" i="19"/>
  <c r="G367" i="19"/>
  <c r="H367" i="19"/>
  <c r="I367" i="19"/>
  <c r="J367" i="19"/>
  <c r="K367" i="19"/>
  <c r="L367" i="19"/>
  <c r="M367" i="19"/>
  <c r="N367" i="19"/>
  <c r="O367" i="19"/>
  <c r="P367" i="19"/>
  <c r="Q367" i="19"/>
  <c r="R367" i="19"/>
  <c r="S367" i="19"/>
  <c r="T367" i="19"/>
  <c r="U367" i="19"/>
  <c r="V367" i="19"/>
  <c r="W367" i="19"/>
  <c r="X367" i="19"/>
  <c r="Y367" i="19"/>
  <c r="Z367" i="19"/>
  <c r="AA367" i="19"/>
  <c r="AB367" i="19"/>
  <c r="AC367" i="19"/>
  <c r="AD367" i="19"/>
  <c r="AE367" i="19"/>
  <c r="AF367" i="19"/>
  <c r="AG367" i="19"/>
  <c r="AH367" i="19"/>
  <c r="AI367" i="19"/>
  <c r="AJ367" i="19"/>
  <c r="AK367" i="19"/>
  <c r="A368" i="19"/>
  <c r="B368" i="19"/>
  <c r="D368" i="19"/>
  <c r="E368" i="19"/>
  <c r="F368" i="19"/>
  <c r="G368" i="19"/>
  <c r="H368" i="19"/>
  <c r="I368" i="19"/>
  <c r="J368" i="19"/>
  <c r="K368" i="19"/>
  <c r="L368" i="19"/>
  <c r="M368" i="19"/>
  <c r="N368" i="19"/>
  <c r="O368" i="19"/>
  <c r="P368" i="19"/>
  <c r="Q368" i="19"/>
  <c r="R368" i="19"/>
  <c r="S368" i="19"/>
  <c r="T368" i="19"/>
  <c r="U368" i="19"/>
  <c r="V368" i="19"/>
  <c r="W368" i="19"/>
  <c r="X368" i="19"/>
  <c r="Y368" i="19"/>
  <c r="Z368" i="19"/>
  <c r="AA368" i="19"/>
  <c r="AB368" i="19"/>
  <c r="AC368" i="19"/>
  <c r="AD368" i="19"/>
  <c r="AE368" i="19"/>
  <c r="AF368" i="19"/>
  <c r="AG368" i="19"/>
  <c r="AH368" i="19"/>
  <c r="AI368" i="19"/>
  <c r="AJ368" i="19"/>
  <c r="AK368" i="19"/>
  <c r="A369" i="19"/>
  <c r="B369" i="19"/>
  <c r="D369" i="19"/>
  <c r="E369" i="19"/>
  <c r="F369" i="19"/>
  <c r="G369" i="19"/>
  <c r="H369" i="19"/>
  <c r="I369" i="19"/>
  <c r="J369" i="19"/>
  <c r="K369" i="19"/>
  <c r="L369" i="19"/>
  <c r="M369" i="19"/>
  <c r="N369" i="19"/>
  <c r="O369" i="19"/>
  <c r="P369" i="19"/>
  <c r="Q369" i="19"/>
  <c r="R369" i="19"/>
  <c r="S369" i="19"/>
  <c r="T369" i="19"/>
  <c r="U369" i="19"/>
  <c r="V369" i="19"/>
  <c r="W369" i="19"/>
  <c r="X369" i="19"/>
  <c r="Y369" i="19"/>
  <c r="Z369" i="19"/>
  <c r="AA369" i="19"/>
  <c r="AB369" i="19"/>
  <c r="AC369" i="19"/>
  <c r="AD369" i="19"/>
  <c r="AE369" i="19"/>
  <c r="AF369" i="19"/>
  <c r="AG369" i="19"/>
  <c r="AH369" i="19"/>
  <c r="AI369" i="19"/>
  <c r="AJ369" i="19"/>
  <c r="AK369" i="19"/>
  <c r="A370" i="19"/>
  <c r="B370" i="19"/>
  <c r="D370" i="19"/>
  <c r="E370" i="19"/>
  <c r="F370" i="19"/>
  <c r="G370" i="19"/>
  <c r="H370" i="19"/>
  <c r="I370" i="19"/>
  <c r="J370" i="19"/>
  <c r="K370" i="19"/>
  <c r="L370" i="19"/>
  <c r="M370" i="19"/>
  <c r="N370" i="19"/>
  <c r="O370" i="19"/>
  <c r="P370" i="19"/>
  <c r="Q370" i="19"/>
  <c r="R370" i="19"/>
  <c r="S370" i="19"/>
  <c r="T370" i="19"/>
  <c r="U370" i="19"/>
  <c r="V370" i="19"/>
  <c r="W370" i="19"/>
  <c r="X370" i="19"/>
  <c r="Y370" i="19"/>
  <c r="Z370" i="19"/>
  <c r="AA370" i="19"/>
  <c r="AB370" i="19"/>
  <c r="AC370" i="19"/>
  <c r="AD370" i="19"/>
  <c r="AE370" i="19"/>
  <c r="AF370" i="19"/>
  <c r="AG370" i="19"/>
  <c r="AH370" i="19"/>
  <c r="AI370" i="19"/>
  <c r="AJ370" i="19"/>
  <c r="AK370" i="19"/>
  <c r="A371" i="19"/>
  <c r="B371" i="19"/>
  <c r="D371" i="19"/>
  <c r="E371" i="19"/>
  <c r="F371" i="19"/>
  <c r="G371" i="19"/>
  <c r="H371" i="19"/>
  <c r="I371" i="19"/>
  <c r="J371" i="19"/>
  <c r="K371" i="19"/>
  <c r="L371" i="19"/>
  <c r="M371" i="19"/>
  <c r="N371" i="19"/>
  <c r="O371" i="19"/>
  <c r="P371" i="19"/>
  <c r="Q371" i="19"/>
  <c r="R371" i="19"/>
  <c r="S371" i="19"/>
  <c r="T371" i="19"/>
  <c r="U371" i="19"/>
  <c r="V371" i="19"/>
  <c r="W371" i="19"/>
  <c r="X371" i="19"/>
  <c r="Y371" i="19"/>
  <c r="Z371" i="19"/>
  <c r="AA371" i="19"/>
  <c r="AB371" i="19"/>
  <c r="AC371" i="19"/>
  <c r="AD371" i="19"/>
  <c r="AE371" i="19"/>
  <c r="AF371" i="19"/>
  <c r="AG371" i="19"/>
  <c r="AH371" i="19"/>
  <c r="AI371" i="19"/>
  <c r="AJ371" i="19"/>
  <c r="AK371" i="19"/>
  <c r="A372" i="19"/>
  <c r="B372" i="19"/>
  <c r="D372" i="19"/>
  <c r="E372" i="19"/>
  <c r="F372" i="19"/>
  <c r="G372" i="19"/>
  <c r="H372" i="19"/>
  <c r="I372" i="19"/>
  <c r="J372" i="19"/>
  <c r="K372" i="19"/>
  <c r="L372" i="19"/>
  <c r="M372" i="19"/>
  <c r="N372" i="19"/>
  <c r="O372" i="19"/>
  <c r="P372" i="19"/>
  <c r="Q372" i="19"/>
  <c r="R372" i="19"/>
  <c r="S372" i="19"/>
  <c r="T372" i="19"/>
  <c r="U372" i="19"/>
  <c r="V372" i="19"/>
  <c r="W372" i="19"/>
  <c r="X372" i="19"/>
  <c r="Y372" i="19"/>
  <c r="Z372" i="19"/>
  <c r="AA372" i="19"/>
  <c r="AB372" i="19"/>
  <c r="AC372" i="19"/>
  <c r="AD372" i="19"/>
  <c r="AE372" i="19"/>
  <c r="AF372" i="19"/>
  <c r="AG372" i="19"/>
  <c r="AH372" i="19"/>
  <c r="AI372" i="19"/>
  <c r="AJ372" i="19"/>
  <c r="AK372" i="19"/>
  <c r="A373" i="19"/>
  <c r="B373" i="19"/>
  <c r="D373" i="19"/>
  <c r="E373" i="19"/>
  <c r="F373" i="19"/>
  <c r="G373" i="19"/>
  <c r="H373" i="19"/>
  <c r="I373" i="19"/>
  <c r="J373" i="19"/>
  <c r="K373" i="19"/>
  <c r="L373" i="19"/>
  <c r="M373" i="19"/>
  <c r="N373" i="19"/>
  <c r="O373" i="19"/>
  <c r="P373" i="19"/>
  <c r="Q373" i="19"/>
  <c r="R373" i="19"/>
  <c r="S373" i="19"/>
  <c r="T373" i="19"/>
  <c r="U373" i="19"/>
  <c r="V373" i="19"/>
  <c r="W373" i="19"/>
  <c r="X373" i="19"/>
  <c r="Y373" i="19"/>
  <c r="Z373" i="19"/>
  <c r="AA373" i="19"/>
  <c r="AB373" i="19"/>
  <c r="AC373" i="19"/>
  <c r="AD373" i="19"/>
  <c r="AE373" i="19"/>
  <c r="AF373" i="19"/>
  <c r="AG373" i="19"/>
  <c r="AH373" i="19"/>
  <c r="AI373" i="19"/>
  <c r="AJ373" i="19"/>
  <c r="AK373" i="19"/>
  <c r="A374" i="19"/>
  <c r="B374" i="19"/>
  <c r="D374" i="19"/>
  <c r="E374" i="19"/>
  <c r="F374" i="19"/>
  <c r="G374" i="19"/>
  <c r="H374" i="19"/>
  <c r="I374" i="19"/>
  <c r="J374" i="19"/>
  <c r="K374" i="19"/>
  <c r="L374" i="19"/>
  <c r="M374" i="19"/>
  <c r="N374" i="19"/>
  <c r="O374" i="19"/>
  <c r="P374" i="19"/>
  <c r="Q374" i="19"/>
  <c r="R374" i="19"/>
  <c r="S374" i="19"/>
  <c r="T374" i="19"/>
  <c r="U374" i="19"/>
  <c r="V374" i="19"/>
  <c r="W374" i="19"/>
  <c r="X374" i="19"/>
  <c r="Y374" i="19"/>
  <c r="Z374" i="19"/>
  <c r="AA374" i="19"/>
  <c r="AB374" i="19"/>
  <c r="AC374" i="19"/>
  <c r="AD374" i="19"/>
  <c r="AE374" i="19"/>
  <c r="AF374" i="19"/>
  <c r="AG374" i="19"/>
  <c r="AH374" i="19"/>
  <c r="AI374" i="19"/>
  <c r="AJ374" i="19"/>
  <c r="AK374" i="19"/>
  <c r="A375" i="19"/>
  <c r="B375" i="19"/>
  <c r="D375" i="19"/>
  <c r="E375" i="19"/>
  <c r="F375" i="19"/>
  <c r="G375" i="19"/>
  <c r="H375" i="19"/>
  <c r="I375" i="19"/>
  <c r="J375" i="19"/>
  <c r="K375" i="19"/>
  <c r="L375" i="19"/>
  <c r="M375" i="19"/>
  <c r="N375" i="19"/>
  <c r="O375" i="19"/>
  <c r="P375" i="19"/>
  <c r="Q375" i="19"/>
  <c r="R375" i="19"/>
  <c r="S375" i="19"/>
  <c r="T375" i="19"/>
  <c r="U375" i="19"/>
  <c r="V375" i="19"/>
  <c r="W375" i="19"/>
  <c r="X375" i="19"/>
  <c r="Y375" i="19"/>
  <c r="Z375" i="19"/>
  <c r="AA375" i="19"/>
  <c r="AB375" i="19"/>
  <c r="AC375" i="19"/>
  <c r="AD375" i="19"/>
  <c r="AE375" i="19"/>
  <c r="AF375" i="19"/>
  <c r="AG375" i="19"/>
  <c r="AH375" i="19"/>
  <c r="AI375" i="19"/>
  <c r="AJ375" i="19"/>
  <c r="AK375" i="19"/>
  <c r="A376" i="19"/>
  <c r="B376" i="19"/>
  <c r="D376" i="19"/>
  <c r="E376" i="19"/>
  <c r="F376" i="19"/>
  <c r="G376" i="19"/>
  <c r="H376" i="19"/>
  <c r="I376" i="19"/>
  <c r="J376" i="19"/>
  <c r="K376" i="19"/>
  <c r="L376" i="19"/>
  <c r="M376" i="19"/>
  <c r="N376" i="19"/>
  <c r="O376" i="19"/>
  <c r="P376" i="19"/>
  <c r="Q376" i="19"/>
  <c r="R376" i="19"/>
  <c r="S376" i="19"/>
  <c r="T376" i="19"/>
  <c r="U376" i="19"/>
  <c r="V376" i="19"/>
  <c r="W376" i="19"/>
  <c r="X376" i="19"/>
  <c r="Y376" i="19"/>
  <c r="Z376" i="19"/>
  <c r="AA376" i="19"/>
  <c r="AB376" i="19"/>
  <c r="AC376" i="19"/>
  <c r="AD376" i="19"/>
  <c r="AE376" i="19"/>
  <c r="AF376" i="19"/>
  <c r="AG376" i="19"/>
  <c r="AH376" i="19"/>
  <c r="AI376" i="19"/>
  <c r="AJ376" i="19"/>
  <c r="AK376" i="19"/>
  <c r="A377" i="19"/>
  <c r="B377" i="19"/>
  <c r="D377" i="19"/>
  <c r="E377" i="19"/>
  <c r="F377" i="19"/>
  <c r="G377" i="19"/>
  <c r="H377" i="19"/>
  <c r="I377" i="19"/>
  <c r="J377" i="19"/>
  <c r="K377" i="19"/>
  <c r="L377" i="19"/>
  <c r="M377" i="19"/>
  <c r="N377" i="19"/>
  <c r="O377" i="19"/>
  <c r="P377" i="19"/>
  <c r="Q377" i="19"/>
  <c r="R377" i="19"/>
  <c r="S377" i="19"/>
  <c r="T377" i="19"/>
  <c r="U377" i="19"/>
  <c r="V377" i="19"/>
  <c r="W377" i="19"/>
  <c r="X377" i="19"/>
  <c r="Y377" i="19"/>
  <c r="Z377" i="19"/>
  <c r="AA377" i="19"/>
  <c r="AB377" i="19"/>
  <c r="AC377" i="19"/>
  <c r="AD377" i="19"/>
  <c r="AE377" i="19"/>
  <c r="AF377" i="19"/>
  <c r="AG377" i="19"/>
  <c r="AH377" i="19"/>
  <c r="AI377" i="19"/>
  <c r="AJ377" i="19"/>
  <c r="AK377" i="19"/>
  <c r="A378" i="19"/>
  <c r="B378" i="19"/>
  <c r="D378" i="19"/>
  <c r="E378" i="19"/>
  <c r="F378" i="19"/>
  <c r="G378" i="19"/>
  <c r="H378" i="19"/>
  <c r="I378" i="19"/>
  <c r="J378" i="19"/>
  <c r="K378" i="19"/>
  <c r="L378" i="19"/>
  <c r="M378" i="19"/>
  <c r="N378" i="19"/>
  <c r="O378" i="19"/>
  <c r="P378" i="19"/>
  <c r="Q378" i="19"/>
  <c r="R378" i="19"/>
  <c r="S378" i="19"/>
  <c r="T378" i="19"/>
  <c r="U378" i="19"/>
  <c r="V378" i="19"/>
  <c r="W378" i="19"/>
  <c r="X378" i="19"/>
  <c r="Y378" i="19"/>
  <c r="Z378" i="19"/>
  <c r="AA378" i="19"/>
  <c r="AB378" i="19"/>
  <c r="AC378" i="19"/>
  <c r="AD378" i="19"/>
  <c r="AE378" i="19"/>
  <c r="AF378" i="19"/>
  <c r="AG378" i="19"/>
  <c r="AH378" i="19"/>
  <c r="AI378" i="19"/>
  <c r="AJ378" i="19"/>
  <c r="AK378" i="19"/>
  <c r="A379" i="19"/>
  <c r="B379" i="19"/>
  <c r="D379" i="19"/>
  <c r="E379" i="19"/>
  <c r="F379" i="19"/>
  <c r="G379" i="19"/>
  <c r="H379" i="19"/>
  <c r="I379" i="19"/>
  <c r="J379" i="19"/>
  <c r="K379" i="19"/>
  <c r="L379" i="19"/>
  <c r="M379" i="19"/>
  <c r="N379" i="19"/>
  <c r="O379" i="19"/>
  <c r="P379" i="19"/>
  <c r="Q379" i="19"/>
  <c r="R379" i="19"/>
  <c r="S379" i="19"/>
  <c r="T379" i="19"/>
  <c r="U379" i="19"/>
  <c r="V379" i="19"/>
  <c r="W379" i="19"/>
  <c r="X379" i="19"/>
  <c r="Y379" i="19"/>
  <c r="Z379" i="19"/>
  <c r="AA379" i="19"/>
  <c r="AB379" i="19"/>
  <c r="AC379" i="19"/>
  <c r="AD379" i="19"/>
  <c r="AE379" i="19"/>
  <c r="AF379" i="19"/>
  <c r="AG379" i="19"/>
  <c r="AH379" i="19"/>
  <c r="AI379" i="19"/>
  <c r="AJ379" i="19"/>
  <c r="AK379" i="19"/>
  <c r="A380" i="19"/>
  <c r="B380" i="19"/>
  <c r="D380" i="19"/>
  <c r="E380" i="19"/>
  <c r="F380" i="19"/>
  <c r="G380" i="19"/>
  <c r="H380" i="19"/>
  <c r="I380" i="19"/>
  <c r="J380" i="19"/>
  <c r="K380" i="19"/>
  <c r="L380" i="19"/>
  <c r="M380" i="19"/>
  <c r="N380" i="19"/>
  <c r="O380" i="19"/>
  <c r="P380" i="19"/>
  <c r="Q380" i="19"/>
  <c r="R380" i="19"/>
  <c r="S380" i="19"/>
  <c r="T380" i="19"/>
  <c r="U380" i="19"/>
  <c r="V380" i="19"/>
  <c r="W380" i="19"/>
  <c r="X380" i="19"/>
  <c r="Y380" i="19"/>
  <c r="Z380" i="19"/>
  <c r="AA380" i="19"/>
  <c r="AB380" i="19"/>
  <c r="AC380" i="19"/>
  <c r="AD380" i="19"/>
  <c r="AE380" i="19"/>
  <c r="AF380" i="19"/>
  <c r="AG380" i="19"/>
  <c r="AH380" i="19"/>
  <c r="AI380" i="19"/>
  <c r="AJ380" i="19"/>
  <c r="AK380" i="19"/>
  <c r="A381" i="19"/>
  <c r="B381" i="19"/>
  <c r="D381" i="19"/>
  <c r="E381" i="19"/>
  <c r="F381" i="19"/>
  <c r="G381" i="19"/>
  <c r="H381" i="19"/>
  <c r="I381" i="19"/>
  <c r="J381" i="19"/>
  <c r="K381" i="19"/>
  <c r="L381" i="19"/>
  <c r="M381" i="19"/>
  <c r="N381" i="19"/>
  <c r="O381" i="19"/>
  <c r="P381" i="19"/>
  <c r="Q381" i="19"/>
  <c r="R381" i="19"/>
  <c r="S381" i="19"/>
  <c r="T381" i="19"/>
  <c r="U381" i="19"/>
  <c r="V381" i="19"/>
  <c r="W381" i="19"/>
  <c r="X381" i="19"/>
  <c r="Y381" i="19"/>
  <c r="Z381" i="19"/>
  <c r="AA381" i="19"/>
  <c r="AB381" i="19"/>
  <c r="AC381" i="19"/>
  <c r="AD381" i="19"/>
  <c r="AE381" i="19"/>
  <c r="AF381" i="19"/>
  <c r="AG381" i="19"/>
  <c r="AH381" i="19"/>
  <c r="AI381" i="19"/>
  <c r="AJ381" i="19"/>
  <c r="AK381" i="19"/>
  <c r="A382" i="19"/>
  <c r="B382" i="19"/>
  <c r="D382" i="19"/>
  <c r="E382" i="19"/>
  <c r="F382" i="19"/>
  <c r="G382" i="19"/>
  <c r="H382" i="19"/>
  <c r="I382" i="19"/>
  <c r="J382" i="19"/>
  <c r="K382" i="19"/>
  <c r="L382" i="19"/>
  <c r="M382" i="19"/>
  <c r="N382" i="19"/>
  <c r="O382" i="19"/>
  <c r="P382" i="19"/>
  <c r="Q382" i="19"/>
  <c r="R382" i="19"/>
  <c r="S382" i="19"/>
  <c r="T382" i="19"/>
  <c r="U382" i="19"/>
  <c r="V382" i="19"/>
  <c r="W382" i="19"/>
  <c r="X382" i="19"/>
  <c r="Y382" i="19"/>
  <c r="Z382" i="19"/>
  <c r="AA382" i="19"/>
  <c r="AB382" i="19"/>
  <c r="AC382" i="19"/>
  <c r="AD382" i="19"/>
  <c r="AE382" i="19"/>
  <c r="AF382" i="19"/>
  <c r="AG382" i="19"/>
  <c r="AH382" i="19"/>
  <c r="AI382" i="19"/>
  <c r="AJ382" i="19"/>
  <c r="AK382" i="19"/>
  <c r="A383" i="19"/>
  <c r="B383" i="19"/>
  <c r="D383" i="19"/>
  <c r="E383" i="19"/>
  <c r="F383" i="19"/>
  <c r="G383" i="19"/>
  <c r="H383" i="19"/>
  <c r="I383" i="19"/>
  <c r="J383" i="19"/>
  <c r="K383" i="19"/>
  <c r="L383" i="19"/>
  <c r="M383" i="19"/>
  <c r="N383" i="19"/>
  <c r="O383" i="19"/>
  <c r="P383" i="19"/>
  <c r="Q383" i="19"/>
  <c r="R383" i="19"/>
  <c r="S383" i="19"/>
  <c r="T383" i="19"/>
  <c r="U383" i="19"/>
  <c r="V383" i="19"/>
  <c r="W383" i="19"/>
  <c r="X383" i="19"/>
  <c r="Y383" i="19"/>
  <c r="Z383" i="19"/>
  <c r="AA383" i="19"/>
  <c r="AB383" i="19"/>
  <c r="AC383" i="19"/>
  <c r="AD383" i="19"/>
  <c r="AE383" i="19"/>
  <c r="AF383" i="19"/>
  <c r="AG383" i="19"/>
  <c r="AH383" i="19"/>
  <c r="AI383" i="19"/>
  <c r="AJ383" i="19"/>
  <c r="AK383" i="19"/>
  <c r="A384" i="19"/>
  <c r="B384" i="19"/>
  <c r="D384" i="19"/>
  <c r="E384" i="19"/>
  <c r="F384" i="19"/>
  <c r="G384" i="19"/>
  <c r="H384" i="19"/>
  <c r="I384" i="19"/>
  <c r="J384" i="19"/>
  <c r="K384" i="19"/>
  <c r="L384" i="19"/>
  <c r="M384" i="19"/>
  <c r="N384" i="19"/>
  <c r="O384" i="19"/>
  <c r="P384" i="19"/>
  <c r="Q384" i="19"/>
  <c r="R384" i="19"/>
  <c r="S384" i="19"/>
  <c r="T384" i="19"/>
  <c r="U384" i="19"/>
  <c r="V384" i="19"/>
  <c r="W384" i="19"/>
  <c r="X384" i="19"/>
  <c r="Y384" i="19"/>
  <c r="Z384" i="19"/>
  <c r="AA384" i="19"/>
  <c r="AB384" i="19"/>
  <c r="AC384" i="19"/>
  <c r="AD384" i="19"/>
  <c r="AE384" i="19"/>
  <c r="AF384" i="19"/>
  <c r="AG384" i="19"/>
  <c r="AH384" i="19"/>
  <c r="AI384" i="19"/>
  <c r="AJ384" i="19"/>
  <c r="AK384" i="19"/>
  <c r="A385" i="19"/>
  <c r="B385" i="19"/>
  <c r="D385" i="19"/>
  <c r="E385" i="19"/>
  <c r="F385" i="19"/>
  <c r="G385" i="19"/>
  <c r="H385" i="19"/>
  <c r="I385" i="19"/>
  <c r="J385" i="19"/>
  <c r="K385" i="19"/>
  <c r="L385" i="19"/>
  <c r="M385" i="19"/>
  <c r="N385" i="19"/>
  <c r="O385" i="19"/>
  <c r="P385" i="19"/>
  <c r="Q385" i="19"/>
  <c r="R385" i="19"/>
  <c r="S385" i="19"/>
  <c r="T385" i="19"/>
  <c r="U385" i="19"/>
  <c r="V385" i="19"/>
  <c r="W385" i="19"/>
  <c r="X385" i="19"/>
  <c r="Y385" i="19"/>
  <c r="Z385" i="19"/>
  <c r="AA385" i="19"/>
  <c r="AB385" i="19"/>
  <c r="AC385" i="19"/>
  <c r="AD385" i="19"/>
  <c r="AE385" i="19"/>
  <c r="AF385" i="19"/>
  <c r="AG385" i="19"/>
  <c r="AH385" i="19"/>
  <c r="AI385" i="19"/>
  <c r="AJ385" i="19"/>
  <c r="AK385" i="19"/>
  <c r="A386" i="19"/>
  <c r="B386" i="19"/>
  <c r="D386" i="19"/>
  <c r="E386" i="19"/>
  <c r="F386" i="19"/>
  <c r="G386" i="19"/>
  <c r="H386" i="19"/>
  <c r="I386" i="19"/>
  <c r="J386" i="19"/>
  <c r="K386" i="19"/>
  <c r="L386" i="19"/>
  <c r="M386" i="19"/>
  <c r="N386" i="19"/>
  <c r="O386" i="19"/>
  <c r="P386" i="19"/>
  <c r="Q386" i="19"/>
  <c r="R386" i="19"/>
  <c r="S386" i="19"/>
  <c r="T386" i="19"/>
  <c r="U386" i="19"/>
  <c r="V386" i="19"/>
  <c r="W386" i="19"/>
  <c r="X386" i="19"/>
  <c r="Y386" i="19"/>
  <c r="Z386" i="19"/>
  <c r="AA386" i="19"/>
  <c r="AB386" i="19"/>
  <c r="AC386" i="19"/>
  <c r="AD386" i="19"/>
  <c r="AE386" i="19"/>
  <c r="AF386" i="19"/>
  <c r="AG386" i="19"/>
  <c r="AH386" i="19"/>
  <c r="AI386" i="19"/>
  <c r="AJ386" i="19"/>
  <c r="AK386" i="19"/>
  <c r="A387" i="19"/>
  <c r="B387" i="19"/>
  <c r="D387" i="19"/>
  <c r="E387" i="19"/>
  <c r="F387" i="19"/>
  <c r="G387" i="19"/>
  <c r="H387" i="19"/>
  <c r="I387" i="19"/>
  <c r="J387" i="19"/>
  <c r="K387" i="19"/>
  <c r="L387" i="19"/>
  <c r="M387" i="19"/>
  <c r="N387" i="19"/>
  <c r="O387" i="19"/>
  <c r="P387" i="19"/>
  <c r="Q387" i="19"/>
  <c r="R387" i="19"/>
  <c r="S387" i="19"/>
  <c r="T387" i="19"/>
  <c r="U387" i="19"/>
  <c r="V387" i="19"/>
  <c r="W387" i="19"/>
  <c r="X387" i="19"/>
  <c r="Y387" i="19"/>
  <c r="Z387" i="19"/>
  <c r="AA387" i="19"/>
  <c r="AB387" i="19"/>
  <c r="AC387" i="19"/>
  <c r="AD387" i="19"/>
  <c r="AE387" i="19"/>
  <c r="AF387" i="19"/>
  <c r="AG387" i="19"/>
  <c r="AH387" i="19"/>
  <c r="AI387" i="19"/>
  <c r="AJ387" i="19"/>
  <c r="AK387" i="19"/>
  <c r="A388" i="19"/>
  <c r="B388" i="19"/>
  <c r="D388" i="19"/>
  <c r="E388" i="19"/>
  <c r="F388" i="19"/>
  <c r="G388" i="19"/>
  <c r="H388" i="19"/>
  <c r="I388" i="19"/>
  <c r="J388" i="19"/>
  <c r="K388" i="19"/>
  <c r="L388" i="19"/>
  <c r="M388" i="19"/>
  <c r="N388" i="19"/>
  <c r="O388" i="19"/>
  <c r="P388" i="19"/>
  <c r="Q388" i="19"/>
  <c r="R388" i="19"/>
  <c r="S388" i="19"/>
  <c r="T388" i="19"/>
  <c r="U388" i="19"/>
  <c r="V388" i="19"/>
  <c r="W388" i="19"/>
  <c r="X388" i="19"/>
  <c r="Y388" i="19"/>
  <c r="Z388" i="19"/>
  <c r="AA388" i="19"/>
  <c r="AB388" i="19"/>
  <c r="AC388" i="19"/>
  <c r="AD388" i="19"/>
  <c r="AE388" i="19"/>
  <c r="AF388" i="19"/>
  <c r="AG388" i="19"/>
  <c r="AH388" i="19"/>
  <c r="AI388" i="19"/>
  <c r="AJ388" i="19"/>
  <c r="AK388" i="19"/>
  <c r="A389" i="19"/>
  <c r="B389" i="19"/>
  <c r="D389" i="19"/>
  <c r="E389" i="19"/>
  <c r="F389" i="19"/>
  <c r="G389" i="19"/>
  <c r="H389" i="19"/>
  <c r="I389" i="19"/>
  <c r="J389" i="19"/>
  <c r="K389" i="19"/>
  <c r="L389" i="19"/>
  <c r="M389" i="19"/>
  <c r="N389" i="19"/>
  <c r="O389" i="19"/>
  <c r="P389" i="19"/>
  <c r="Q389" i="19"/>
  <c r="R389" i="19"/>
  <c r="S389" i="19"/>
  <c r="T389" i="19"/>
  <c r="U389" i="19"/>
  <c r="V389" i="19"/>
  <c r="W389" i="19"/>
  <c r="X389" i="19"/>
  <c r="Y389" i="19"/>
  <c r="Z389" i="19"/>
  <c r="AA389" i="19"/>
  <c r="AB389" i="19"/>
  <c r="AC389" i="19"/>
  <c r="AD389" i="19"/>
  <c r="AE389" i="19"/>
  <c r="AF389" i="19"/>
  <c r="AG389" i="19"/>
  <c r="AH389" i="19"/>
  <c r="AI389" i="19"/>
  <c r="AJ389" i="19"/>
  <c r="AK389" i="19"/>
  <c r="A390" i="19"/>
  <c r="B390" i="19"/>
  <c r="D390" i="19"/>
  <c r="E390" i="19"/>
  <c r="F390" i="19"/>
  <c r="G390" i="19"/>
  <c r="H390" i="19"/>
  <c r="I390" i="19"/>
  <c r="J390" i="19"/>
  <c r="K390" i="19"/>
  <c r="L390" i="19"/>
  <c r="M390" i="19"/>
  <c r="N390" i="19"/>
  <c r="O390" i="19"/>
  <c r="P390" i="19"/>
  <c r="Q390" i="19"/>
  <c r="R390" i="19"/>
  <c r="S390" i="19"/>
  <c r="T390" i="19"/>
  <c r="U390" i="19"/>
  <c r="V390" i="19"/>
  <c r="W390" i="19"/>
  <c r="X390" i="19"/>
  <c r="Y390" i="19"/>
  <c r="Z390" i="19"/>
  <c r="AA390" i="19"/>
  <c r="AB390" i="19"/>
  <c r="AC390" i="19"/>
  <c r="AD390" i="19"/>
  <c r="AE390" i="19"/>
  <c r="AF390" i="19"/>
  <c r="AG390" i="19"/>
  <c r="AH390" i="19"/>
  <c r="AI390" i="19"/>
  <c r="AJ390" i="19"/>
  <c r="AK390" i="19"/>
  <c r="A391" i="19"/>
  <c r="B391" i="19"/>
  <c r="D391" i="19"/>
  <c r="E391" i="19"/>
  <c r="F391" i="19"/>
  <c r="G391" i="19"/>
  <c r="H391" i="19"/>
  <c r="I391" i="19"/>
  <c r="J391" i="19"/>
  <c r="K391" i="19"/>
  <c r="L391" i="19"/>
  <c r="M391" i="19"/>
  <c r="N391" i="19"/>
  <c r="O391" i="19"/>
  <c r="P391" i="19"/>
  <c r="Q391" i="19"/>
  <c r="R391" i="19"/>
  <c r="S391" i="19"/>
  <c r="T391" i="19"/>
  <c r="U391" i="19"/>
  <c r="V391" i="19"/>
  <c r="W391" i="19"/>
  <c r="X391" i="19"/>
  <c r="Y391" i="19"/>
  <c r="Z391" i="19"/>
  <c r="AA391" i="19"/>
  <c r="AB391" i="19"/>
  <c r="AC391" i="19"/>
  <c r="AD391" i="19"/>
  <c r="AE391" i="19"/>
  <c r="AF391" i="19"/>
  <c r="AG391" i="19"/>
  <c r="AH391" i="19"/>
  <c r="AI391" i="19"/>
  <c r="AJ391" i="19"/>
  <c r="AK391" i="19"/>
  <c r="A392" i="19"/>
  <c r="B392" i="19"/>
  <c r="D392" i="19"/>
  <c r="E392" i="19"/>
  <c r="F392" i="19"/>
  <c r="G392" i="19"/>
  <c r="H392" i="19"/>
  <c r="I392" i="19"/>
  <c r="J392" i="19"/>
  <c r="K392" i="19"/>
  <c r="L392" i="19"/>
  <c r="M392" i="19"/>
  <c r="N392" i="19"/>
  <c r="O392" i="19"/>
  <c r="P392" i="19"/>
  <c r="Q392" i="19"/>
  <c r="R392" i="19"/>
  <c r="S392" i="19"/>
  <c r="T392" i="19"/>
  <c r="U392" i="19"/>
  <c r="V392" i="19"/>
  <c r="W392" i="19"/>
  <c r="X392" i="19"/>
  <c r="Y392" i="19"/>
  <c r="Z392" i="19"/>
  <c r="AA392" i="19"/>
  <c r="AB392" i="19"/>
  <c r="AC392" i="19"/>
  <c r="AD392" i="19"/>
  <c r="AE392" i="19"/>
  <c r="AF392" i="19"/>
  <c r="AG392" i="19"/>
  <c r="AH392" i="19"/>
  <c r="AI392" i="19"/>
  <c r="AJ392" i="19"/>
  <c r="AK392" i="19"/>
  <c r="A393" i="19"/>
  <c r="B393" i="19"/>
  <c r="D393" i="19"/>
  <c r="E393" i="19"/>
  <c r="F393" i="19"/>
  <c r="G393" i="19"/>
  <c r="H393" i="19"/>
  <c r="I393" i="19"/>
  <c r="J393" i="19"/>
  <c r="K393" i="19"/>
  <c r="L393" i="19"/>
  <c r="M393" i="19"/>
  <c r="N393" i="19"/>
  <c r="O393" i="19"/>
  <c r="P393" i="19"/>
  <c r="Q393" i="19"/>
  <c r="R393" i="19"/>
  <c r="S393" i="19"/>
  <c r="T393" i="19"/>
  <c r="U393" i="19"/>
  <c r="V393" i="19"/>
  <c r="W393" i="19"/>
  <c r="X393" i="19"/>
  <c r="Y393" i="19"/>
  <c r="Z393" i="19"/>
  <c r="AA393" i="19"/>
  <c r="AB393" i="19"/>
  <c r="AC393" i="19"/>
  <c r="AD393" i="19"/>
  <c r="AE393" i="19"/>
  <c r="AF393" i="19"/>
  <c r="AG393" i="19"/>
  <c r="AH393" i="19"/>
  <c r="AI393" i="19"/>
  <c r="AJ393" i="19"/>
  <c r="AK393" i="19"/>
  <c r="A394" i="19"/>
  <c r="B394" i="19"/>
  <c r="D394" i="19"/>
  <c r="E394" i="19"/>
  <c r="F394" i="19"/>
  <c r="G394" i="19"/>
  <c r="H394" i="19"/>
  <c r="I394" i="19"/>
  <c r="J394" i="19"/>
  <c r="K394" i="19"/>
  <c r="L394" i="19"/>
  <c r="M394" i="19"/>
  <c r="N394" i="19"/>
  <c r="O394" i="19"/>
  <c r="P394" i="19"/>
  <c r="Q394" i="19"/>
  <c r="R394" i="19"/>
  <c r="S394" i="19"/>
  <c r="T394" i="19"/>
  <c r="U394" i="19"/>
  <c r="V394" i="19"/>
  <c r="W394" i="19"/>
  <c r="X394" i="19"/>
  <c r="Y394" i="19"/>
  <c r="Z394" i="19"/>
  <c r="AA394" i="19"/>
  <c r="AB394" i="19"/>
  <c r="AC394" i="19"/>
  <c r="AD394" i="19"/>
  <c r="AE394" i="19"/>
  <c r="AF394" i="19"/>
  <c r="AG394" i="19"/>
  <c r="AH394" i="19"/>
  <c r="AI394" i="19"/>
  <c r="AJ394" i="19"/>
  <c r="AK394" i="19"/>
  <c r="A395" i="19"/>
  <c r="B395" i="19"/>
  <c r="D395" i="19"/>
  <c r="E395" i="19"/>
  <c r="F395" i="19"/>
  <c r="G395" i="19"/>
  <c r="H395" i="19"/>
  <c r="I395" i="19"/>
  <c r="J395" i="19"/>
  <c r="K395" i="19"/>
  <c r="L395" i="19"/>
  <c r="M395" i="19"/>
  <c r="N395" i="19"/>
  <c r="O395" i="19"/>
  <c r="P395" i="19"/>
  <c r="Q395" i="19"/>
  <c r="R395" i="19"/>
  <c r="S395" i="19"/>
  <c r="T395" i="19"/>
  <c r="U395" i="19"/>
  <c r="V395" i="19"/>
  <c r="W395" i="19"/>
  <c r="X395" i="19"/>
  <c r="Y395" i="19"/>
  <c r="Z395" i="19"/>
  <c r="AA395" i="19"/>
  <c r="AB395" i="19"/>
  <c r="AC395" i="19"/>
  <c r="AD395" i="19"/>
  <c r="AE395" i="19"/>
  <c r="AF395" i="19"/>
  <c r="AG395" i="19"/>
  <c r="AH395" i="19"/>
  <c r="AI395" i="19"/>
  <c r="AJ395" i="19"/>
  <c r="AK395" i="19"/>
  <c r="A396" i="19"/>
  <c r="B396" i="19"/>
  <c r="D396" i="19"/>
  <c r="E396" i="19"/>
  <c r="F396" i="19"/>
  <c r="G396" i="19"/>
  <c r="H396" i="19"/>
  <c r="I396" i="19"/>
  <c r="J396" i="19"/>
  <c r="K396" i="19"/>
  <c r="L396" i="19"/>
  <c r="M396" i="19"/>
  <c r="N396" i="19"/>
  <c r="O396" i="19"/>
  <c r="P396" i="19"/>
  <c r="Q396" i="19"/>
  <c r="R396" i="19"/>
  <c r="S396" i="19"/>
  <c r="T396" i="19"/>
  <c r="U396" i="19"/>
  <c r="V396" i="19"/>
  <c r="W396" i="19"/>
  <c r="X396" i="19"/>
  <c r="Y396" i="19"/>
  <c r="Z396" i="19"/>
  <c r="AA396" i="19"/>
  <c r="AB396" i="19"/>
  <c r="AC396" i="19"/>
  <c r="AD396" i="19"/>
  <c r="AE396" i="19"/>
  <c r="AF396" i="19"/>
  <c r="AG396" i="19"/>
  <c r="AH396" i="19"/>
  <c r="AI396" i="19"/>
  <c r="AJ396" i="19"/>
  <c r="AK396" i="19"/>
  <c r="A397" i="19"/>
  <c r="B397" i="19"/>
  <c r="D397" i="19"/>
  <c r="E397" i="19"/>
  <c r="F397" i="19"/>
  <c r="G397" i="19"/>
  <c r="H397" i="19"/>
  <c r="I397" i="19"/>
  <c r="J397" i="19"/>
  <c r="K397" i="19"/>
  <c r="L397" i="19"/>
  <c r="M397" i="19"/>
  <c r="N397" i="19"/>
  <c r="O397" i="19"/>
  <c r="P397" i="19"/>
  <c r="Q397" i="19"/>
  <c r="R397" i="19"/>
  <c r="S397" i="19"/>
  <c r="T397" i="19"/>
  <c r="U397" i="19"/>
  <c r="V397" i="19"/>
  <c r="W397" i="19"/>
  <c r="X397" i="19"/>
  <c r="Y397" i="19"/>
  <c r="Z397" i="19"/>
  <c r="AA397" i="19"/>
  <c r="AB397" i="19"/>
  <c r="AC397" i="19"/>
  <c r="AD397" i="19"/>
  <c r="AE397" i="19"/>
  <c r="AF397" i="19"/>
  <c r="AG397" i="19"/>
  <c r="AH397" i="19"/>
  <c r="AI397" i="19"/>
  <c r="AJ397" i="19"/>
  <c r="AK397" i="19"/>
  <c r="A398" i="19"/>
  <c r="B398" i="19"/>
  <c r="D398" i="19"/>
  <c r="E398" i="19"/>
  <c r="F398" i="19"/>
  <c r="G398" i="19"/>
  <c r="H398" i="19"/>
  <c r="I398" i="19"/>
  <c r="J398" i="19"/>
  <c r="K398" i="19"/>
  <c r="L398" i="19"/>
  <c r="M398" i="19"/>
  <c r="N398" i="19"/>
  <c r="O398" i="19"/>
  <c r="P398" i="19"/>
  <c r="Q398" i="19"/>
  <c r="R398" i="19"/>
  <c r="S398" i="19"/>
  <c r="T398" i="19"/>
  <c r="U398" i="19"/>
  <c r="V398" i="19"/>
  <c r="W398" i="19"/>
  <c r="X398" i="19"/>
  <c r="Y398" i="19"/>
  <c r="Z398" i="19"/>
  <c r="AA398" i="19"/>
  <c r="AB398" i="19"/>
  <c r="AC398" i="19"/>
  <c r="AD398" i="19"/>
  <c r="AE398" i="19"/>
  <c r="AF398" i="19"/>
  <c r="AG398" i="19"/>
  <c r="AH398" i="19"/>
  <c r="AI398" i="19"/>
  <c r="AJ398" i="19"/>
  <c r="AK398" i="19"/>
  <c r="A399" i="19"/>
  <c r="B399" i="19"/>
  <c r="D399" i="19"/>
  <c r="E399" i="19"/>
  <c r="F399" i="19"/>
  <c r="G399" i="19"/>
  <c r="H399" i="19"/>
  <c r="I399" i="19"/>
  <c r="J399" i="19"/>
  <c r="K399" i="19"/>
  <c r="L399" i="19"/>
  <c r="M399" i="19"/>
  <c r="N399" i="19"/>
  <c r="O399" i="19"/>
  <c r="P399" i="19"/>
  <c r="Q399" i="19"/>
  <c r="R399" i="19"/>
  <c r="S399" i="19"/>
  <c r="T399" i="19"/>
  <c r="U399" i="19"/>
  <c r="V399" i="19"/>
  <c r="W399" i="19"/>
  <c r="X399" i="19"/>
  <c r="Y399" i="19"/>
  <c r="Z399" i="19"/>
  <c r="AA399" i="19"/>
  <c r="AB399" i="19"/>
  <c r="AC399" i="19"/>
  <c r="AD399" i="19"/>
  <c r="AE399" i="19"/>
  <c r="AF399" i="19"/>
  <c r="AG399" i="19"/>
  <c r="AH399" i="19"/>
  <c r="AI399" i="19"/>
  <c r="AJ399" i="19"/>
  <c r="AK399" i="19"/>
  <c r="A400" i="19"/>
  <c r="B400" i="19"/>
  <c r="D400" i="19"/>
  <c r="E400" i="19"/>
  <c r="F400" i="19"/>
  <c r="G400" i="19"/>
  <c r="H400" i="19"/>
  <c r="I400" i="19"/>
  <c r="J400" i="19"/>
  <c r="K400" i="19"/>
  <c r="L400" i="19"/>
  <c r="M400" i="19"/>
  <c r="N400" i="19"/>
  <c r="O400" i="19"/>
  <c r="P400" i="19"/>
  <c r="Q400" i="19"/>
  <c r="R400" i="19"/>
  <c r="S400" i="19"/>
  <c r="T400" i="19"/>
  <c r="U400" i="19"/>
  <c r="V400" i="19"/>
  <c r="W400" i="19"/>
  <c r="X400" i="19"/>
  <c r="Y400" i="19"/>
  <c r="Z400" i="19"/>
  <c r="AA400" i="19"/>
  <c r="AB400" i="19"/>
  <c r="AC400" i="19"/>
  <c r="AD400" i="19"/>
  <c r="AE400" i="19"/>
  <c r="AF400" i="19"/>
  <c r="AG400" i="19"/>
  <c r="AH400" i="19"/>
  <c r="AI400" i="19"/>
  <c r="AJ400" i="19"/>
  <c r="AK400" i="19"/>
  <c r="A401" i="19"/>
  <c r="B401" i="19"/>
  <c r="D401" i="19"/>
  <c r="E401" i="19"/>
  <c r="F401" i="19"/>
  <c r="G401" i="19"/>
  <c r="H401" i="19"/>
  <c r="I401" i="19"/>
  <c r="J401" i="19"/>
  <c r="K401" i="19"/>
  <c r="L401" i="19"/>
  <c r="M401" i="19"/>
  <c r="N401" i="19"/>
  <c r="O401" i="19"/>
  <c r="P401" i="19"/>
  <c r="Q401" i="19"/>
  <c r="R401" i="19"/>
  <c r="S401" i="19"/>
  <c r="T401" i="19"/>
  <c r="U401" i="19"/>
  <c r="V401" i="19"/>
  <c r="W401" i="19"/>
  <c r="X401" i="19"/>
  <c r="Y401" i="19"/>
  <c r="Z401" i="19"/>
  <c r="AA401" i="19"/>
  <c r="AB401" i="19"/>
  <c r="AC401" i="19"/>
  <c r="AD401" i="19"/>
  <c r="AE401" i="19"/>
  <c r="AF401" i="19"/>
  <c r="AG401" i="19"/>
  <c r="AH401" i="19"/>
  <c r="AI401" i="19"/>
  <c r="AJ401" i="19"/>
  <c r="AK401" i="19"/>
  <c r="A402" i="19"/>
  <c r="B402" i="19"/>
  <c r="D402" i="19"/>
  <c r="E402" i="19"/>
  <c r="F402" i="19"/>
  <c r="G402" i="19"/>
  <c r="H402" i="19"/>
  <c r="I402" i="19"/>
  <c r="J402" i="19"/>
  <c r="K402" i="19"/>
  <c r="L402" i="19"/>
  <c r="M402" i="19"/>
  <c r="N402" i="19"/>
  <c r="O402" i="19"/>
  <c r="P402" i="19"/>
  <c r="Q402" i="19"/>
  <c r="R402" i="19"/>
  <c r="S402" i="19"/>
  <c r="T402" i="19"/>
  <c r="U402" i="19"/>
  <c r="V402" i="19"/>
  <c r="W402" i="19"/>
  <c r="X402" i="19"/>
  <c r="Y402" i="19"/>
  <c r="Z402" i="19"/>
  <c r="AA402" i="19"/>
  <c r="AB402" i="19"/>
  <c r="AC402" i="19"/>
  <c r="AD402" i="19"/>
  <c r="AE402" i="19"/>
  <c r="AF402" i="19"/>
  <c r="AG402" i="19"/>
  <c r="AH402" i="19"/>
  <c r="AI402" i="19"/>
  <c r="AJ402" i="19"/>
  <c r="AK402" i="19"/>
  <c r="A403" i="19"/>
  <c r="B403" i="19"/>
  <c r="D403" i="19"/>
  <c r="E403" i="19"/>
  <c r="F403" i="19"/>
  <c r="G403" i="19"/>
  <c r="H403" i="19"/>
  <c r="I403" i="19"/>
  <c r="J403" i="19"/>
  <c r="K403" i="19"/>
  <c r="L403" i="19"/>
  <c r="M403" i="19"/>
  <c r="N403" i="19"/>
  <c r="O403" i="19"/>
  <c r="P403" i="19"/>
  <c r="Q403" i="19"/>
  <c r="R403" i="19"/>
  <c r="S403" i="19"/>
  <c r="T403" i="19"/>
  <c r="U403" i="19"/>
  <c r="V403" i="19"/>
  <c r="W403" i="19"/>
  <c r="X403" i="19"/>
  <c r="Y403" i="19"/>
  <c r="Z403" i="19"/>
  <c r="AA403" i="19"/>
  <c r="AB403" i="19"/>
  <c r="AC403" i="19"/>
  <c r="AD403" i="19"/>
  <c r="AE403" i="19"/>
  <c r="AF403" i="19"/>
  <c r="AG403" i="19"/>
  <c r="AH403" i="19"/>
  <c r="AI403" i="19"/>
  <c r="AJ403" i="19"/>
  <c r="AK403" i="19"/>
  <c r="A404" i="19"/>
  <c r="B404" i="19"/>
  <c r="D404" i="19"/>
  <c r="E404" i="19"/>
  <c r="F404" i="19"/>
  <c r="G404" i="19"/>
  <c r="H404" i="19"/>
  <c r="I404" i="19"/>
  <c r="J404" i="19"/>
  <c r="K404" i="19"/>
  <c r="L404" i="19"/>
  <c r="M404" i="19"/>
  <c r="N404" i="19"/>
  <c r="O404" i="19"/>
  <c r="P404" i="19"/>
  <c r="Q404" i="19"/>
  <c r="R404" i="19"/>
  <c r="S404" i="19"/>
  <c r="T404" i="19"/>
  <c r="U404" i="19"/>
  <c r="V404" i="19"/>
  <c r="W404" i="19"/>
  <c r="X404" i="19"/>
  <c r="Y404" i="19"/>
  <c r="Z404" i="19"/>
  <c r="AA404" i="19"/>
  <c r="AB404" i="19"/>
  <c r="AC404" i="19"/>
  <c r="AD404" i="19"/>
  <c r="AE404" i="19"/>
  <c r="AF404" i="19"/>
  <c r="AG404" i="19"/>
  <c r="AH404" i="19"/>
  <c r="AI404" i="19"/>
  <c r="AJ404" i="19"/>
  <c r="AK404" i="19"/>
  <c r="A405" i="19"/>
  <c r="B405" i="19"/>
  <c r="D405" i="19"/>
  <c r="E405" i="19"/>
  <c r="F405" i="19"/>
  <c r="G405" i="19"/>
  <c r="H405" i="19"/>
  <c r="I405" i="19"/>
  <c r="J405" i="19"/>
  <c r="K405" i="19"/>
  <c r="L405" i="19"/>
  <c r="M405" i="19"/>
  <c r="N405" i="19"/>
  <c r="O405" i="19"/>
  <c r="P405" i="19"/>
  <c r="Q405" i="19"/>
  <c r="R405" i="19"/>
  <c r="S405" i="19"/>
  <c r="T405" i="19"/>
  <c r="U405" i="19"/>
  <c r="V405" i="19"/>
  <c r="W405" i="19"/>
  <c r="X405" i="19"/>
  <c r="Y405" i="19"/>
  <c r="Z405" i="19"/>
  <c r="AA405" i="19"/>
  <c r="AB405" i="19"/>
  <c r="AC405" i="19"/>
  <c r="AD405" i="19"/>
  <c r="AE405" i="19"/>
  <c r="AF405" i="19"/>
  <c r="AG405" i="19"/>
  <c r="AH405" i="19"/>
  <c r="AI405" i="19"/>
  <c r="AJ405" i="19"/>
  <c r="AK405" i="19"/>
  <c r="A406" i="19"/>
  <c r="B406" i="19"/>
  <c r="D406" i="19"/>
  <c r="E406" i="19"/>
  <c r="F406" i="19"/>
  <c r="G406" i="19"/>
  <c r="H406" i="19"/>
  <c r="I406" i="19"/>
  <c r="J406" i="19"/>
  <c r="K406" i="19"/>
  <c r="L406" i="19"/>
  <c r="M406" i="19"/>
  <c r="N406" i="19"/>
  <c r="O406" i="19"/>
  <c r="P406" i="19"/>
  <c r="Q406" i="19"/>
  <c r="R406" i="19"/>
  <c r="S406" i="19"/>
  <c r="T406" i="19"/>
  <c r="U406" i="19"/>
  <c r="V406" i="19"/>
  <c r="W406" i="19"/>
  <c r="X406" i="19"/>
  <c r="Y406" i="19"/>
  <c r="Z406" i="19"/>
  <c r="AA406" i="19"/>
  <c r="AB406" i="19"/>
  <c r="AC406" i="19"/>
  <c r="AD406" i="19"/>
  <c r="AE406" i="19"/>
  <c r="AF406" i="19"/>
  <c r="AG406" i="19"/>
  <c r="AH406" i="19"/>
  <c r="AI406" i="19"/>
  <c r="AJ406" i="19"/>
  <c r="AK406" i="19"/>
  <c r="A407" i="19"/>
  <c r="B407" i="19"/>
  <c r="D407" i="19"/>
  <c r="E407" i="19"/>
  <c r="F407" i="19"/>
  <c r="G407" i="19"/>
  <c r="H407" i="19"/>
  <c r="I407" i="19"/>
  <c r="J407" i="19"/>
  <c r="K407" i="19"/>
  <c r="L407" i="19"/>
  <c r="M407" i="19"/>
  <c r="N407" i="19"/>
  <c r="O407" i="19"/>
  <c r="P407" i="19"/>
  <c r="Q407" i="19"/>
  <c r="R407" i="19"/>
  <c r="S407" i="19"/>
  <c r="T407" i="19"/>
  <c r="U407" i="19"/>
  <c r="V407" i="19"/>
  <c r="W407" i="19"/>
  <c r="X407" i="19"/>
  <c r="Y407" i="19"/>
  <c r="Z407" i="19"/>
  <c r="AA407" i="19"/>
  <c r="AB407" i="19"/>
  <c r="AC407" i="19"/>
  <c r="AD407" i="19"/>
  <c r="AE407" i="19"/>
  <c r="AF407" i="19"/>
  <c r="AG407" i="19"/>
  <c r="AH407" i="19"/>
  <c r="AI407" i="19"/>
  <c r="AJ407" i="19"/>
  <c r="AK407" i="19"/>
  <c r="A408" i="19"/>
  <c r="B408" i="19"/>
  <c r="D408" i="19"/>
  <c r="E408" i="19"/>
  <c r="F408" i="19"/>
  <c r="G408" i="19"/>
  <c r="H408" i="19"/>
  <c r="I408" i="19"/>
  <c r="J408" i="19"/>
  <c r="K408" i="19"/>
  <c r="L408" i="19"/>
  <c r="M408" i="19"/>
  <c r="N408" i="19"/>
  <c r="O408" i="19"/>
  <c r="P408" i="19"/>
  <c r="Q408" i="19"/>
  <c r="R408" i="19"/>
  <c r="S408" i="19"/>
  <c r="T408" i="19"/>
  <c r="U408" i="19"/>
  <c r="V408" i="19"/>
  <c r="W408" i="19"/>
  <c r="X408" i="19"/>
  <c r="Y408" i="19"/>
  <c r="Z408" i="19"/>
  <c r="AA408" i="19"/>
  <c r="AB408" i="19"/>
  <c r="AC408" i="19"/>
  <c r="AD408" i="19"/>
  <c r="AE408" i="19"/>
  <c r="AF408" i="19"/>
  <c r="AG408" i="19"/>
  <c r="AH408" i="19"/>
  <c r="AI408" i="19"/>
  <c r="AJ408" i="19"/>
  <c r="AK408" i="19"/>
  <c r="A409" i="19"/>
  <c r="B409" i="19"/>
  <c r="D409" i="19"/>
  <c r="E409" i="19"/>
  <c r="F409" i="19"/>
  <c r="G409" i="19"/>
  <c r="H409" i="19"/>
  <c r="I409" i="19"/>
  <c r="J409" i="19"/>
  <c r="K409" i="19"/>
  <c r="L409" i="19"/>
  <c r="M409" i="19"/>
  <c r="N409" i="19"/>
  <c r="O409" i="19"/>
  <c r="P409" i="19"/>
  <c r="Q409" i="19"/>
  <c r="R409" i="19"/>
  <c r="S409" i="19"/>
  <c r="T409" i="19"/>
  <c r="U409" i="19"/>
  <c r="V409" i="19"/>
  <c r="W409" i="19"/>
  <c r="X409" i="19"/>
  <c r="Y409" i="19"/>
  <c r="Z409" i="19"/>
  <c r="AA409" i="19"/>
  <c r="AB409" i="19"/>
  <c r="AC409" i="19"/>
  <c r="AD409" i="19"/>
  <c r="AE409" i="19"/>
  <c r="AF409" i="19"/>
  <c r="AG409" i="19"/>
  <c r="AH409" i="19"/>
  <c r="AI409" i="19"/>
  <c r="AJ409" i="19"/>
  <c r="AK409" i="19"/>
  <c r="A410" i="19"/>
  <c r="B410" i="19"/>
  <c r="D410" i="19"/>
  <c r="E410" i="19"/>
  <c r="F410" i="19"/>
  <c r="G410" i="19"/>
  <c r="H410" i="19"/>
  <c r="I410" i="19"/>
  <c r="J410" i="19"/>
  <c r="K410" i="19"/>
  <c r="L410" i="19"/>
  <c r="M410" i="19"/>
  <c r="N410" i="19"/>
  <c r="O410" i="19"/>
  <c r="P410" i="19"/>
  <c r="Q410" i="19"/>
  <c r="R410" i="19"/>
  <c r="S410" i="19"/>
  <c r="T410" i="19"/>
  <c r="U410" i="19"/>
  <c r="V410" i="19"/>
  <c r="W410" i="19"/>
  <c r="X410" i="19"/>
  <c r="Y410" i="19"/>
  <c r="Z410" i="19"/>
  <c r="AA410" i="19"/>
  <c r="AB410" i="19"/>
  <c r="AC410" i="19"/>
  <c r="AD410" i="19"/>
  <c r="AE410" i="19"/>
  <c r="AF410" i="19"/>
  <c r="AG410" i="19"/>
  <c r="AH410" i="19"/>
  <c r="AI410" i="19"/>
  <c r="AJ410" i="19"/>
  <c r="AK410" i="19"/>
  <c r="A411" i="19"/>
  <c r="B411" i="19"/>
  <c r="D411" i="19"/>
  <c r="E411" i="19"/>
  <c r="F411" i="19"/>
  <c r="G411" i="19"/>
  <c r="H411" i="19"/>
  <c r="I411" i="19"/>
  <c r="J411" i="19"/>
  <c r="K411" i="19"/>
  <c r="L411" i="19"/>
  <c r="M411" i="19"/>
  <c r="N411" i="19"/>
  <c r="O411" i="19"/>
  <c r="P411" i="19"/>
  <c r="Q411" i="19"/>
  <c r="R411" i="19"/>
  <c r="S411" i="19"/>
  <c r="T411" i="19"/>
  <c r="U411" i="19"/>
  <c r="V411" i="19"/>
  <c r="W411" i="19"/>
  <c r="X411" i="19"/>
  <c r="Y411" i="19"/>
  <c r="Z411" i="19"/>
  <c r="AA411" i="19"/>
  <c r="AB411" i="19"/>
  <c r="AC411" i="19"/>
  <c r="AD411" i="19"/>
  <c r="AE411" i="19"/>
  <c r="AF411" i="19"/>
  <c r="AG411" i="19"/>
  <c r="AH411" i="19"/>
  <c r="AI411" i="19"/>
  <c r="AJ411" i="19"/>
  <c r="AK411" i="19"/>
  <c r="A412" i="19"/>
  <c r="B412" i="19"/>
  <c r="D412" i="19"/>
  <c r="E412" i="19"/>
  <c r="F412" i="19"/>
  <c r="G412" i="19"/>
  <c r="H412" i="19"/>
  <c r="I412" i="19"/>
  <c r="J412" i="19"/>
  <c r="K412" i="19"/>
  <c r="L412" i="19"/>
  <c r="M412" i="19"/>
  <c r="N412" i="19"/>
  <c r="O412" i="19"/>
  <c r="P412" i="19"/>
  <c r="Q412" i="19"/>
  <c r="R412" i="19"/>
  <c r="S412" i="19"/>
  <c r="T412" i="19"/>
  <c r="U412" i="19"/>
  <c r="V412" i="19"/>
  <c r="W412" i="19"/>
  <c r="X412" i="19"/>
  <c r="Y412" i="19"/>
  <c r="Z412" i="19"/>
  <c r="AA412" i="19"/>
  <c r="AB412" i="19"/>
  <c r="AC412" i="19"/>
  <c r="AD412" i="19"/>
  <c r="AE412" i="19"/>
  <c r="AF412" i="19"/>
  <c r="AG412" i="19"/>
  <c r="AH412" i="19"/>
  <c r="AI412" i="19"/>
  <c r="AJ412" i="19"/>
  <c r="AK412" i="19"/>
  <c r="A413" i="19"/>
  <c r="B413" i="19"/>
  <c r="D413" i="19"/>
  <c r="E413" i="19"/>
  <c r="F413" i="19"/>
  <c r="G413" i="19"/>
  <c r="H413" i="19"/>
  <c r="I413" i="19"/>
  <c r="J413" i="19"/>
  <c r="K413" i="19"/>
  <c r="L413" i="19"/>
  <c r="M413" i="19"/>
  <c r="N413" i="19"/>
  <c r="O413" i="19"/>
  <c r="P413" i="19"/>
  <c r="Q413" i="19"/>
  <c r="R413" i="19"/>
  <c r="S413" i="19"/>
  <c r="T413" i="19"/>
  <c r="U413" i="19"/>
  <c r="V413" i="19"/>
  <c r="W413" i="19"/>
  <c r="X413" i="19"/>
  <c r="Y413" i="19"/>
  <c r="Z413" i="19"/>
  <c r="AA413" i="19"/>
  <c r="AB413" i="19"/>
  <c r="AC413" i="19"/>
  <c r="AD413" i="19"/>
  <c r="AE413" i="19"/>
  <c r="AF413" i="19"/>
  <c r="AG413" i="19"/>
  <c r="AH413" i="19"/>
  <c r="AI413" i="19"/>
  <c r="AJ413" i="19"/>
  <c r="AK413" i="19"/>
  <c r="A414" i="19"/>
  <c r="B414" i="19"/>
  <c r="D414" i="19"/>
  <c r="E414" i="19"/>
  <c r="F414" i="19"/>
  <c r="G414" i="19"/>
  <c r="H414" i="19"/>
  <c r="I414" i="19"/>
  <c r="J414" i="19"/>
  <c r="K414" i="19"/>
  <c r="L414" i="19"/>
  <c r="M414" i="19"/>
  <c r="N414" i="19"/>
  <c r="O414" i="19"/>
  <c r="P414" i="19"/>
  <c r="Q414" i="19"/>
  <c r="R414" i="19"/>
  <c r="S414" i="19"/>
  <c r="T414" i="19"/>
  <c r="U414" i="19"/>
  <c r="V414" i="19"/>
  <c r="W414" i="19"/>
  <c r="X414" i="19"/>
  <c r="Y414" i="19"/>
  <c r="Z414" i="19"/>
  <c r="AA414" i="19"/>
  <c r="AB414" i="19"/>
  <c r="AC414" i="19"/>
  <c r="AD414" i="19"/>
  <c r="AE414" i="19"/>
  <c r="AF414" i="19"/>
  <c r="AG414" i="19"/>
  <c r="AH414" i="19"/>
  <c r="AI414" i="19"/>
  <c r="AJ414" i="19"/>
  <c r="AK414" i="19"/>
  <c r="A415" i="19"/>
  <c r="B415" i="19"/>
  <c r="D415" i="19"/>
  <c r="E415" i="19"/>
  <c r="F415" i="19"/>
  <c r="G415" i="19"/>
  <c r="H415" i="19"/>
  <c r="I415" i="19"/>
  <c r="J415" i="19"/>
  <c r="K415" i="19"/>
  <c r="L415" i="19"/>
  <c r="M415" i="19"/>
  <c r="N415" i="19"/>
  <c r="O415" i="19"/>
  <c r="P415" i="19"/>
  <c r="Q415" i="19"/>
  <c r="R415" i="19"/>
  <c r="S415" i="19"/>
  <c r="T415" i="19"/>
  <c r="U415" i="19"/>
  <c r="V415" i="19"/>
  <c r="W415" i="19"/>
  <c r="X415" i="19"/>
  <c r="Y415" i="19"/>
  <c r="Z415" i="19"/>
  <c r="AA415" i="19"/>
  <c r="AB415" i="19"/>
  <c r="AC415" i="19"/>
  <c r="AD415" i="19"/>
  <c r="AE415" i="19"/>
  <c r="AF415" i="19"/>
  <c r="AG415" i="19"/>
  <c r="AH415" i="19"/>
  <c r="AI415" i="19"/>
  <c r="AJ415" i="19"/>
  <c r="AK415" i="19"/>
  <c r="A416" i="19"/>
  <c r="B416" i="19"/>
  <c r="D416" i="19"/>
  <c r="E416" i="19"/>
  <c r="F416" i="19"/>
  <c r="G416" i="19"/>
  <c r="H416" i="19"/>
  <c r="I416" i="19"/>
  <c r="J416" i="19"/>
  <c r="K416" i="19"/>
  <c r="L416" i="19"/>
  <c r="M416" i="19"/>
  <c r="N416" i="19"/>
  <c r="O416" i="19"/>
  <c r="P416" i="19"/>
  <c r="Q416" i="19"/>
  <c r="R416" i="19"/>
  <c r="S416" i="19"/>
  <c r="T416" i="19"/>
  <c r="U416" i="19"/>
  <c r="V416" i="19"/>
  <c r="W416" i="19"/>
  <c r="X416" i="19"/>
  <c r="Y416" i="19"/>
  <c r="Z416" i="19"/>
  <c r="AA416" i="19"/>
  <c r="AB416" i="19"/>
  <c r="AC416" i="19"/>
  <c r="AD416" i="19"/>
  <c r="AE416" i="19"/>
  <c r="AF416" i="19"/>
  <c r="AG416" i="19"/>
  <c r="AH416" i="19"/>
  <c r="AI416" i="19"/>
  <c r="AJ416" i="19"/>
  <c r="AK416" i="19"/>
  <c r="A417" i="19"/>
  <c r="B417" i="19"/>
  <c r="D417" i="19"/>
  <c r="E417" i="19"/>
  <c r="F417" i="19"/>
  <c r="G417" i="19"/>
  <c r="H417" i="19"/>
  <c r="I417" i="19"/>
  <c r="J417" i="19"/>
  <c r="K417" i="19"/>
  <c r="L417" i="19"/>
  <c r="M417" i="19"/>
  <c r="N417" i="19"/>
  <c r="O417" i="19"/>
  <c r="P417" i="19"/>
  <c r="Q417" i="19"/>
  <c r="R417" i="19"/>
  <c r="S417" i="19"/>
  <c r="T417" i="19"/>
  <c r="U417" i="19"/>
  <c r="V417" i="19"/>
  <c r="W417" i="19"/>
  <c r="X417" i="19"/>
  <c r="Y417" i="19"/>
  <c r="Z417" i="19"/>
  <c r="AA417" i="19"/>
  <c r="AB417" i="19"/>
  <c r="AC417" i="19"/>
  <c r="AD417" i="19"/>
  <c r="AE417" i="19"/>
  <c r="AF417" i="19"/>
  <c r="AG417" i="19"/>
  <c r="AH417" i="19"/>
  <c r="AI417" i="19"/>
  <c r="AJ417" i="19"/>
  <c r="AK417" i="19"/>
  <c r="A418" i="19"/>
  <c r="B418" i="19"/>
  <c r="D418" i="19"/>
  <c r="E418" i="19"/>
  <c r="F418" i="19"/>
  <c r="G418" i="19"/>
  <c r="H418" i="19"/>
  <c r="I418" i="19"/>
  <c r="J418" i="19"/>
  <c r="K418" i="19"/>
  <c r="L418" i="19"/>
  <c r="M418" i="19"/>
  <c r="N418" i="19"/>
  <c r="O418" i="19"/>
  <c r="P418" i="19"/>
  <c r="Q418" i="19"/>
  <c r="R418" i="19"/>
  <c r="S418" i="19"/>
  <c r="T418" i="19"/>
  <c r="U418" i="19"/>
  <c r="V418" i="19"/>
  <c r="W418" i="19"/>
  <c r="X418" i="19"/>
  <c r="Y418" i="19"/>
  <c r="Z418" i="19"/>
  <c r="AA418" i="19"/>
  <c r="AB418" i="19"/>
  <c r="AC418" i="19"/>
  <c r="AD418" i="19"/>
  <c r="AE418" i="19"/>
  <c r="AF418" i="19"/>
  <c r="AG418" i="19"/>
  <c r="AH418" i="19"/>
  <c r="AI418" i="19"/>
  <c r="AJ418" i="19"/>
  <c r="AK418" i="19"/>
  <c r="A419" i="19"/>
  <c r="B419" i="19"/>
  <c r="D419" i="19"/>
  <c r="E419" i="19"/>
  <c r="F419" i="19"/>
  <c r="G419" i="19"/>
  <c r="H419" i="19"/>
  <c r="I419" i="19"/>
  <c r="J419" i="19"/>
  <c r="K419" i="19"/>
  <c r="L419" i="19"/>
  <c r="M419" i="19"/>
  <c r="N419" i="19"/>
  <c r="O419" i="19"/>
  <c r="P419" i="19"/>
  <c r="Q419" i="19"/>
  <c r="R419" i="19"/>
  <c r="S419" i="19"/>
  <c r="T419" i="19"/>
  <c r="U419" i="19"/>
  <c r="V419" i="19"/>
  <c r="W419" i="19"/>
  <c r="X419" i="19"/>
  <c r="Y419" i="19"/>
  <c r="Z419" i="19"/>
  <c r="AA419" i="19"/>
  <c r="AB419" i="19"/>
  <c r="AC419" i="19"/>
  <c r="AD419" i="19"/>
  <c r="AE419" i="19"/>
  <c r="AF419" i="19"/>
  <c r="AG419" i="19"/>
  <c r="AH419" i="19"/>
  <c r="AI419" i="19"/>
  <c r="AJ419" i="19"/>
  <c r="AK419" i="19"/>
  <c r="A420" i="19"/>
  <c r="B420" i="19"/>
  <c r="D420" i="19"/>
  <c r="E420" i="19"/>
  <c r="F420" i="19"/>
  <c r="G420" i="19"/>
  <c r="H420" i="19"/>
  <c r="I420" i="19"/>
  <c r="J420" i="19"/>
  <c r="K420" i="19"/>
  <c r="L420" i="19"/>
  <c r="M420" i="19"/>
  <c r="N420" i="19"/>
  <c r="O420" i="19"/>
  <c r="P420" i="19"/>
  <c r="Q420" i="19"/>
  <c r="R420" i="19"/>
  <c r="S420" i="19"/>
  <c r="T420" i="19"/>
  <c r="U420" i="19"/>
  <c r="V420" i="19"/>
  <c r="W420" i="19"/>
  <c r="X420" i="19"/>
  <c r="Y420" i="19"/>
  <c r="Z420" i="19"/>
  <c r="AA420" i="19"/>
  <c r="AB420" i="19"/>
  <c r="AC420" i="19"/>
  <c r="AD420" i="19"/>
  <c r="AE420" i="19"/>
  <c r="AF420" i="19"/>
  <c r="AG420" i="19"/>
  <c r="AH420" i="19"/>
  <c r="AI420" i="19"/>
  <c r="AJ420" i="19"/>
  <c r="AK420" i="19"/>
  <c r="A421" i="19"/>
  <c r="B421" i="19"/>
  <c r="D421" i="19"/>
  <c r="E421" i="19"/>
  <c r="F421" i="19"/>
  <c r="G421" i="19"/>
  <c r="H421" i="19"/>
  <c r="I421" i="19"/>
  <c r="J421" i="19"/>
  <c r="K421" i="19"/>
  <c r="L421" i="19"/>
  <c r="M421" i="19"/>
  <c r="N421" i="19"/>
  <c r="O421" i="19"/>
  <c r="P421" i="19"/>
  <c r="Q421" i="19"/>
  <c r="R421" i="19"/>
  <c r="S421" i="19"/>
  <c r="T421" i="19"/>
  <c r="U421" i="19"/>
  <c r="V421" i="19"/>
  <c r="W421" i="19"/>
  <c r="X421" i="19"/>
  <c r="Y421" i="19"/>
  <c r="Z421" i="19"/>
  <c r="AA421" i="19"/>
  <c r="AB421" i="19"/>
  <c r="AC421" i="19"/>
  <c r="AD421" i="19"/>
  <c r="AE421" i="19"/>
  <c r="AF421" i="19"/>
  <c r="AG421" i="19"/>
  <c r="AH421" i="19"/>
  <c r="AI421" i="19"/>
  <c r="AJ421" i="19"/>
  <c r="AK421" i="19"/>
  <c r="A422" i="19"/>
  <c r="B422" i="19"/>
  <c r="D422" i="19"/>
  <c r="E422" i="19"/>
  <c r="F422" i="19"/>
  <c r="G422" i="19"/>
  <c r="H422" i="19"/>
  <c r="I422" i="19"/>
  <c r="J422" i="19"/>
  <c r="K422" i="19"/>
  <c r="L422" i="19"/>
  <c r="M422" i="19"/>
  <c r="N422" i="19"/>
  <c r="O422" i="19"/>
  <c r="P422" i="19"/>
  <c r="Q422" i="19"/>
  <c r="R422" i="19"/>
  <c r="S422" i="19"/>
  <c r="T422" i="19"/>
  <c r="U422" i="19"/>
  <c r="V422" i="19"/>
  <c r="W422" i="19"/>
  <c r="X422" i="19"/>
  <c r="Y422" i="19"/>
  <c r="Z422" i="19"/>
  <c r="AA422" i="19"/>
  <c r="AB422" i="19"/>
  <c r="AC422" i="19"/>
  <c r="AD422" i="19"/>
  <c r="AE422" i="19"/>
  <c r="AF422" i="19"/>
  <c r="AG422" i="19"/>
  <c r="AH422" i="19"/>
  <c r="AI422" i="19"/>
  <c r="AJ422" i="19"/>
  <c r="AK422" i="19"/>
  <c r="A423" i="19"/>
  <c r="B423" i="19"/>
  <c r="D423" i="19"/>
  <c r="E423" i="19"/>
  <c r="F423" i="19"/>
  <c r="G423" i="19"/>
  <c r="H423" i="19"/>
  <c r="I423" i="19"/>
  <c r="J423" i="19"/>
  <c r="K423" i="19"/>
  <c r="L423" i="19"/>
  <c r="M423" i="19"/>
  <c r="N423" i="19"/>
  <c r="O423" i="19"/>
  <c r="P423" i="19"/>
  <c r="Q423" i="19"/>
  <c r="R423" i="19"/>
  <c r="S423" i="19"/>
  <c r="T423" i="19"/>
  <c r="U423" i="19"/>
  <c r="V423" i="19"/>
  <c r="W423" i="19"/>
  <c r="X423" i="19"/>
  <c r="Y423" i="19"/>
  <c r="Z423" i="19"/>
  <c r="AA423" i="19"/>
  <c r="AB423" i="19"/>
  <c r="AC423" i="19"/>
  <c r="AD423" i="19"/>
  <c r="AE423" i="19"/>
  <c r="AF423" i="19"/>
  <c r="AG423" i="19"/>
  <c r="AH423" i="19"/>
  <c r="AI423" i="19"/>
  <c r="AJ423" i="19"/>
  <c r="AK423" i="19"/>
  <c r="A424" i="19"/>
  <c r="B424" i="19"/>
  <c r="D424" i="19"/>
  <c r="E424" i="19"/>
  <c r="F424" i="19"/>
  <c r="G424" i="19"/>
  <c r="H424" i="19"/>
  <c r="I424" i="19"/>
  <c r="J424" i="19"/>
  <c r="K424" i="19"/>
  <c r="L424" i="19"/>
  <c r="M424" i="19"/>
  <c r="N424" i="19"/>
  <c r="O424" i="19"/>
  <c r="P424" i="19"/>
  <c r="Q424" i="19"/>
  <c r="R424" i="19"/>
  <c r="S424" i="19"/>
  <c r="T424" i="19"/>
  <c r="U424" i="19"/>
  <c r="V424" i="19"/>
  <c r="W424" i="19"/>
  <c r="X424" i="19"/>
  <c r="Y424" i="19"/>
  <c r="Z424" i="19"/>
  <c r="AA424" i="19"/>
  <c r="AB424" i="19"/>
  <c r="AC424" i="19"/>
  <c r="AD424" i="19"/>
  <c r="AE424" i="19"/>
  <c r="AF424" i="19"/>
  <c r="AG424" i="19"/>
  <c r="AH424" i="19"/>
  <c r="AI424" i="19"/>
  <c r="AJ424" i="19"/>
  <c r="AK424" i="19"/>
  <c r="A425" i="19"/>
  <c r="B425" i="19"/>
  <c r="D425" i="19"/>
  <c r="E425" i="19"/>
  <c r="F425" i="19"/>
  <c r="G425" i="19"/>
  <c r="H425" i="19"/>
  <c r="I425" i="19"/>
  <c r="J425" i="19"/>
  <c r="K425" i="19"/>
  <c r="L425" i="19"/>
  <c r="M425" i="19"/>
  <c r="N425" i="19"/>
  <c r="O425" i="19"/>
  <c r="P425" i="19"/>
  <c r="Q425" i="19"/>
  <c r="R425" i="19"/>
  <c r="S425" i="19"/>
  <c r="T425" i="19"/>
  <c r="U425" i="19"/>
  <c r="V425" i="19"/>
  <c r="W425" i="19"/>
  <c r="X425" i="19"/>
  <c r="Y425" i="19"/>
  <c r="Z425" i="19"/>
  <c r="AA425" i="19"/>
  <c r="AB425" i="19"/>
  <c r="AC425" i="19"/>
  <c r="AD425" i="19"/>
  <c r="AE425" i="19"/>
  <c r="AF425" i="19"/>
  <c r="AG425" i="19"/>
  <c r="AH425" i="19"/>
  <c r="AI425" i="19"/>
  <c r="AJ425" i="19"/>
  <c r="AK425" i="19"/>
  <c r="A426" i="19"/>
  <c r="B426" i="19"/>
  <c r="D426" i="19"/>
  <c r="E426" i="19"/>
  <c r="F426" i="19"/>
  <c r="G426" i="19"/>
  <c r="H426" i="19"/>
  <c r="I426" i="19"/>
  <c r="J426" i="19"/>
  <c r="K426" i="19"/>
  <c r="L426" i="19"/>
  <c r="M426" i="19"/>
  <c r="N426" i="19"/>
  <c r="O426" i="19"/>
  <c r="P426" i="19"/>
  <c r="Q426" i="19"/>
  <c r="R426" i="19"/>
  <c r="S426" i="19"/>
  <c r="T426" i="19"/>
  <c r="U426" i="19"/>
  <c r="V426" i="19"/>
  <c r="W426" i="19"/>
  <c r="X426" i="19"/>
  <c r="Y426" i="19"/>
  <c r="Z426" i="19"/>
  <c r="AA426" i="19"/>
  <c r="AB426" i="19"/>
  <c r="AC426" i="19"/>
  <c r="AD426" i="19"/>
  <c r="AE426" i="19"/>
  <c r="AF426" i="19"/>
  <c r="AG426" i="19"/>
  <c r="AH426" i="19"/>
  <c r="AI426" i="19"/>
  <c r="AJ426" i="19"/>
  <c r="AK426" i="19"/>
  <c r="A427" i="19"/>
  <c r="B427" i="19"/>
  <c r="D427" i="19"/>
  <c r="E427" i="19"/>
  <c r="F427" i="19"/>
  <c r="G427" i="19"/>
  <c r="H427" i="19"/>
  <c r="I427" i="19"/>
  <c r="J427" i="19"/>
  <c r="K427" i="19"/>
  <c r="L427" i="19"/>
  <c r="M427" i="19"/>
  <c r="N427" i="19"/>
  <c r="O427" i="19"/>
  <c r="P427" i="19"/>
  <c r="Q427" i="19"/>
  <c r="R427" i="19"/>
  <c r="S427" i="19"/>
  <c r="T427" i="19"/>
  <c r="U427" i="19"/>
  <c r="V427" i="19"/>
  <c r="W427" i="19"/>
  <c r="X427" i="19"/>
  <c r="Y427" i="19"/>
  <c r="Z427" i="19"/>
  <c r="AA427" i="19"/>
  <c r="AB427" i="19"/>
  <c r="AC427" i="19"/>
  <c r="AD427" i="19"/>
  <c r="AE427" i="19"/>
  <c r="AF427" i="19"/>
  <c r="AG427" i="19"/>
  <c r="AH427" i="19"/>
  <c r="AI427" i="19"/>
  <c r="AJ427" i="19"/>
  <c r="AK427" i="19"/>
  <c r="A428" i="19"/>
  <c r="B428" i="19"/>
  <c r="D428" i="19"/>
  <c r="E428" i="19"/>
  <c r="F428" i="19"/>
  <c r="G428" i="19"/>
  <c r="H428" i="19"/>
  <c r="I428" i="19"/>
  <c r="J428" i="19"/>
  <c r="K428" i="19"/>
  <c r="L428" i="19"/>
  <c r="M428" i="19"/>
  <c r="N428" i="19"/>
  <c r="O428" i="19"/>
  <c r="P428" i="19"/>
  <c r="Q428" i="19"/>
  <c r="R428" i="19"/>
  <c r="S428" i="19"/>
  <c r="T428" i="19"/>
  <c r="U428" i="19"/>
  <c r="V428" i="19"/>
  <c r="W428" i="19"/>
  <c r="X428" i="19"/>
  <c r="Y428" i="19"/>
  <c r="Z428" i="19"/>
  <c r="AA428" i="19"/>
  <c r="AB428" i="19"/>
  <c r="AC428" i="19"/>
  <c r="AD428" i="19"/>
  <c r="AE428" i="19"/>
  <c r="AF428" i="19"/>
  <c r="AG428" i="19"/>
  <c r="AH428" i="19"/>
  <c r="AI428" i="19"/>
  <c r="AJ428" i="19"/>
  <c r="AK428" i="19"/>
  <c r="A429" i="19"/>
  <c r="B429" i="19"/>
  <c r="D429" i="19"/>
  <c r="E429" i="19"/>
  <c r="F429" i="19"/>
  <c r="G429" i="19"/>
  <c r="H429" i="19"/>
  <c r="I429" i="19"/>
  <c r="J429" i="19"/>
  <c r="K429" i="19"/>
  <c r="L429" i="19"/>
  <c r="M429" i="19"/>
  <c r="N429" i="19"/>
  <c r="O429" i="19"/>
  <c r="P429" i="19"/>
  <c r="Q429" i="19"/>
  <c r="R429" i="19"/>
  <c r="S429" i="19"/>
  <c r="T429" i="19"/>
  <c r="U429" i="19"/>
  <c r="V429" i="19"/>
  <c r="W429" i="19"/>
  <c r="X429" i="19"/>
  <c r="Y429" i="19"/>
  <c r="Z429" i="19"/>
  <c r="AA429" i="19"/>
  <c r="AB429" i="19"/>
  <c r="AC429" i="19"/>
  <c r="AD429" i="19"/>
  <c r="AE429" i="19"/>
  <c r="AF429" i="19"/>
  <c r="AG429" i="19"/>
  <c r="AH429" i="19"/>
  <c r="AI429" i="19"/>
  <c r="AJ429" i="19"/>
  <c r="AK429" i="19"/>
  <c r="A430" i="19"/>
  <c r="B430" i="19"/>
  <c r="D430" i="19"/>
  <c r="E430" i="19"/>
  <c r="F430" i="19"/>
  <c r="G430" i="19"/>
  <c r="H430" i="19"/>
  <c r="I430" i="19"/>
  <c r="J430" i="19"/>
  <c r="K430" i="19"/>
  <c r="L430" i="19"/>
  <c r="M430" i="19"/>
  <c r="N430" i="19"/>
  <c r="O430" i="19"/>
  <c r="P430" i="19"/>
  <c r="Q430" i="19"/>
  <c r="R430" i="19"/>
  <c r="S430" i="19"/>
  <c r="T430" i="19"/>
  <c r="U430" i="19"/>
  <c r="V430" i="19"/>
  <c r="W430" i="19"/>
  <c r="X430" i="19"/>
  <c r="Y430" i="19"/>
  <c r="Z430" i="19"/>
  <c r="AA430" i="19"/>
  <c r="AB430" i="19"/>
  <c r="AC430" i="19"/>
  <c r="AD430" i="19"/>
  <c r="AE430" i="19"/>
  <c r="AF430" i="19"/>
  <c r="AG430" i="19"/>
  <c r="AH430" i="19"/>
  <c r="AI430" i="19"/>
  <c r="AJ430" i="19"/>
  <c r="AK430" i="19"/>
  <c r="A431" i="19"/>
  <c r="B431" i="19"/>
  <c r="D431" i="19"/>
  <c r="E431" i="19"/>
  <c r="F431" i="19"/>
  <c r="G431" i="19"/>
  <c r="H431" i="19"/>
  <c r="I431" i="19"/>
  <c r="J431" i="19"/>
  <c r="K431" i="19"/>
  <c r="L431" i="19"/>
  <c r="M431" i="19"/>
  <c r="N431" i="19"/>
  <c r="O431" i="19"/>
  <c r="P431" i="19"/>
  <c r="Q431" i="19"/>
  <c r="R431" i="19"/>
  <c r="S431" i="19"/>
  <c r="T431" i="19"/>
  <c r="U431" i="19"/>
  <c r="V431" i="19"/>
  <c r="W431" i="19"/>
  <c r="X431" i="19"/>
  <c r="Y431" i="19"/>
  <c r="Z431" i="19"/>
  <c r="AA431" i="19"/>
  <c r="AB431" i="19"/>
  <c r="AC431" i="19"/>
  <c r="AD431" i="19"/>
  <c r="AE431" i="19"/>
  <c r="AF431" i="19"/>
  <c r="AG431" i="19"/>
  <c r="AH431" i="19"/>
  <c r="AI431" i="19"/>
  <c r="AJ431" i="19"/>
  <c r="AK431" i="19"/>
  <c r="A432" i="19"/>
  <c r="B432" i="19"/>
  <c r="D432" i="19"/>
  <c r="E432" i="19"/>
  <c r="F432" i="19"/>
  <c r="G432" i="19"/>
  <c r="H432" i="19"/>
  <c r="I432" i="19"/>
  <c r="J432" i="19"/>
  <c r="K432" i="19"/>
  <c r="L432" i="19"/>
  <c r="M432" i="19"/>
  <c r="N432" i="19"/>
  <c r="O432" i="19"/>
  <c r="P432" i="19"/>
  <c r="Q432" i="19"/>
  <c r="R432" i="19"/>
  <c r="S432" i="19"/>
  <c r="T432" i="19"/>
  <c r="U432" i="19"/>
  <c r="V432" i="19"/>
  <c r="W432" i="19"/>
  <c r="X432" i="19"/>
  <c r="Y432" i="19"/>
  <c r="Z432" i="19"/>
  <c r="AA432" i="19"/>
  <c r="AB432" i="19"/>
  <c r="AC432" i="19"/>
  <c r="AD432" i="19"/>
  <c r="AE432" i="19"/>
  <c r="AF432" i="19"/>
  <c r="AG432" i="19"/>
  <c r="AH432" i="19"/>
  <c r="AI432" i="19"/>
  <c r="AJ432" i="19"/>
  <c r="AK432" i="19"/>
  <c r="A433" i="19"/>
  <c r="B433" i="19"/>
  <c r="D433" i="19"/>
  <c r="E433" i="19"/>
  <c r="F433" i="19"/>
  <c r="G433" i="19"/>
  <c r="H433" i="19"/>
  <c r="I433" i="19"/>
  <c r="J433" i="19"/>
  <c r="K433" i="19"/>
  <c r="L433" i="19"/>
  <c r="M433" i="19"/>
  <c r="N433" i="19"/>
  <c r="O433" i="19"/>
  <c r="P433" i="19"/>
  <c r="Q433" i="19"/>
  <c r="R433" i="19"/>
  <c r="S433" i="19"/>
  <c r="T433" i="19"/>
  <c r="U433" i="19"/>
  <c r="V433" i="19"/>
  <c r="W433" i="19"/>
  <c r="X433" i="19"/>
  <c r="Y433" i="19"/>
  <c r="Z433" i="19"/>
  <c r="AA433" i="19"/>
  <c r="AB433" i="19"/>
  <c r="AC433" i="19"/>
  <c r="AD433" i="19"/>
  <c r="AE433" i="19"/>
  <c r="AF433" i="19"/>
  <c r="AG433" i="19"/>
  <c r="AH433" i="19"/>
  <c r="AI433" i="19"/>
  <c r="AJ433" i="19"/>
  <c r="AK433" i="19"/>
  <c r="A434" i="19"/>
  <c r="B434" i="19"/>
  <c r="D434" i="19"/>
  <c r="E434" i="19"/>
  <c r="F434" i="19"/>
  <c r="G434" i="19"/>
  <c r="H434" i="19"/>
  <c r="I434" i="19"/>
  <c r="J434" i="19"/>
  <c r="K434" i="19"/>
  <c r="L434" i="19"/>
  <c r="M434" i="19"/>
  <c r="N434" i="19"/>
  <c r="O434" i="19"/>
  <c r="P434" i="19"/>
  <c r="Q434" i="19"/>
  <c r="R434" i="19"/>
  <c r="S434" i="19"/>
  <c r="T434" i="19"/>
  <c r="U434" i="19"/>
  <c r="V434" i="19"/>
  <c r="W434" i="19"/>
  <c r="X434" i="19"/>
  <c r="Y434" i="19"/>
  <c r="Z434" i="19"/>
  <c r="AA434" i="19"/>
  <c r="AB434" i="19"/>
  <c r="AC434" i="19"/>
  <c r="AD434" i="19"/>
  <c r="AE434" i="19"/>
  <c r="AF434" i="19"/>
  <c r="AG434" i="19"/>
  <c r="AH434" i="19"/>
  <c r="AI434" i="19"/>
  <c r="AJ434" i="19"/>
  <c r="AK434" i="19"/>
  <c r="A435" i="19"/>
  <c r="B435" i="19"/>
  <c r="D435" i="19"/>
  <c r="E435" i="19"/>
  <c r="F435" i="19"/>
  <c r="G435" i="19"/>
  <c r="H435" i="19"/>
  <c r="I435" i="19"/>
  <c r="J435" i="19"/>
  <c r="K435" i="19"/>
  <c r="L435" i="19"/>
  <c r="M435" i="19"/>
  <c r="N435" i="19"/>
  <c r="O435" i="19"/>
  <c r="P435" i="19"/>
  <c r="Q435" i="19"/>
  <c r="R435" i="19"/>
  <c r="S435" i="19"/>
  <c r="T435" i="19"/>
  <c r="U435" i="19"/>
  <c r="V435" i="19"/>
  <c r="W435" i="19"/>
  <c r="X435" i="19"/>
  <c r="Y435" i="19"/>
  <c r="Z435" i="19"/>
  <c r="AA435" i="19"/>
  <c r="AB435" i="19"/>
  <c r="AC435" i="19"/>
  <c r="AD435" i="19"/>
  <c r="AE435" i="19"/>
  <c r="AF435" i="19"/>
  <c r="AG435" i="19"/>
  <c r="AH435" i="19"/>
  <c r="AI435" i="19"/>
  <c r="AJ435" i="19"/>
  <c r="AK435" i="19"/>
  <c r="A436" i="19"/>
  <c r="B436" i="19"/>
  <c r="D436" i="19"/>
  <c r="E436" i="19"/>
  <c r="F436" i="19"/>
  <c r="G436" i="19"/>
  <c r="H436" i="19"/>
  <c r="I436" i="19"/>
  <c r="J436" i="19"/>
  <c r="K436" i="19"/>
  <c r="L436" i="19"/>
  <c r="M436" i="19"/>
  <c r="N436" i="19"/>
  <c r="O436" i="19"/>
  <c r="P436" i="19"/>
  <c r="Q436" i="19"/>
  <c r="R436" i="19"/>
  <c r="S436" i="19"/>
  <c r="T436" i="19"/>
  <c r="U436" i="19"/>
  <c r="V436" i="19"/>
  <c r="W436" i="19"/>
  <c r="X436" i="19"/>
  <c r="Y436" i="19"/>
  <c r="Z436" i="19"/>
  <c r="AA436" i="19"/>
  <c r="AB436" i="19"/>
  <c r="AC436" i="19"/>
  <c r="AD436" i="19"/>
  <c r="AE436" i="19"/>
  <c r="AF436" i="19"/>
  <c r="AG436" i="19"/>
  <c r="AH436" i="19"/>
  <c r="AI436" i="19"/>
  <c r="AJ436" i="19"/>
  <c r="AK436" i="19"/>
  <c r="A437" i="19"/>
  <c r="B437" i="19"/>
  <c r="D437" i="19"/>
  <c r="E437" i="19"/>
  <c r="F437" i="19"/>
  <c r="G437" i="19"/>
  <c r="H437" i="19"/>
  <c r="I437" i="19"/>
  <c r="J437" i="19"/>
  <c r="K437" i="19"/>
  <c r="L437" i="19"/>
  <c r="M437" i="19"/>
  <c r="N437" i="19"/>
  <c r="O437" i="19"/>
  <c r="P437" i="19"/>
  <c r="Q437" i="19"/>
  <c r="R437" i="19"/>
  <c r="S437" i="19"/>
  <c r="T437" i="19"/>
  <c r="U437" i="19"/>
  <c r="V437" i="19"/>
  <c r="W437" i="19"/>
  <c r="X437" i="19"/>
  <c r="Y437" i="19"/>
  <c r="Z437" i="19"/>
  <c r="AA437" i="19"/>
  <c r="AB437" i="19"/>
  <c r="AC437" i="19"/>
  <c r="AD437" i="19"/>
  <c r="AE437" i="19"/>
  <c r="AF437" i="19"/>
  <c r="AG437" i="19"/>
  <c r="AH437" i="19"/>
  <c r="AI437" i="19"/>
  <c r="AJ437" i="19"/>
  <c r="AK437" i="19"/>
  <c r="A438" i="19"/>
  <c r="B438" i="19"/>
  <c r="D438" i="19"/>
  <c r="E438" i="19"/>
  <c r="F438" i="19"/>
  <c r="G438" i="19"/>
  <c r="H438" i="19"/>
  <c r="I438" i="19"/>
  <c r="J438" i="19"/>
  <c r="K438" i="19"/>
  <c r="L438" i="19"/>
  <c r="M438" i="19"/>
  <c r="N438" i="19"/>
  <c r="O438" i="19"/>
  <c r="P438" i="19"/>
  <c r="Q438" i="19"/>
  <c r="R438" i="19"/>
  <c r="S438" i="19"/>
  <c r="T438" i="19"/>
  <c r="U438" i="19"/>
  <c r="V438" i="19"/>
  <c r="W438" i="19"/>
  <c r="X438" i="19"/>
  <c r="Y438" i="19"/>
  <c r="Z438" i="19"/>
  <c r="AA438" i="19"/>
  <c r="AB438" i="19"/>
  <c r="AC438" i="19"/>
  <c r="AD438" i="19"/>
  <c r="AE438" i="19"/>
  <c r="AF438" i="19"/>
  <c r="AG438" i="19"/>
  <c r="AH438" i="19"/>
  <c r="AI438" i="19"/>
  <c r="AJ438" i="19"/>
  <c r="AK438" i="19"/>
  <c r="A439" i="19"/>
  <c r="B439" i="19"/>
  <c r="D439" i="19"/>
  <c r="E439" i="19"/>
  <c r="F439" i="19"/>
  <c r="G439" i="19"/>
  <c r="H439" i="19"/>
  <c r="I439" i="19"/>
  <c r="J439" i="19"/>
  <c r="K439" i="19"/>
  <c r="L439" i="19"/>
  <c r="M439" i="19"/>
  <c r="N439" i="19"/>
  <c r="O439" i="19"/>
  <c r="P439" i="19"/>
  <c r="Q439" i="19"/>
  <c r="R439" i="19"/>
  <c r="S439" i="19"/>
  <c r="T439" i="19"/>
  <c r="U439" i="19"/>
  <c r="V439" i="19"/>
  <c r="W439" i="19"/>
  <c r="X439" i="19"/>
  <c r="Y439" i="19"/>
  <c r="Z439" i="19"/>
  <c r="AA439" i="19"/>
  <c r="AB439" i="19"/>
  <c r="AC439" i="19"/>
  <c r="AD439" i="19"/>
  <c r="AE439" i="19"/>
  <c r="AF439" i="19"/>
  <c r="AG439" i="19"/>
  <c r="AH439" i="19"/>
  <c r="AI439" i="19"/>
  <c r="AJ439" i="19"/>
  <c r="AK439" i="19"/>
  <c r="A440" i="19"/>
  <c r="B440" i="19"/>
  <c r="D440" i="19"/>
  <c r="E440" i="19"/>
  <c r="F440" i="19"/>
  <c r="G440" i="19"/>
  <c r="H440" i="19"/>
  <c r="I440" i="19"/>
  <c r="J440" i="19"/>
  <c r="K440" i="19"/>
  <c r="L440" i="19"/>
  <c r="M440" i="19"/>
  <c r="N440" i="19"/>
  <c r="O440" i="19"/>
  <c r="P440" i="19"/>
  <c r="Q440" i="19"/>
  <c r="R440" i="19"/>
  <c r="S440" i="19"/>
  <c r="T440" i="19"/>
  <c r="U440" i="19"/>
  <c r="V440" i="19"/>
  <c r="W440" i="19"/>
  <c r="X440" i="19"/>
  <c r="Y440" i="19"/>
  <c r="Z440" i="19"/>
  <c r="AA440" i="19"/>
  <c r="AB440" i="19"/>
  <c r="AC440" i="19"/>
  <c r="AD440" i="19"/>
  <c r="AE440" i="19"/>
  <c r="AF440" i="19"/>
  <c r="AG440" i="19"/>
  <c r="AH440" i="19"/>
  <c r="AI440" i="19"/>
  <c r="AJ440" i="19"/>
  <c r="AK440" i="19"/>
  <c r="A441" i="19"/>
  <c r="B441" i="19"/>
  <c r="D441" i="19"/>
  <c r="E441" i="19"/>
  <c r="F441" i="19"/>
  <c r="G441" i="19"/>
  <c r="H441" i="19"/>
  <c r="I441" i="19"/>
  <c r="J441" i="19"/>
  <c r="K441" i="19"/>
  <c r="L441" i="19"/>
  <c r="M441" i="19"/>
  <c r="N441" i="19"/>
  <c r="O441" i="19"/>
  <c r="P441" i="19"/>
  <c r="Q441" i="19"/>
  <c r="R441" i="19"/>
  <c r="S441" i="19"/>
  <c r="T441" i="19"/>
  <c r="U441" i="19"/>
  <c r="V441" i="19"/>
  <c r="W441" i="19"/>
  <c r="X441" i="19"/>
  <c r="Y441" i="19"/>
  <c r="Z441" i="19"/>
  <c r="AA441" i="19"/>
  <c r="AB441" i="19"/>
  <c r="AC441" i="19"/>
  <c r="AD441" i="19"/>
  <c r="AE441" i="19"/>
  <c r="AF441" i="19"/>
  <c r="AG441" i="19"/>
  <c r="AH441" i="19"/>
  <c r="AI441" i="19"/>
  <c r="AJ441" i="19"/>
  <c r="AK441" i="19"/>
  <c r="A442" i="19"/>
  <c r="B442" i="19"/>
  <c r="D442" i="19"/>
  <c r="E442" i="19"/>
  <c r="F442" i="19"/>
  <c r="G442" i="19"/>
  <c r="H442" i="19"/>
  <c r="I442" i="19"/>
  <c r="J442" i="19"/>
  <c r="K442" i="19"/>
  <c r="L442" i="19"/>
  <c r="M442" i="19"/>
  <c r="N442" i="19"/>
  <c r="O442" i="19"/>
  <c r="P442" i="19"/>
  <c r="Q442" i="19"/>
  <c r="R442" i="19"/>
  <c r="S442" i="19"/>
  <c r="T442" i="19"/>
  <c r="U442" i="19"/>
  <c r="V442" i="19"/>
  <c r="W442" i="19"/>
  <c r="X442" i="19"/>
  <c r="Y442" i="19"/>
  <c r="Z442" i="19"/>
  <c r="AA442" i="19"/>
  <c r="AB442" i="19"/>
  <c r="AC442" i="19"/>
  <c r="AD442" i="19"/>
  <c r="AE442" i="19"/>
  <c r="AF442" i="19"/>
  <c r="AG442" i="19"/>
  <c r="AH442" i="19"/>
  <c r="AI442" i="19"/>
  <c r="AJ442" i="19"/>
  <c r="AK442" i="19"/>
  <c r="A443" i="19"/>
  <c r="B443" i="19"/>
  <c r="D443" i="19"/>
  <c r="E443" i="19"/>
  <c r="F443" i="19"/>
  <c r="G443" i="19"/>
  <c r="H443" i="19"/>
  <c r="I443" i="19"/>
  <c r="J443" i="19"/>
  <c r="K443" i="19"/>
  <c r="L443" i="19"/>
  <c r="M443" i="19"/>
  <c r="N443" i="19"/>
  <c r="O443" i="19"/>
  <c r="P443" i="19"/>
  <c r="Q443" i="19"/>
  <c r="R443" i="19"/>
  <c r="S443" i="19"/>
  <c r="T443" i="19"/>
  <c r="U443" i="19"/>
  <c r="V443" i="19"/>
  <c r="W443" i="19"/>
  <c r="X443" i="19"/>
  <c r="Y443" i="19"/>
  <c r="Z443" i="19"/>
  <c r="AA443" i="19"/>
  <c r="AB443" i="19"/>
  <c r="AC443" i="19"/>
  <c r="AD443" i="19"/>
  <c r="AE443" i="19"/>
  <c r="AF443" i="19"/>
  <c r="AG443" i="19"/>
  <c r="AH443" i="19"/>
  <c r="AI443" i="19"/>
  <c r="AJ443" i="19"/>
  <c r="AK443" i="19"/>
  <c r="A444" i="19"/>
  <c r="B444" i="19"/>
  <c r="D444" i="19"/>
  <c r="E444" i="19"/>
  <c r="F444" i="19"/>
  <c r="G444" i="19"/>
  <c r="H444" i="19"/>
  <c r="I444" i="19"/>
  <c r="J444" i="19"/>
  <c r="K444" i="19"/>
  <c r="L444" i="19"/>
  <c r="M444" i="19"/>
  <c r="N444" i="19"/>
  <c r="O444" i="19"/>
  <c r="P444" i="19"/>
  <c r="Q444" i="19"/>
  <c r="R444" i="19"/>
  <c r="S444" i="19"/>
  <c r="T444" i="19"/>
  <c r="U444" i="19"/>
  <c r="V444" i="19"/>
  <c r="W444" i="19"/>
  <c r="X444" i="19"/>
  <c r="Y444" i="19"/>
  <c r="Z444" i="19"/>
  <c r="AA444" i="19"/>
  <c r="AB444" i="19"/>
  <c r="AC444" i="19"/>
  <c r="AD444" i="19"/>
  <c r="AE444" i="19"/>
  <c r="AF444" i="19"/>
  <c r="AG444" i="19"/>
  <c r="AH444" i="19"/>
  <c r="AI444" i="19"/>
  <c r="AJ444" i="19"/>
  <c r="AK444" i="19"/>
  <c r="A445" i="19"/>
  <c r="B445" i="19"/>
  <c r="D445" i="19"/>
  <c r="E445" i="19"/>
  <c r="F445" i="19"/>
  <c r="G445" i="19"/>
  <c r="H445" i="19"/>
  <c r="I445" i="19"/>
  <c r="J445" i="19"/>
  <c r="K445" i="19"/>
  <c r="L445" i="19"/>
  <c r="M445" i="19"/>
  <c r="N445" i="19"/>
  <c r="O445" i="19"/>
  <c r="P445" i="19"/>
  <c r="Q445" i="19"/>
  <c r="R445" i="19"/>
  <c r="S445" i="19"/>
  <c r="T445" i="19"/>
  <c r="U445" i="19"/>
  <c r="V445" i="19"/>
  <c r="W445" i="19"/>
  <c r="X445" i="19"/>
  <c r="Y445" i="19"/>
  <c r="Z445" i="19"/>
  <c r="AA445" i="19"/>
  <c r="AB445" i="19"/>
  <c r="AC445" i="19"/>
  <c r="AD445" i="19"/>
  <c r="AE445" i="19"/>
  <c r="AF445" i="19"/>
  <c r="AG445" i="19"/>
  <c r="AH445" i="19"/>
  <c r="AI445" i="19"/>
  <c r="AJ445" i="19"/>
  <c r="AK445" i="19"/>
  <c r="A446" i="19"/>
  <c r="B446" i="19"/>
  <c r="D446" i="19"/>
  <c r="E446" i="19"/>
  <c r="F446" i="19"/>
  <c r="G446" i="19"/>
  <c r="H446" i="19"/>
  <c r="I446" i="19"/>
  <c r="J446" i="19"/>
  <c r="K446" i="19"/>
  <c r="L446" i="19"/>
  <c r="M446" i="19"/>
  <c r="N446" i="19"/>
  <c r="O446" i="19"/>
  <c r="P446" i="19"/>
  <c r="Q446" i="19"/>
  <c r="R446" i="19"/>
  <c r="S446" i="19"/>
  <c r="T446" i="19"/>
  <c r="U446" i="19"/>
  <c r="V446" i="19"/>
  <c r="W446" i="19"/>
  <c r="X446" i="19"/>
  <c r="Y446" i="19"/>
  <c r="Z446" i="19"/>
  <c r="AA446" i="19"/>
  <c r="AB446" i="19"/>
  <c r="AC446" i="19"/>
  <c r="AD446" i="19"/>
  <c r="AE446" i="19"/>
  <c r="AF446" i="19"/>
  <c r="AG446" i="19"/>
  <c r="AH446" i="19"/>
  <c r="AI446" i="19"/>
  <c r="AJ446" i="19"/>
  <c r="AK446" i="19"/>
  <c r="A447" i="19"/>
  <c r="B447" i="19"/>
  <c r="D447" i="19"/>
  <c r="E447" i="19"/>
  <c r="F447" i="19"/>
  <c r="G447" i="19"/>
  <c r="H447" i="19"/>
  <c r="I447" i="19"/>
  <c r="J447" i="19"/>
  <c r="K447" i="19"/>
  <c r="L447" i="19"/>
  <c r="M447" i="19"/>
  <c r="N447" i="19"/>
  <c r="O447" i="19"/>
  <c r="P447" i="19"/>
  <c r="Q447" i="19"/>
  <c r="R447" i="19"/>
  <c r="S447" i="19"/>
  <c r="T447" i="19"/>
  <c r="U447" i="19"/>
  <c r="V447" i="19"/>
  <c r="W447" i="19"/>
  <c r="X447" i="19"/>
  <c r="Y447" i="19"/>
  <c r="Z447" i="19"/>
  <c r="AA447" i="19"/>
  <c r="AB447" i="19"/>
  <c r="AC447" i="19"/>
  <c r="AD447" i="19"/>
  <c r="AE447" i="19"/>
  <c r="AF447" i="19"/>
  <c r="AG447" i="19"/>
  <c r="AH447" i="19"/>
  <c r="AI447" i="19"/>
  <c r="AJ447" i="19"/>
  <c r="AK447" i="19"/>
  <c r="A448" i="19"/>
  <c r="B448" i="19"/>
  <c r="D448" i="19"/>
  <c r="E448" i="19"/>
  <c r="F448" i="19"/>
  <c r="G448" i="19"/>
  <c r="H448" i="19"/>
  <c r="I448" i="19"/>
  <c r="J448" i="19"/>
  <c r="K448" i="19"/>
  <c r="L448" i="19"/>
  <c r="M448" i="19"/>
  <c r="N448" i="19"/>
  <c r="O448" i="19"/>
  <c r="P448" i="19"/>
  <c r="Q448" i="19"/>
  <c r="R448" i="19"/>
  <c r="S448" i="19"/>
  <c r="T448" i="19"/>
  <c r="U448" i="19"/>
  <c r="V448" i="19"/>
  <c r="W448" i="19"/>
  <c r="X448" i="19"/>
  <c r="Y448" i="19"/>
  <c r="Z448" i="19"/>
  <c r="AA448" i="19"/>
  <c r="AB448" i="19"/>
  <c r="AC448" i="19"/>
  <c r="AD448" i="19"/>
  <c r="AE448" i="19"/>
  <c r="AF448" i="19"/>
  <c r="AG448" i="19"/>
  <c r="AH448" i="19"/>
  <c r="AI448" i="19"/>
  <c r="AJ448" i="19"/>
  <c r="AK448" i="19"/>
  <c r="A449" i="19"/>
  <c r="B449" i="19"/>
  <c r="D449" i="19"/>
  <c r="E449" i="19"/>
  <c r="F449" i="19"/>
  <c r="G449" i="19"/>
  <c r="H449" i="19"/>
  <c r="I449" i="19"/>
  <c r="J449" i="19"/>
  <c r="K449" i="19"/>
  <c r="L449" i="19"/>
  <c r="M449" i="19"/>
  <c r="N449" i="19"/>
  <c r="O449" i="19"/>
  <c r="P449" i="19"/>
  <c r="Q449" i="19"/>
  <c r="R449" i="19"/>
  <c r="S449" i="19"/>
  <c r="T449" i="19"/>
  <c r="U449" i="19"/>
  <c r="V449" i="19"/>
  <c r="W449" i="19"/>
  <c r="X449" i="19"/>
  <c r="Y449" i="19"/>
  <c r="Z449" i="19"/>
  <c r="AA449" i="19"/>
  <c r="AB449" i="19"/>
  <c r="AC449" i="19"/>
  <c r="AD449" i="19"/>
  <c r="AE449" i="19"/>
  <c r="AF449" i="19"/>
  <c r="AG449" i="19"/>
  <c r="AH449" i="19"/>
  <c r="AI449" i="19"/>
  <c r="AJ449" i="19"/>
  <c r="AK449" i="19"/>
  <c r="A450" i="19"/>
  <c r="B450" i="19"/>
  <c r="D450" i="19"/>
  <c r="E450" i="19"/>
  <c r="F450" i="19"/>
  <c r="G450" i="19"/>
  <c r="H450" i="19"/>
  <c r="I450" i="19"/>
  <c r="J450" i="19"/>
  <c r="K450" i="19"/>
  <c r="L450" i="19"/>
  <c r="M450" i="19"/>
  <c r="N450" i="19"/>
  <c r="O450" i="19"/>
  <c r="P450" i="19"/>
  <c r="Q450" i="19"/>
  <c r="R450" i="19"/>
  <c r="S450" i="19"/>
  <c r="T450" i="19"/>
  <c r="U450" i="19"/>
  <c r="V450" i="19"/>
  <c r="W450" i="19"/>
  <c r="X450" i="19"/>
  <c r="Y450" i="19"/>
  <c r="Z450" i="19"/>
  <c r="AA450" i="19"/>
  <c r="AB450" i="19"/>
  <c r="AC450" i="19"/>
  <c r="AD450" i="19"/>
  <c r="AE450" i="19"/>
  <c r="AF450" i="19"/>
  <c r="AG450" i="19"/>
  <c r="AH450" i="19"/>
  <c r="AI450" i="19"/>
  <c r="AJ450" i="19"/>
  <c r="AK450" i="19"/>
  <c r="A451" i="19"/>
  <c r="B451" i="19"/>
  <c r="D451" i="19"/>
  <c r="E451" i="19"/>
  <c r="F451" i="19"/>
  <c r="G451" i="19"/>
  <c r="H451" i="19"/>
  <c r="I451" i="19"/>
  <c r="J451" i="19"/>
  <c r="K451" i="19"/>
  <c r="L451" i="19"/>
  <c r="M451" i="19"/>
  <c r="N451" i="19"/>
  <c r="O451" i="19"/>
  <c r="P451" i="19"/>
  <c r="Q451" i="19"/>
  <c r="R451" i="19"/>
  <c r="S451" i="19"/>
  <c r="T451" i="19"/>
  <c r="U451" i="19"/>
  <c r="V451" i="19"/>
  <c r="W451" i="19"/>
  <c r="X451" i="19"/>
  <c r="Y451" i="19"/>
  <c r="Z451" i="19"/>
  <c r="AA451" i="19"/>
  <c r="AB451" i="19"/>
  <c r="AC451" i="19"/>
  <c r="AD451" i="19"/>
  <c r="AE451" i="19"/>
  <c r="AF451" i="19"/>
  <c r="AG451" i="19"/>
  <c r="AH451" i="19"/>
  <c r="AI451" i="19"/>
  <c r="AJ451" i="19"/>
  <c r="AK451" i="19"/>
  <c r="A452" i="19"/>
  <c r="B452" i="19"/>
  <c r="D452" i="19"/>
  <c r="E452" i="19"/>
  <c r="F452" i="19"/>
  <c r="G452" i="19"/>
  <c r="H452" i="19"/>
  <c r="I452" i="19"/>
  <c r="J452" i="19"/>
  <c r="K452" i="19"/>
  <c r="L452" i="19"/>
  <c r="M452" i="19"/>
  <c r="N452" i="19"/>
  <c r="O452" i="19"/>
  <c r="P452" i="19"/>
  <c r="Q452" i="19"/>
  <c r="R452" i="19"/>
  <c r="S452" i="19"/>
  <c r="T452" i="19"/>
  <c r="U452" i="19"/>
  <c r="V452" i="19"/>
  <c r="W452" i="19"/>
  <c r="X452" i="19"/>
  <c r="Y452" i="19"/>
  <c r="Z452" i="19"/>
  <c r="AA452" i="19"/>
  <c r="AB452" i="19"/>
  <c r="AC452" i="19"/>
  <c r="AD452" i="19"/>
  <c r="AE452" i="19"/>
  <c r="AF452" i="19"/>
  <c r="AG452" i="19"/>
  <c r="AH452" i="19"/>
  <c r="AI452" i="19"/>
  <c r="AJ452" i="19"/>
  <c r="AK452" i="19"/>
  <c r="A453" i="19"/>
  <c r="B453" i="19"/>
  <c r="D453" i="19"/>
  <c r="E453" i="19"/>
  <c r="F453" i="19"/>
  <c r="G453" i="19"/>
  <c r="H453" i="19"/>
  <c r="I453" i="19"/>
  <c r="J453" i="19"/>
  <c r="K453" i="19"/>
  <c r="L453" i="19"/>
  <c r="M453" i="19"/>
  <c r="N453" i="19"/>
  <c r="O453" i="19"/>
  <c r="P453" i="19"/>
  <c r="Q453" i="19"/>
  <c r="R453" i="19"/>
  <c r="S453" i="19"/>
  <c r="T453" i="19"/>
  <c r="U453" i="19"/>
  <c r="V453" i="19"/>
  <c r="W453" i="19"/>
  <c r="X453" i="19"/>
  <c r="Y453" i="19"/>
  <c r="Z453" i="19"/>
  <c r="AA453" i="19"/>
  <c r="AB453" i="19"/>
  <c r="AC453" i="19"/>
  <c r="AD453" i="19"/>
  <c r="AE453" i="19"/>
  <c r="AF453" i="19"/>
  <c r="AG453" i="19"/>
  <c r="AH453" i="19"/>
  <c r="AI453" i="19"/>
  <c r="AJ453" i="19"/>
  <c r="AK453" i="19"/>
  <c r="A454" i="19"/>
  <c r="B454" i="19"/>
  <c r="D454" i="19"/>
  <c r="E454" i="19"/>
  <c r="F454" i="19"/>
  <c r="G454" i="19"/>
  <c r="H454" i="19"/>
  <c r="I454" i="19"/>
  <c r="J454" i="19"/>
  <c r="K454" i="19"/>
  <c r="L454" i="19"/>
  <c r="M454" i="19"/>
  <c r="N454" i="19"/>
  <c r="O454" i="19"/>
  <c r="P454" i="19"/>
  <c r="Q454" i="19"/>
  <c r="R454" i="19"/>
  <c r="S454" i="19"/>
  <c r="T454" i="19"/>
  <c r="U454" i="19"/>
  <c r="V454" i="19"/>
  <c r="W454" i="19"/>
  <c r="X454" i="19"/>
  <c r="Y454" i="19"/>
  <c r="Z454" i="19"/>
  <c r="AA454" i="19"/>
  <c r="AB454" i="19"/>
  <c r="AC454" i="19"/>
  <c r="AD454" i="19"/>
  <c r="AE454" i="19"/>
  <c r="AF454" i="19"/>
  <c r="AG454" i="19"/>
  <c r="AH454" i="19"/>
  <c r="AI454" i="19"/>
  <c r="AJ454" i="19"/>
  <c r="AK454" i="19"/>
  <c r="A455" i="19"/>
  <c r="B455" i="19"/>
  <c r="D455" i="19"/>
  <c r="E455" i="19"/>
  <c r="F455" i="19"/>
  <c r="G455" i="19"/>
  <c r="H455" i="19"/>
  <c r="I455" i="19"/>
  <c r="J455" i="19"/>
  <c r="K455" i="19"/>
  <c r="L455" i="19"/>
  <c r="M455" i="19"/>
  <c r="N455" i="19"/>
  <c r="O455" i="19"/>
  <c r="P455" i="19"/>
  <c r="Q455" i="19"/>
  <c r="R455" i="19"/>
  <c r="S455" i="19"/>
  <c r="T455" i="19"/>
  <c r="U455" i="19"/>
  <c r="V455" i="19"/>
  <c r="W455" i="19"/>
  <c r="X455" i="19"/>
  <c r="Y455" i="19"/>
  <c r="Z455" i="19"/>
  <c r="AA455" i="19"/>
  <c r="AB455" i="19"/>
  <c r="AC455" i="19"/>
  <c r="AD455" i="19"/>
  <c r="AE455" i="19"/>
  <c r="AF455" i="19"/>
  <c r="AG455" i="19"/>
  <c r="AH455" i="19"/>
  <c r="AI455" i="19"/>
  <c r="AJ455" i="19"/>
  <c r="AK455" i="19"/>
  <c r="A456" i="19"/>
  <c r="B456" i="19"/>
  <c r="D456" i="19"/>
  <c r="E456" i="19"/>
  <c r="F456" i="19"/>
  <c r="G456" i="19"/>
  <c r="H456" i="19"/>
  <c r="I456" i="19"/>
  <c r="J456" i="19"/>
  <c r="K456" i="19"/>
  <c r="L456" i="19"/>
  <c r="M456" i="19"/>
  <c r="N456" i="19"/>
  <c r="O456" i="19"/>
  <c r="P456" i="19"/>
  <c r="Q456" i="19"/>
  <c r="R456" i="19"/>
  <c r="S456" i="19"/>
  <c r="T456" i="19"/>
  <c r="U456" i="19"/>
  <c r="V456" i="19"/>
  <c r="W456" i="19"/>
  <c r="X456" i="19"/>
  <c r="Y456" i="19"/>
  <c r="Z456" i="19"/>
  <c r="AA456" i="19"/>
  <c r="AB456" i="19"/>
  <c r="AC456" i="19"/>
  <c r="AD456" i="19"/>
  <c r="AE456" i="19"/>
  <c r="AF456" i="19"/>
  <c r="AG456" i="19"/>
  <c r="AH456" i="19"/>
  <c r="AI456" i="19"/>
  <c r="AJ456" i="19"/>
  <c r="AK456" i="19"/>
  <c r="A457" i="19"/>
  <c r="B457" i="19"/>
  <c r="D457" i="19"/>
  <c r="E457" i="19"/>
  <c r="F457" i="19"/>
  <c r="G457" i="19"/>
  <c r="H457" i="19"/>
  <c r="I457" i="19"/>
  <c r="J457" i="19"/>
  <c r="K457" i="19"/>
  <c r="L457" i="19"/>
  <c r="M457" i="19"/>
  <c r="N457" i="19"/>
  <c r="O457" i="19"/>
  <c r="P457" i="19"/>
  <c r="Q457" i="19"/>
  <c r="R457" i="19"/>
  <c r="S457" i="19"/>
  <c r="T457" i="19"/>
  <c r="U457" i="19"/>
  <c r="V457" i="19"/>
  <c r="W457" i="19"/>
  <c r="X457" i="19"/>
  <c r="Y457" i="19"/>
  <c r="Z457" i="19"/>
  <c r="AA457" i="19"/>
  <c r="AB457" i="19"/>
  <c r="AC457" i="19"/>
  <c r="AD457" i="19"/>
  <c r="AE457" i="19"/>
  <c r="AF457" i="19"/>
  <c r="AG457" i="19"/>
  <c r="AH457" i="19"/>
  <c r="AI457" i="19"/>
  <c r="AJ457" i="19"/>
  <c r="AK457" i="19"/>
  <c r="A458" i="19"/>
  <c r="B458" i="19"/>
  <c r="D458" i="19"/>
  <c r="E458" i="19"/>
  <c r="F458" i="19"/>
  <c r="G458" i="19"/>
  <c r="H458" i="19"/>
  <c r="I458" i="19"/>
  <c r="J458" i="19"/>
  <c r="K458" i="19"/>
  <c r="L458" i="19"/>
  <c r="M458" i="19"/>
  <c r="N458" i="19"/>
  <c r="O458" i="19"/>
  <c r="P458" i="19"/>
  <c r="Q458" i="19"/>
  <c r="R458" i="19"/>
  <c r="S458" i="19"/>
  <c r="T458" i="19"/>
  <c r="U458" i="19"/>
  <c r="V458" i="19"/>
  <c r="W458" i="19"/>
  <c r="X458" i="19"/>
  <c r="Y458" i="19"/>
  <c r="Z458" i="19"/>
  <c r="AA458" i="19"/>
  <c r="AB458" i="19"/>
  <c r="AC458" i="19"/>
  <c r="AD458" i="19"/>
  <c r="AE458" i="19"/>
  <c r="AF458" i="19"/>
  <c r="AG458" i="19"/>
  <c r="AH458" i="19"/>
  <c r="AI458" i="19"/>
  <c r="AJ458" i="19"/>
  <c r="AK458" i="19"/>
  <c r="A459" i="19"/>
  <c r="B459" i="19"/>
  <c r="D459" i="19"/>
  <c r="E459" i="19"/>
  <c r="F459" i="19"/>
  <c r="G459" i="19"/>
  <c r="H459" i="19"/>
  <c r="I459" i="19"/>
  <c r="J459" i="19"/>
  <c r="K459" i="19"/>
  <c r="L459" i="19"/>
  <c r="M459" i="19"/>
  <c r="N459" i="19"/>
  <c r="O459" i="19"/>
  <c r="P459" i="19"/>
  <c r="Q459" i="19"/>
  <c r="R459" i="19"/>
  <c r="S459" i="19"/>
  <c r="T459" i="19"/>
  <c r="U459" i="19"/>
  <c r="V459" i="19"/>
  <c r="W459" i="19"/>
  <c r="X459" i="19"/>
  <c r="Y459" i="19"/>
  <c r="Z459" i="19"/>
  <c r="AA459" i="19"/>
  <c r="AB459" i="19"/>
  <c r="AC459" i="19"/>
  <c r="AD459" i="19"/>
  <c r="AE459" i="19"/>
  <c r="AF459" i="19"/>
  <c r="AG459" i="19"/>
  <c r="AH459" i="19"/>
  <c r="AI459" i="19"/>
  <c r="AJ459" i="19"/>
  <c r="AK459" i="19"/>
  <c r="A460" i="19"/>
  <c r="B460" i="19"/>
  <c r="D460" i="19"/>
  <c r="E460" i="19"/>
  <c r="F460" i="19"/>
  <c r="G460" i="19"/>
  <c r="H460" i="19"/>
  <c r="I460" i="19"/>
  <c r="J460" i="19"/>
  <c r="K460" i="19"/>
  <c r="L460" i="19"/>
  <c r="M460" i="19"/>
  <c r="N460" i="19"/>
  <c r="O460" i="19"/>
  <c r="P460" i="19"/>
  <c r="Q460" i="19"/>
  <c r="R460" i="19"/>
  <c r="S460" i="19"/>
  <c r="T460" i="19"/>
  <c r="U460" i="19"/>
  <c r="V460" i="19"/>
  <c r="W460" i="19"/>
  <c r="X460" i="19"/>
  <c r="Y460" i="19"/>
  <c r="Z460" i="19"/>
  <c r="AA460" i="19"/>
  <c r="AB460" i="19"/>
  <c r="AC460" i="19"/>
  <c r="AD460" i="19"/>
  <c r="AE460" i="19"/>
  <c r="AF460" i="19"/>
  <c r="AG460" i="19"/>
  <c r="AH460" i="19"/>
  <c r="AI460" i="19"/>
  <c r="AJ460" i="19"/>
  <c r="AK460" i="19"/>
  <c r="A461" i="19"/>
  <c r="B461" i="19"/>
  <c r="D461" i="19"/>
  <c r="E461" i="19"/>
  <c r="F461" i="19"/>
  <c r="G461" i="19"/>
  <c r="H461" i="19"/>
  <c r="I461" i="19"/>
  <c r="J461" i="19"/>
  <c r="K461" i="19"/>
  <c r="L461" i="19"/>
  <c r="M461" i="19"/>
  <c r="N461" i="19"/>
  <c r="O461" i="19"/>
  <c r="P461" i="19"/>
  <c r="Q461" i="19"/>
  <c r="R461" i="19"/>
  <c r="S461" i="19"/>
  <c r="T461" i="19"/>
  <c r="U461" i="19"/>
  <c r="V461" i="19"/>
  <c r="W461" i="19"/>
  <c r="X461" i="19"/>
  <c r="Y461" i="19"/>
  <c r="Z461" i="19"/>
  <c r="AA461" i="19"/>
  <c r="AB461" i="19"/>
  <c r="AC461" i="19"/>
  <c r="AD461" i="19"/>
  <c r="AE461" i="19"/>
  <c r="AF461" i="19"/>
  <c r="AG461" i="19"/>
  <c r="AH461" i="19"/>
  <c r="AI461" i="19"/>
  <c r="AJ461" i="19"/>
  <c r="AK461" i="19"/>
  <c r="A462" i="19"/>
  <c r="B462" i="19"/>
  <c r="D462" i="19"/>
  <c r="E462" i="19"/>
  <c r="F462" i="19"/>
  <c r="G462" i="19"/>
  <c r="H462" i="19"/>
  <c r="I462" i="19"/>
  <c r="J462" i="19"/>
  <c r="K462" i="19"/>
  <c r="L462" i="19"/>
  <c r="M462" i="19"/>
  <c r="N462" i="19"/>
  <c r="O462" i="19"/>
  <c r="P462" i="19"/>
  <c r="Q462" i="19"/>
  <c r="R462" i="19"/>
  <c r="S462" i="19"/>
  <c r="T462" i="19"/>
  <c r="U462" i="19"/>
  <c r="V462" i="19"/>
  <c r="W462" i="19"/>
  <c r="X462" i="19"/>
  <c r="Y462" i="19"/>
  <c r="Z462" i="19"/>
  <c r="AA462" i="19"/>
  <c r="AB462" i="19"/>
  <c r="AC462" i="19"/>
  <c r="AD462" i="19"/>
  <c r="AE462" i="19"/>
  <c r="AF462" i="19"/>
  <c r="AG462" i="19"/>
  <c r="AH462" i="19"/>
  <c r="AI462" i="19"/>
  <c r="AJ462" i="19"/>
  <c r="AK462" i="19"/>
  <c r="A463" i="19"/>
  <c r="B463" i="19"/>
  <c r="D463" i="19"/>
  <c r="E463" i="19"/>
  <c r="F463" i="19"/>
  <c r="G463" i="19"/>
  <c r="H463" i="19"/>
  <c r="I463" i="19"/>
  <c r="J463" i="19"/>
  <c r="K463" i="19"/>
  <c r="L463" i="19"/>
  <c r="M463" i="19"/>
  <c r="N463" i="19"/>
  <c r="O463" i="19"/>
  <c r="P463" i="19"/>
  <c r="Q463" i="19"/>
  <c r="R463" i="19"/>
  <c r="S463" i="19"/>
  <c r="T463" i="19"/>
  <c r="U463" i="19"/>
  <c r="V463" i="19"/>
  <c r="W463" i="19"/>
  <c r="X463" i="19"/>
  <c r="Y463" i="19"/>
  <c r="Z463" i="19"/>
  <c r="AA463" i="19"/>
  <c r="AB463" i="19"/>
  <c r="AC463" i="19"/>
  <c r="AD463" i="19"/>
  <c r="AE463" i="19"/>
  <c r="AF463" i="19"/>
  <c r="AG463" i="19"/>
  <c r="AH463" i="19"/>
  <c r="AI463" i="19"/>
  <c r="AJ463" i="19"/>
  <c r="AK463" i="19"/>
  <c r="A464" i="19"/>
  <c r="B464" i="19"/>
  <c r="D464" i="19"/>
  <c r="E464" i="19"/>
  <c r="F464" i="19"/>
  <c r="G464" i="19"/>
  <c r="H464" i="19"/>
  <c r="I464" i="19"/>
  <c r="J464" i="19"/>
  <c r="K464" i="19"/>
  <c r="L464" i="19"/>
  <c r="M464" i="19"/>
  <c r="N464" i="19"/>
  <c r="O464" i="19"/>
  <c r="P464" i="19"/>
  <c r="Q464" i="19"/>
  <c r="R464" i="19"/>
  <c r="S464" i="19"/>
  <c r="T464" i="19"/>
  <c r="U464" i="19"/>
  <c r="V464" i="19"/>
  <c r="W464" i="19"/>
  <c r="X464" i="19"/>
  <c r="Y464" i="19"/>
  <c r="Z464" i="19"/>
  <c r="AA464" i="19"/>
  <c r="AB464" i="19"/>
  <c r="AC464" i="19"/>
  <c r="AD464" i="19"/>
  <c r="AE464" i="19"/>
  <c r="AF464" i="19"/>
  <c r="AG464" i="19"/>
  <c r="AH464" i="19"/>
  <c r="AI464" i="19"/>
  <c r="AJ464" i="19"/>
  <c r="AK464" i="19"/>
  <c r="A465" i="19"/>
  <c r="B465" i="19"/>
  <c r="D465" i="19"/>
  <c r="E465" i="19"/>
  <c r="F465" i="19"/>
  <c r="G465" i="19"/>
  <c r="H465" i="19"/>
  <c r="I465" i="19"/>
  <c r="J465" i="19"/>
  <c r="K465" i="19"/>
  <c r="L465" i="19"/>
  <c r="M465" i="19"/>
  <c r="N465" i="19"/>
  <c r="O465" i="19"/>
  <c r="P465" i="19"/>
  <c r="Q465" i="19"/>
  <c r="R465" i="19"/>
  <c r="S465" i="19"/>
  <c r="T465" i="19"/>
  <c r="U465" i="19"/>
  <c r="V465" i="19"/>
  <c r="W465" i="19"/>
  <c r="X465" i="19"/>
  <c r="Y465" i="19"/>
  <c r="Z465" i="19"/>
  <c r="AA465" i="19"/>
  <c r="AB465" i="19"/>
  <c r="AC465" i="19"/>
  <c r="AD465" i="19"/>
  <c r="AE465" i="19"/>
  <c r="AF465" i="19"/>
  <c r="AG465" i="19"/>
  <c r="AH465" i="19"/>
  <c r="AI465" i="19"/>
  <c r="AJ465" i="19"/>
  <c r="AK465" i="19"/>
  <c r="A466" i="19"/>
  <c r="B466" i="19"/>
  <c r="D466" i="19"/>
  <c r="E466" i="19"/>
  <c r="F466" i="19"/>
  <c r="G466" i="19"/>
  <c r="H466" i="19"/>
  <c r="I466" i="19"/>
  <c r="J466" i="19"/>
  <c r="K466" i="19"/>
  <c r="L466" i="19"/>
  <c r="M466" i="19"/>
  <c r="N466" i="19"/>
  <c r="O466" i="19"/>
  <c r="P466" i="19"/>
  <c r="Q466" i="19"/>
  <c r="R466" i="19"/>
  <c r="S466" i="19"/>
  <c r="T466" i="19"/>
  <c r="U466" i="19"/>
  <c r="V466" i="19"/>
  <c r="W466" i="19"/>
  <c r="X466" i="19"/>
  <c r="Y466" i="19"/>
  <c r="Z466" i="19"/>
  <c r="AA466" i="19"/>
  <c r="AB466" i="19"/>
  <c r="AC466" i="19"/>
  <c r="AD466" i="19"/>
  <c r="AE466" i="19"/>
  <c r="AF466" i="19"/>
  <c r="AG466" i="19"/>
  <c r="AH466" i="19"/>
  <c r="AI466" i="19"/>
  <c r="AJ466" i="19"/>
  <c r="AK466" i="19"/>
  <c r="A467" i="19"/>
  <c r="B467" i="19"/>
  <c r="D467" i="19"/>
  <c r="E467" i="19"/>
  <c r="F467" i="19"/>
  <c r="G467" i="19"/>
  <c r="H467" i="19"/>
  <c r="I467" i="19"/>
  <c r="J467" i="19"/>
  <c r="K467" i="19"/>
  <c r="L467" i="19"/>
  <c r="M467" i="19"/>
  <c r="N467" i="19"/>
  <c r="O467" i="19"/>
  <c r="P467" i="19"/>
  <c r="Q467" i="19"/>
  <c r="R467" i="19"/>
  <c r="S467" i="19"/>
  <c r="T467" i="19"/>
  <c r="U467" i="19"/>
  <c r="V467" i="19"/>
  <c r="W467" i="19"/>
  <c r="X467" i="19"/>
  <c r="Y467" i="19"/>
  <c r="Z467" i="19"/>
  <c r="AA467" i="19"/>
  <c r="AB467" i="19"/>
  <c r="AC467" i="19"/>
  <c r="AD467" i="19"/>
  <c r="AE467" i="19"/>
  <c r="AF467" i="19"/>
  <c r="AG467" i="19"/>
  <c r="AH467" i="19"/>
  <c r="AI467" i="19"/>
  <c r="AJ467" i="19"/>
  <c r="AK467" i="19"/>
  <c r="A468" i="19"/>
  <c r="B468" i="19"/>
  <c r="D468" i="19"/>
  <c r="E468" i="19"/>
  <c r="F468" i="19"/>
  <c r="G468" i="19"/>
  <c r="H468" i="19"/>
  <c r="I468" i="19"/>
  <c r="J468" i="19"/>
  <c r="K468" i="19"/>
  <c r="L468" i="19"/>
  <c r="M468" i="19"/>
  <c r="N468" i="19"/>
  <c r="O468" i="19"/>
  <c r="P468" i="19"/>
  <c r="Q468" i="19"/>
  <c r="R468" i="19"/>
  <c r="S468" i="19"/>
  <c r="T468" i="19"/>
  <c r="U468" i="19"/>
  <c r="V468" i="19"/>
  <c r="W468" i="19"/>
  <c r="X468" i="19"/>
  <c r="Y468" i="19"/>
  <c r="Z468" i="19"/>
  <c r="AA468" i="19"/>
  <c r="AB468" i="19"/>
  <c r="AC468" i="19"/>
  <c r="AD468" i="19"/>
  <c r="AE468" i="19"/>
  <c r="AF468" i="19"/>
  <c r="AG468" i="19"/>
  <c r="AH468" i="19"/>
  <c r="AI468" i="19"/>
  <c r="AJ468" i="19"/>
  <c r="AK468" i="19"/>
  <c r="A469" i="19"/>
  <c r="B469" i="19"/>
  <c r="D469" i="19"/>
  <c r="E469" i="19"/>
  <c r="F469" i="19"/>
  <c r="G469" i="19"/>
  <c r="H469" i="19"/>
  <c r="I469" i="19"/>
  <c r="J469" i="19"/>
  <c r="K469" i="19"/>
  <c r="L469" i="19"/>
  <c r="M469" i="19"/>
  <c r="N469" i="19"/>
  <c r="O469" i="19"/>
  <c r="P469" i="19"/>
  <c r="Q469" i="19"/>
  <c r="R469" i="19"/>
  <c r="S469" i="19"/>
  <c r="T469" i="19"/>
  <c r="U469" i="19"/>
  <c r="V469" i="19"/>
  <c r="W469" i="19"/>
  <c r="X469" i="19"/>
  <c r="Y469" i="19"/>
  <c r="Z469" i="19"/>
  <c r="AA469" i="19"/>
  <c r="AB469" i="19"/>
  <c r="AC469" i="19"/>
  <c r="AD469" i="19"/>
  <c r="AE469" i="19"/>
  <c r="AF469" i="19"/>
  <c r="AG469" i="19"/>
  <c r="AH469" i="19"/>
  <c r="AI469" i="19"/>
  <c r="AJ469" i="19"/>
  <c r="AK469" i="19"/>
  <c r="A470" i="19"/>
  <c r="B470" i="19"/>
  <c r="D470" i="19"/>
  <c r="E470" i="19"/>
  <c r="F470" i="19"/>
  <c r="G470" i="19"/>
  <c r="H470" i="19"/>
  <c r="I470" i="19"/>
  <c r="J470" i="19"/>
  <c r="K470" i="19"/>
  <c r="L470" i="19"/>
  <c r="M470" i="19"/>
  <c r="N470" i="19"/>
  <c r="O470" i="19"/>
  <c r="P470" i="19"/>
  <c r="Q470" i="19"/>
  <c r="R470" i="19"/>
  <c r="S470" i="19"/>
  <c r="T470" i="19"/>
  <c r="U470" i="19"/>
  <c r="V470" i="19"/>
  <c r="W470" i="19"/>
  <c r="X470" i="19"/>
  <c r="Y470" i="19"/>
  <c r="Z470" i="19"/>
  <c r="AA470" i="19"/>
  <c r="AB470" i="19"/>
  <c r="AC470" i="19"/>
  <c r="AD470" i="19"/>
  <c r="AE470" i="19"/>
  <c r="AF470" i="19"/>
  <c r="AG470" i="19"/>
  <c r="AH470" i="19"/>
  <c r="AI470" i="19"/>
  <c r="AJ470" i="19"/>
  <c r="AK470" i="19"/>
  <c r="A471" i="19"/>
  <c r="B471" i="19"/>
  <c r="D471" i="19"/>
  <c r="E471" i="19"/>
  <c r="F471" i="19"/>
  <c r="G471" i="19"/>
  <c r="H471" i="19"/>
  <c r="I471" i="19"/>
  <c r="J471" i="19"/>
  <c r="K471" i="19"/>
  <c r="L471" i="19"/>
  <c r="M471" i="19"/>
  <c r="N471" i="19"/>
  <c r="O471" i="19"/>
  <c r="P471" i="19"/>
  <c r="Q471" i="19"/>
  <c r="R471" i="19"/>
  <c r="S471" i="19"/>
  <c r="T471" i="19"/>
  <c r="U471" i="19"/>
  <c r="V471" i="19"/>
  <c r="W471" i="19"/>
  <c r="X471" i="19"/>
  <c r="Y471" i="19"/>
  <c r="Z471" i="19"/>
  <c r="AA471" i="19"/>
  <c r="AB471" i="19"/>
  <c r="AC471" i="19"/>
  <c r="AD471" i="19"/>
  <c r="AE471" i="19"/>
  <c r="AF471" i="19"/>
  <c r="AG471" i="19"/>
  <c r="AH471" i="19"/>
  <c r="AI471" i="19"/>
  <c r="AJ471" i="19"/>
  <c r="AK471" i="19"/>
  <c r="A472" i="19"/>
  <c r="B472" i="19"/>
  <c r="D472" i="19"/>
  <c r="E472" i="19"/>
  <c r="F472" i="19"/>
  <c r="G472" i="19"/>
  <c r="H472" i="19"/>
  <c r="I472" i="19"/>
  <c r="J472" i="19"/>
  <c r="K472" i="19"/>
  <c r="L472" i="19"/>
  <c r="M472" i="19"/>
  <c r="N472" i="19"/>
  <c r="O472" i="19"/>
  <c r="P472" i="19"/>
  <c r="Q472" i="19"/>
  <c r="R472" i="19"/>
  <c r="S472" i="19"/>
  <c r="T472" i="19"/>
  <c r="U472" i="19"/>
  <c r="V472" i="19"/>
  <c r="W472" i="19"/>
  <c r="X472" i="19"/>
  <c r="Y472" i="19"/>
  <c r="Z472" i="19"/>
  <c r="AA472" i="19"/>
  <c r="AB472" i="19"/>
  <c r="AC472" i="19"/>
  <c r="AD472" i="19"/>
  <c r="AE472" i="19"/>
  <c r="AF472" i="19"/>
  <c r="AG472" i="19"/>
  <c r="AH472" i="19"/>
  <c r="AI472" i="19"/>
  <c r="AJ472" i="19"/>
  <c r="AK472" i="19"/>
  <c r="A473" i="19"/>
  <c r="B473" i="19"/>
  <c r="D473" i="19"/>
  <c r="E473" i="19"/>
  <c r="F473" i="19"/>
  <c r="G473" i="19"/>
  <c r="H473" i="19"/>
  <c r="I473" i="19"/>
  <c r="J473" i="19"/>
  <c r="K473" i="19"/>
  <c r="L473" i="19"/>
  <c r="M473" i="19"/>
  <c r="N473" i="19"/>
  <c r="O473" i="19"/>
  <c r="P473" i="19"/>
  <c r="Q473" i="19"/>
  <c r="R473" i="19"/>
  <c r="S473" i="19"/>
  <c r="T473" i="19"/>
  <c r="U473" i="19"/>
  <c r="V473" i="19"/>
  <c r="W473" i="19"/>
  <c r="X473" i="19"/>
  <c r="Y473" i="19"/>
  <c r="Z473" i="19"/>
  <c r="AA473" i="19"/>
  <c r="AB473" i="19"/>
  <c r="AC473" i="19"/>
  <c r="AD473" i="19"/>
  <c r="AE473" i="19"/>
  <c r="AF473" i="19"/>
  <c r="AG473" i="19"/>
  <c r="AH473" i="19"/>
  <c r="AI473" i="19"/>
  <c r="AJ473" i="19"/>
  <c r="AK473" i="19"/>
  <c r="A474" i="19"/>
  <c r="B474" i="19"/>
  <c r="D474" i="19"/>
  <c r="E474" i="19"/>
  <c r="F474" i="19"/>
  <c r="G474" i="19"/>
  <c r="H474" i="19"/>
  <c r="I474" i="19"/>
  <c r="J474" i="19"/>
  <c r="K474" i="19"/>
  <c r="L474" i="19"/>
  <c r="M474" i="19"/>
  <c r="N474" i="19"/>
  <c r="O474" i="19"/>
  <c r="P474" i="19"/>
  <c r="Q474" i="19"/>
  <c r="R474" i="19"/>
  <c r="S474" i="19"/>
  <c r="T474" i="19"/>
  <c r="U474" i="19"/>
  <c r="V474" i="19"/>
  <c r="W474" i="19"/>
  <c r="X474" i="19"/>
  <c r="Y474" i="19"/>
  <c r="Z474" i="19"/>
  <c r="AA474" i="19"/>
  <c r="AB474" i="19"/>
  <c r="AC474" i="19"/>
  <c r="AD474" i="19"/>
  <c r="AE474" i="19"/>
  <c r="AF474" i="19"/>
  <c r="AG474" i="19"/>
  <c r="AH474" i="19"/>
  <c r="AI474" i="19"/>
  <c r="AJ474" i="19"/>
  <c r="AK474" i="19"/>
  <c r="A475" i="19"/>
  <c r="B475" i="19"/>
  <c r="D475" i="19"/>
  <c r="E475" i="19"/>
  <c r="F475" i="19"/>
  <c r="G475" i="19"/>
  <c r="H475" i="19"/>
  <c r="I475" i="19"/>
  <c r="J475" i="19"/>
  <c r="K475" i="19"/>
  <c r="L475" i="19"/>
  <c r="M475" i="19"/>
  <c r="N475" i="19"/>
  <c r="O475" i="19"/>
  <c r="P475" i="19"/>
  <c r="Q475" i="19"/>
  <c r="R475" i="19"/>
  <c r="S475" i="19"/>
  <c r="T475" i="19"/>
  <c r="U475" i="19"/>
  <c r="V475" i="19"/>
  <c r="W475" i="19"/>
  <c r="X475" i="19"/>
  <c r="Y475" i="19"/>
  <c r="Z475" i="19"/>
  <c r="AA475" i="19"/>
  <c r="AB475" i="19"/>
  <c r="AC475" i="19"/>
  <c r="AD475" i="19"/>
  <c r="AE475" i="19"/>
  <c r="AF475" i="19"/>
  <c r="AG475" i="19"/>
  <c r="AH475" i="19"/>
  <c r="AI475" i="19"/>
  <c r="AJ475" i="19"/>
  <c r="AK475" i="19"/>
  <c r="A476" i="19"/>
  <c r="B476" i="19"/>
  <c r="D476" i="19"/>
  <c r="E476" i="19"/>
  <c r="F476" i="19"/>
  <c r="G476" i="19"/>
  <c r="H476" i="19"/>
  <c r="I476" i="19"/>
  <c r="J476" i="19"/>
  <c r="K476" i="19"/>
  <c r="L476" i="19"/>
  <c r="M476" i="19"/>
  <c r="N476" i="19"/>
  <c r="O476" i="19"/>
  <c r="P476" i="19"/>
  <c r="Q476" i="19"/>
  <c r="R476" i="19"/>
  <c r="S476" i="19"/>
  <c r="T476" i="19"/>
  <c r="U476" i="19"/>
  <c r="V476" i="19"/>
  <c r="W476" i="19"/>
  <c r="X476" i="19"/>
  <c r="Y476" i="19"/>
  <c r="Z476" i="19"/>
  <c r="AA476" i="19"/>
  <c r="AB476" i="19"/>
  <c r="AC476" i="19"/>
  <c r="AD476" i="19"/>
  <c r="AE476" i="19"/>
  <c r="AF476" i="19"/>
  <c r="AG476" i="19"/>
  <c r="AH476" i="19"/>
  <c r="AI476" i="19"/>
  <c r="AJ476" i="19"/>
  <c r="AK476" i="19"/>
  <c r="A477" i="19"/>
  <c r="B477" i="19"/>
  <c r="D477" i="19"/>
  <c r="E477" i="19"/>
  <c r="F477" i="19"/>
  <c r="G477" i="19"/>
  <c r="H477" i="19"/>
  <c r="I477" i="19"/>
  <c r="J477" i="19"/>
  <c r="K477" i="19"/>
  <c r="L477" i="19"/>
  <c r="M477" i="19"/>
  <c r="N477" i="19"/>
  <c r="O477" i="19"/>
  <c r="P477" i="19"/>
  <c r="Q477" i="19"/>
  <c r="R477" i="19"/>
  <c r="S477" i="19"/>
  <c r="T477" i="19"/>
  <c r="U477" i="19"/>
  <c r="V477" i="19"/>
  <c r="W477" i="19"/>
  <c r="X477" i="19"/>
  <c r="Y477" i="19"/>
  <c r="Z477" i="19"/>
  <c r="AA477" i="19"/>
  <c r="AB477" i="19"/>
  <c r="AC477" i="19"/>
  <c r="AD477" i="19"/>
  <c r="AE477" i="19"/>
  <c r="AF477" i="19"/>
  <c r="AG477" i="19"/>
  <c r="AH477" i="19"/>
  <c r="AI477" i="19"/>
  <c r="AJ477" i="19"/>
  <c r="AK477" i="19"/>
  <c r="A478" i="19"/>
  <c r="B478" i="19"/>
  <c r="D478" i="19"/>
  <c r="E478" i="19"/>
  <c r="F478" i="19"/>
  <c r="G478" i="19"/>
  <c r="H478" i="19"/>
  <c r="I478" i="19"/>
  <c r="J478" i="19"/>
  <c r="K478" i="19"/>
  <c r="L478" i="19"/>
  <c r="M478" i="19"/>
  <c r="N478" i="19"/>
  <c r="O478" i="19"/>
  <c r="P478" i="19"/>
  <c r="Q478" i="19"/>
  <c r="R478" i="19"/>
  <c r="S478" i="19"/>
  <c r="T478" i="19"/>
  <c r="U478" i="19"/>
  <c r="V478" i="19"/>
  <c r="W478" i="19"/>
  <c r="X478" i="19"/>
  <c r="Y478" i="19"/>
  <c r="Z478" i="19"/>
  <c r="AA478" i="19"/>
  <c r="AB478" i="19"/>
  <c r="AC478" i="19"/>
  <c r="AD478" i="19"/>
  <c r="AE478" i="19"/>
  <c r="AF478" i="19"/>
  <c r="AG478" i="19"/>
  <c r="AH478" i="19"/>
  <c r="AI478" i="19"/>
  <c r="AJ478" i="19"/>
  <c r="AK478" i="19"/>
  <c r="A479" i="19"/>
  <c r="B479" i="19"/>
  <c r="D479" i="19"/>
  <c r="E479" i="19"/>
  <c r="F479" i="19"/>
  <c r="G479" i="19"/>
  <c r="H479" i="19"/>
  <c r="I479" i="19"/>
  <c r="J479" i="19"/>
  <c r="K479" i="19"/>
  <c r="L479" i="19"/>
  <c r="M479" i="19"/>
  <c r="N479" i="19"/>
  <c r="O479" i="19"/>
  <c r="P479" i="19"/>
  <c r="Q479" i="19"/>
  <c r="R479" i="19"/>
  <c r="S479" i="19"/>
  <c r="T479" i="19"/>
  <c r="U479" i="19"/>
  <c r="V479" i="19"/>
  <c r="W479" i="19"/>
  <c r="X479" i="19"/>
  <c r="Y479" i="19"/>
  <c r="Z479" i="19"/>
  <c r="AA479" i="19"/>
  <c r="AB479" i="19"/>
  <c r="AC479" i="19"/>
  <c r="AD479" i="19"/>
  <c r="AE479" i="19"/>
  <c r="AF479" i="19"/>
  <c r="AG479" i="19"/>
  <c r="AH479" i="19"/>
  <c r="AI479" i="19"/>
  <c r="AJ479" i="19"/>
  <c r="AK479" i="19"/>
  <c r="A480" i="19"/>
  <c r="B480" i="19"/>
  <c r="D480" i="19"/>
  <c r="E480" i="19"/>
  <c r="F480" i="19"/>
  <c r="G480" i="19"/>
  <c r="H480" i="19"/>
  <c r="I480" i="19"/>
  <c r="J480" i="19"/>
  <c r="K480" i="19"/>
  <c r="L480" i="19"/>
  <c r="M480" i="19"/>
  <c r="N480" i="19"/>
  <c r="O480" i="19"/>
  <c r="P480" i="19"/>
  <c r="Q480" i="19"/>
  <c r="R480" i="19"/>
  <c r="S480" i="19"/>
  <c r="T480" i="19"/>
  <c r="U480" i="19"/>
  <c r="V480" i="19"/>
  <c r="W480" i="19"/>
  <c r="X480" i="19"/>
  <c r="Y480" i="19"/>
  <c r="Z480" i="19"/>
  <c r="AA480" i="19"/>
  <c r="AB480" i="19"/>
  <c r="AC480" i="19"/>
  <c r="AD480" i="19"/>
  <c r="AE480" i="19"/>
  <c r="AF480" i="19"/>
  <c r="AG480" i="19"/>
  <c r="AH480" i="19"/>
  <c r="AI480" i="19"/>
  <c r="AJ480" i="19"/>
  <c r="AK480" i="19"/>
  <c r="A481" i="19"/>
  <c r="B481" i="19"/>
  <c r="D481" i="19"/>
  <c r="E481" i="19"/>
  <c r="F481" i="19"/>
  <c r="G481" i="19"/>
  <c r="H481" i="19"/>
  <c r="I481" i="19"/>
  <c r="J481" i="19"/>
  <c r="K481" i="19"/>
  <c r="L481" i="19"/>
  <c r="M481" i="19"/>
  <c r="N481" i="19"/>
  <c r="O481" i="19"/>
  <c r="P481" i="19"/>
  <c r="Q481" i="19"/>
  <c r="R481" i="19"/>
  <c r="S481" i="19"/>
  <c r="T481" i="19"/>
  <c r="U481" i="19"/>
  <c r="V481" i="19"/>
  <c r="W481" i="19"/>
  <c r="X481" i="19"/>
  <c r="Y481" i="19"/>
  <c r="Z481" i="19"/>
  <c r="AA481" i="19"/>
  <c r="AB481" i="19"/>
  <c r="AC481" i="19"/>
  <c r="AD481" i="19"/>
  <c r="AE481" i="19"/>
  <c r="AF481" i="19"/>
  <c r="AG481" i="19"/>
  <c r="AH481" i="19"/>
  <c r="AI481" i="19"/>
  <c r="AJ481" i="19"/>
  <c r="AK481" i="19"/>
  <c r="A482" i="19"/>
  <c r="B482" i="19"/>
  <c r="D482" i="19"/>
  <c r="E482" i="19"/>
  <c r="F482" i="19"/>
  <c r="G482" i="19"/>
  <c r="H482" i="19"/>
  <c r="I482" i="19"/>
  <c r="J482" i="19"/>
  <c r="K482" i="19"/>
  <c r="L482" i="19"/>
  <c r="M482" i="19"/>
  <c r="N482" i="19"/>
  <c r="O482" i="19"/>
  <c r="P482" i="19"/>
  <c r="Q482" i="19"/>
  <c r="R482" i="19"/>
  <c r="S482" i="19"/>
  <c r="T482" i="19"/>
  <c r="U482" i="19"/>
  <c r="V482" i="19"/>
  <c r="W482" i="19"/>
  <c r="X482" i="19"/>
  <c r="Y482" i="19"/>
  <c r="Z482" i="19"/>
  <c r="AA482" i="19"/>
  <c r="AB482" i="19"/>
  <c r="AC482" i="19"/>
  <c r="AD482" i="19"/>
  <c r="AE482" i="19"/>
  <c r="AF482" i="19"/>
  <c r="AG482" i="19"/>
  <c r="AH482" i="19"/>
  <c r="AI482" i="19"/>
  <c r="AJ482" i="19"/>
  <c r="AK482" i="19"/>
  <c r="A483" i="19"/>
  <c r="B483" i="19"/>
  <c r="D483" i="19"/>
  <c r="E483" i="19"/>
  <c r="F483" i="19"/>
  <c r="G483" i="19"/>
  <c r="H483" i="19"/>
  <c r="I483" i="19"/>
  <c r="J483" i="19"/>
  <c r="K483" i="19"/>
  <c r="L483" i="19"/>
  <c r="M483" i="19"/>
  <c r="N483" i="19"/>
  <c r="O483" i="19"/>
  <c r="P483" i="19"/>
  <c r="Q483" i="19"/>
  <c r="R483" i="19"/>
  <c r="S483" i="19"/>
  <c r="T483" i="19"/>
  <c r="U483" i="19"/>
  <c r="V483" i="19"/>
  <c r="W483" i="19"/>
  <c r="X483" i="19"/>
  <c r="Y483" i="19"/>
  <c r="Z483" i="19"/>
  <c r="AA483" i="19"/>
  <c r="AB483" i="19"/>
  <c r="AC483" i="19"/>
  <c r="AD483" i="19"/>
  <c r="AE483" i="19"/>
  <c r="AF483" i="19"/>
  <c r="AG483" i="19"/>
  <c r="AH483" i="19"/>
  <c r="AI483" i="19"/>
  <c r="AJ483" i="19"/>
  <c r="AK483" i="19"/>
  <c r="A484" i="19"/>
  <c r="B484" i="19"/>
  <c r="D484" i="19"/>
  <c r="E484" i="19"/>
  <c r="F484" i="19"/>
  <c r="G484" i="19"/>
  <c r="H484" i="19"/>
  <c r="I484" i="19"/>
  <c r="J484" i="19"/>
  <c r="K484" i="19"/>
  <c r="L484" i="19"/>
  <c r="M484" i="19"/>
  <c r="N484" i="19"/>
  <c r="O484" i="19"/>
  <c r="P484" i="19"/>
  <c r="Q484" i="19"/>
  <c r="R484" i="19"/>
  <c r="S484" i="19"/>
  <c r="T484" i="19"/>
  <c r="U484" i="19"/>
  <c r="V484" i="19"/>
  <c r="W484" i="19"/>
  <c r="X484" i="19"/>
  <c r="Y484" i="19"/>
  <c r="Z484" i="19"/>
  <c r="AA484" i="19"/>
  <c r="AB484" i="19"/>
  <c r="AC484" i="19"/>
  <c r="AD484" i="19"/>
  <c r="AE484" i="19"/>
  <c r="AF484" i="19"/>
  <c r="AG484" i="19"/>
  <c r="AH484" i="19"/>
  <c r="AI484" i="19"/>
  <c r="AJ484" i="19"/>
  <c r="AK484" i="19"/>
  <c r="A485" i="19"/>
  <c r="B485" i="19"/>
  <c r="D485" i="19"/>
  <c r="E485" i="19"/>
  <c r="F485" i="19"/>
  <c r="G485" i="19"/>
  <c r="H485" i="19"/>
  <c r="I485" i="19"/>
  <c r="J485" i="19"/>
  <c r="K485" i="19"/>
  <c r="L485" i="19"/>
  <c r="M485" i="19"/>
  <c r="N485" i="19"/>
  <c r="O485" i="19"/>
  <c r="P485" i="19"/>
  <c r="Q485" i="19"/>
  <c r="R485" i="19"/>
  <c r="S485" i="19"/>
  <c r="T485" i="19"/>
  <c r="U485" i="19"/>
  <c r="V485" i="19"/>
  <c r="W485" i="19"/>
  <c r="X485" i="19"/>
  <c r="Y485" i="19"/>
  <c r="Z485" i="19"/>
  <c r="AA485" i="19"/>
  <c r="AB485" i="19"/>
  <c r="AC485" i="19"/>
  <c r="AD485" i="19"/>
  <c r="AE485" i="19"/>
  <c r="AF485" i="19"/>
  <c r="AG485" i="19"/>
  <c r="AH485" i="19"/>
  <c r="AI485" i="19"/>
  <c r="AJ485" i="19"/>
  <c r="AK485" i="19"/>
  <c r="A486" i="19"/>
  <c r="B486" i="19"/>
  <c r="D486" i="19"/>
  <c r="E486" i="19"/>
  <c r="F486" i="19"/>
  <c r="G486" i="19"/>
  <c r="H486" i="19"/>
  <c r="I486" i="19"/>
  <c r="J486" i="19"/>
  <c r="K486" i="19"/>
  <c r="L486" i="19"/>
  <c r="M486" i="19"/>
  <c r="N486" i="19"/>
  <c r="O486" i="19"/>
  <c r="P486" i="19"/>
  <c r="Q486" i="19"/>
  <c r="R486" i="19"/>
  <c r="S486" i="19"/>
  <c r="T486" i="19"/>
  <c r="U486" i="19"/>
  <c r="V486" i="19"/>
  <c r="W486" i="19"/>
  <c r="X486" i="19"/>
  <c r="Y486" i="19"/>
  <c r="Z486" i="19"/>
  <c r="AA486" i="19"/>
  <c r="AB486" i="19"/>
  <c r="AC486" i="19"/>
  <c r="AD486" i="19"/>
  <c r="AE486" i="19"/>
  <c r="AF486" i="19"/>
  <c r="AG486" i="19"/>
  <c r="AH486" i="19"/>
  <c r="AI486" i="19"/>
  <c r="AJ486" i="19"/>
  <c r="AK486" i="19"/>
  <c r="A487" i="19"/>
  <c r="B487" i="19"/>
  <c r="D487" i="19"/>
  <c r="E487" i="19"/>
  <c r="F487" i="19"/>
  <c r="G487" i="19"/>
  <c r="H487" i="19"/>
  <c r="I487" i="19"/>
  <c r="J487" i="19"/>
  <c r="K487" i="19"/>
  <c r="L487" i="19"/>
  <c r="M487" i="19"/>
  <c r="N487" i="19"/>
  <c r="O487" i="19"/>
  <c r="P487" i="19"/>
  <c r="Q487" i="19"/>
  <c r="R487" i="19"/>
  <c r="S487" i="19"/>
  <c r="T487" i="19"/>
  <c r="U487" i="19"/>
  <c r="V487" i="19"/>
  <c r="W487" i="19"/>
  <c r="X487" i="19"/>
  <c r="Y487" i="19"/>
  <c r="Z487" i="19"/>
  <c r="AA487" i="19"/>
  <c r="AB487" i="19"/>
  <c r="AC487" i="19"/>
  <c r="AD487" i="19"/>
  <c r="AE487" i="19"/>
  <c r="AF487" i="19"/>
  <c r="AG487" i="19"/>
  <c r="AH487" i="19"/>
  <c r="AI487" i="19"/>
  <c r="AJ487" i="19"/>
  <c r="AK487" i="19"/>
  <c r="A488" i="19"/>
  <c r="B488" i="19"/>
  <c r="D488" i="19"/>
  <c r="E488" i="19"/>
  <c r="F488" i="19"/>
  <c r="G488" i="19"/>
  <c r="H488" i="19"/>
  <c r="I488" i="19"/>
  <c r="J488" i="19"/>
  <c r="K488" i="19"/>
  <c r="L488" i="19"/>
  <c r="M488" i="19"/>
  <c r="N488" i="19"/>
  <c r="O488" i="19"/>
  <c r="P488" i="19"/>
  <c r="Q488" i="19"/>
  <c r="R488" i="19"/>
  <c r="S488" i="19"/>
  <c r="T488" i="19"/>
  <c r="U488" i="19"/>
  <c r="V488" i="19"/>
  <c r="W488" i="19"/>
  <c r="X488" i="19"/>
  <c r="Y488" i="19"/>
  <c r="Z488" i="19"/>
  <c r="AA488" i="19"/>
  <c r="AB488" i="19"/>
  <c r="AC488" i="19"/>
  <c r="AD488" i="19"/>
  <c r="AE488" i="19"/>
  <c r="AF488" i="19"/>
  <c r="AG488" i="19"/>
  <c r="AH488" i="19"/>
  <c r="AI488" i="19"/>
  <c r="AJ488" i="19"/>
  <c r="AK488" i="19"/>
  <c r="A489" i="19"/>
  <c r="B489" i="19"/>
  <c r="D489" i="19"/>
  <c r="E489" i="19"/>
  <c r="F489" i="19"/>
  <c r="G489" i="19"/>
  <c r="H489" i="19"/>
  <c r="I489" i="19"/>
  <c r="J489" i="19"/>
  <c r="K489" i="19"/>
  <c r="L489" i="19"/>
  <c r="M489" i="19"/>
  <c r="N489" i="19"/>
  <c r="O489" i="19"/>
  <c r="P489" i="19"/>
  <c r="Q489" i="19"/>
  <c r="R489" i="19"/>
  <c r="S489" i="19"/>
  <c r="T489" i="19"/>
  <c r="U489" i="19"/>
  <c r="V489" i="19"/>
  <c r="W489" i="19"/>
  <c r="X489" i="19"/>
  <c r="Y489" i="19"/>
  <c r="Z489" i="19"/>
  <c r="AA489" i="19"/>
  <c r="AB489" i="19"/>
  <c r="AC489" i="19"/>
  <c r="AD489" i="19"/>
  <c r="AE489" i="19"/>
  <c r="AF489" i="19"/>
  <c r="AG489" i="19"/>
  <c r="AH489" i="19"/>
  <c r="AI489" i="19"/>
  <c r="AJ489" i="19"/>
  <c r="AK489" i="19"/>
  <c r="A490" i="19"/>
  <c r="B490" i="19"/>
  <c r="D490" i="19"/>
  <c r="E490" i="19"/>
  <c r="F490" i="19"/>
  <c r="G490" i="19"/>
  <c r="H490" i="19"/>
  <c r="I490" i="19"/>
  <c r="J490" i="19"/>
  <c r="K490" i="19"/>
  <c r="L490" i="19"/>
  <c r="M490" i="19"/>
  <c r="N490" i="19"/>
  <c r="O490" i="19"/>
  <c r="P490" i="19"/>
  <c r="Q490" i="19"/>
  <c r="R490" i="19"/>
  <c r="S490" i="19"/>
  <c r="T490" i="19"/>
  <c r="U490" i="19"/>
  <c r="V490" i="19"/>
  <c r="W490" i="19"/>
  <c r="X490" i="19"/>
  <c r="Y490" i="19"/>
  <c r="Z490" i="19"/>
  <c r="AA490" i="19"/>
  <c r="AB490" i="19"/>
  <c r="AC490" i="19"/>
  <c r="AD490" i="19"/>
  <c r="AE490" i="19"/>
  <c r="AF490" i="19"/>
  <c r="AG490" i="19"/>
  <c r="AH490" i="19"/>
  <c r="AI490" i="19"/>
  <c r="AJ490" i="19"/>
  <c r="AK490" i="19"/>
  <c r="A491" i="19"/>
  <c r="B491" i="19"/>
  <c r="D491" i="19"/>
  <c r="E491" i="19"/>
  <c r="F491" i="19"/>
  <c r="G491" i="19"/>
  <c r="H491" i="19"/>
  <c r="I491" i="19"/>
  <c r="J491" i="19"/>
  <c r="K491" i="19"/>
  <c r="L491" i="19"/>
  <c r="M491" i="19"/>
  <c r="N491" i="19"/>
  <c r="O491" i="19"/>
  <c r="P491" i="19"/>
  <c r="Q491" i="19"/>
  <c r="R491" i="19"/>
  <c r="S491" i="19"/>
  <c r="T491" i="19"/>
  <c r="U491" i="19"/>
  <c r="V491" i="19"/>
  <c r="W491" i="19"/>
  <c r="X491" i="19"/>
  <c r="Y491" i="19"/>
  <c r="Z491" i="19"/>
  <c r="AA491" i="19"/>
  <c r="AB491" i="19"/>
  <c r="AC491" i="19"/>
  <c r="AD491" i="19"/>
  <c r="AE491" i="19"/>
  <c r="AF491" i="19"/>
  <c r="AG491" i="19"/>
  <c r="AH491" i="19"/>
  <c r="AI491" i="19"/>
  <c r="AJ491" i="19"/>
  <c r="AK491" i="19"/>
  <c r="A492" i="19"/>
  <c r="B492" i="19"/>
  <c r="D492" i="19"/>
  <c r="E492" i="19"/>
  <c r="F492" i="19"/>
  <c r="G492" i="19"/>
  <c r="H492" i="19"/>
  <c r="I492" i="19"/>
  <c r="J492" i="19"/>
  <c r="K492" i="19"/>
  <c r="L492" i="19"/>
  <c r="M492" i="19"/>
  <c r="N492" i="19"/>
  <c r="O492" i="19"/>
  <c r="P492" i="19"/>
  <c r="Q492" i="19"/>
  <c r="R492" i="19"/>
  <c r="S492" i="19"/>
  <c r="T492" i="19"/>
  <c r="U492" i="19"/>
  <c r="V492" i="19"/>
  <c r="W492" i="19"/>
  <c r="X492" i="19"/>
  <c r="Y492" i="19"/>
  <c r="Z492" i="19"/>
  <c r="AA492" i="19"/>
  <c r="AB492" i="19"/>
  <c r="AC492" i="19"/>
  <c r="AD492" i="19"/>
  <c r="AE492" i="19"/>
  <c r="AF492" i="19"/>
  <c r="AG492" i="19"/>
  <c r="AH492" i="19"/>
  <c r="AI492" i="19"/>
  <c r="AJ492" i="19"/>
  <c r="AK492" i="19"/>
  <c r="A493" i="19"/>
  <c r="B493" i="19"/>
  <c r="D493" i="19"/>
  <c r="E493" i="19"/>
  <c r="F493" i="19"/>
  <c r="G493" i="19"/>
  <c r="H493" i="19"/>
  <c r="I493" i="19"/>
  <c r="J493" i="19"/>
  <c r="K493" i="19"/>
  <c r="L493" i="19"/>
  <c r="M493" i="19"/>
  <c r="N493" i="19"/>
  <c r="O493" i="19"/>
  <c r="P493" i="19"/>
  <c r="Q493" i="19"/>
  <c r="R493" i="19"/>
  <c r="S493" i="19"/>
  <c r="T493" i="19"/>
  <c r="U493" i="19"/>
  <c r="V493" i="19"/>
  <c r="W493" i="19"/>
  <c r="X493" i="19"/>
  <c r="Y493" i="19"/>
  <c r="Z493" i="19"/>
  <c r="AA493" i="19"/>
  <c r="AB493" i="19"/>
  <c r="AC493" i="19"/>
  <c r="AD493" i="19"/>
  <c r="AE493" i="19"/>
  <c r="AF493" i="19"/>
  <c r="AG493" i="19"/>
  <c r="AH493" i="19"/>
  <c r="AI493" i="19"/>
  <c r="AJ493" i="19"/>
  <c r="AK493" i="19"/>
  <c r="A494" i="19"/>
  <c r="B494" i="19"/>
  <c r="D494" i="19"/>
  <c r="E494" i="19"/>
  <c r="F494" i="19"/>
  <c r="G494" i="19"/>
  <c r="H494" i="19"/>
  <c r="I494" i="19"/>
  <c r="J494" i="19"/>
  <c r="K494" i="19"/>
  <c r="L494" i="19"/>
  <c r="M494" i="19"/>
  <c r="N494" i="19"/>
  <c r="O494" i="19"/>
  <c r="P494" i="19"/>
  <c r="Q494" i="19"/>
  <c r="R494" i="19"/>
  <c r="S494" i="19"/>
  <c r="T494" i="19"/>
  <c r="U494" i="19"/>
  <c r="V494" i="19"/>
  <c r="W494" i="19"/>
  <c r="X494" i="19"/>
  <c r="Y494" i="19"/>
  <c r="Z494" i="19"/>
  <c r="AA494" i="19"/>
  <c r="AB494" i="19"/>
  <c r="AC494" i="19"/>
  <c r="AD494" i="19"/>
  <c r="AE494" i="19"/>
  <c r="AF494" i="19"/>
  <c r="AG494" i="19"/>
  <c r="AH494" i="19"/>
  <c r="AI494" i="19"/>
  <c r="AJ494" i="19"/>
  <c r="AK494" i="19"/>
  <c r="A495" i="19"/>
  <c r="B495" i="19"/>
  <c r="D495" i="19"/>
  <c r="E495" i="19"/>
  <c r="F495" i="19"/>
  <c r="G495" i="19"/>
  <c r="H495" i="19"/>
  <c r="I495" i="19"/>
  <c r="J495" i="19"/>
  <c r="K495" i="19"/>
  <c r="L495" i="19"/>
  <c r="M495" i="19"/>
  <c r="N495" i="19"/>
  <c r="O495" i="19"/>
  <c r="P495" i="19"/>
  <c r="Q495" i="19"/>
  <c r="R495" i="19"/>
  <c r="S495" i="19"/>
  <c r="T495" i="19"/>
  <c r="U495" i="19"/>
  <c r="V495" i="19"/>
  <c r="W495" i="19"/>
  <c r="X495" i="19"/>
  <c r="Y495" i="19"/>
  <c r="Z495" i="19"/>
  <c r="AA495" i="19"/>
  <c r="AB495" i="19"/>
  <c r="AC495" i="19"/>
  <c r="AD495" i="19"/>
  <c r="AE495" i="19"/>
  <c r="AF495" i="19"/>
  <c r="AG495" i="19"/>
  <c r="AH495" i="19"/>
  <c r="AI495" i="19"/>
  <c r="AJ495" i="19"/>
  <c r="AK495" i="19"/>
  <c r="A496" i="19"/>
  <c r="B496" i="19"/>
  <c r="D496" i="19"/>
  <c r="E496" i="19"/>
  <c r="F496" i="19"/>
  <c r="G496" i="19"/>
  <c r="H496" i="19"/>
  <c r="I496" i="19"/>
  <c r="J496" i="19"/>
  <c r="K496" i="19"/>
  <c r="L496" i="19"/>
  <c r="M496" i="19"/>
  <c r="N496" i="19"/>
  <c r="O496" i="19"/>
  <c r="P496" i="19"/>
  <c r="Q496" i="19"/>
  <c r="R496" i="19"/>
  <c r="S496" i="19"/>
  <c r="T496" i="19"/>
  <c r="U496" i="19"/>
  <c r="V496" i="19"/>
  <c r="W496" i="19"/>
  <c r="X496" i="19"/>
  <c r="Y496" i="19"/>
  <c r="Z496" i="19"/>
  <c r="AA496" i="19"/>
  <c r="AB496" i="19"/>
  <c r="AC496" i="19"/>
  <c r="AD496" i="19"/>
  <c r="AE496" i="19"/>
  <c r="AF496" i="19"/>
  <c r="AG496" i="19"/>
  <c r="AH496" i="19"/>
  <c r="AI496" i="19"/>
  <c r="AJ496" i="19"/>
  <c r="AK496" i="19"/>
  <c r="A497" i="19"/>
  <c r="B497" i="19"/>
  <c r="D497" i="19"/>
  <c r="E497" i="19"/>
  <c r="F497" i="19"/>
  <c r="G497" i="19"/>
  <c r="H497" i="19"/>
  <c r="I497" i="19"/>
  <c r="J497" i="19"/>
  <c r="K497" i="19"/>
  <c r="L497" i="19"/>
  <c r="M497" i="19"/>
  <c r="N497" i="19"/>
  <c r="O497" i="19"/>
  <c r="P497" i="19"/>
  <c r="Q497" i="19"/>
  <c r="R497" i="19"/>
  <c r="S497" i="19"/>
  <c r="T497" i="19"/>
  <c r="U497" i="19"/>
  <c r="V497" i="19"/>
  <c r="W497" i="19"/>
  <c r="X497" i="19"/>
  <c r="Y497" i="19"/>
  <c r="Z497" i="19"/>
  <c r="AA497" i="19"/>
  <c r="AB497" i="19"/>
  <c r="AC497" i="19"/>
  <c r="AD497" i="19"/>
  <c r="AE497" i="19"/>
  <c r="AF497" i="19"/>
  <c r="AG497" i="19"/>
  <c r="AH497" i="19"/>
  <c r="AI497" i="19"/>
  <c r="AJ497" i="19"/>
  <c r="AK497" i="19"/>
  <c r="A498" i="19"/>
  <c r="B498" i="19"/>
  <c r="D498" i="19"/>
  <c r="E498" i="19"/>
  <c r="F498" i="19"/>
  <c r="G498" i="19"/>
  <c r="H498" i="19"/>
  <c r="I498" i="19"/>
  <c r="J498" i="19"/>
  <c r="K498" i="19"/>
  <c r="L498" i="19"/>
  <c r="M498" i="19"/>
  <c r="N498" i="19"/>
  <c r="O498" i="19"/>
  <c r="P498" i="19"/>
  <c r="Q498" i="19"/>
  <c r="R498" i="19"/>
  <c r="S498" i="19"/>
  <c r="T498" i="19"/>
  <c r="U498" i="19"/>
  <c r="V498" i="19"/>
  <c r="W498" i="19"/>
  <c r="X498" i="19"/>
  <c r="Y498" i="19"/>
  <c r="Z498" i="19"/>
  <c r="AA498" i="19"/>
  <c r="AB498" i="19"/>
  <c r="AC498" i="19"/>
  <c r="AD498" i="19"/>
  <c r="AE498" i="19"/>
  <c r="AF498" i="19"/>
  <c r="AG498" i="19"/>
  <c r="AH498" i="19"/>
  <c r="AI498" i="19"/>
  <c r="AJ498" i="19"/>
  <c r="AK498" i="19"/>
  <c r="A499" i="19"/>
  <c r="B499" i="19"/>
  <c r="D499" i="19"/>
  <c r="E499" i="19"/>
  <c r="F499" i="19"/>
  <c r="G499" i="19"/>
  <c r="H499" i="19"/>
  <c r="I499" i="19"/>
  <c r="J499" i="19"/>
  <c r="K499" i="19"/>
  <c r="L499" i="19"/>
  <c r="M499" i="19"/>
  <c r="N499" i="19"/>
  <c r="O499" i="19"/>
  <c r="P499" i="19"/>
  <c r="Q499" i="19"/>
  <c r="R499" i="19"/>
  <c r="S499" i="19"/>
  <c r="T499" i="19"/>
  <c r="U499" i="19"/>
  <c r="V499" i="19"/>
  <c r="W499" i="19"/>
  <c r="X499" i="19"/>
  <c r="Y499" i="19"/>
  <c r="Z499" i="19"/>
  <c r="AA499" i="19"/>
  <c r="AB499" i="19"/>
  <c r="AC499" i="19"/>
  <c r="AD499" i="19"/>
  <c r="AE499" i="19"/>
  <c r="AF499" i="19"/>
  <c r="AG499" i="19"/>
  <c r="AH499" i="19"/>
  <c r="AI499" i="19"/>
  <c r="AJ499" i="19"/>
  <c r="AK499" i="19"/>
  <c r="A500" i="19"/>
  <c r="B500" i="19"/>
  <c r="D500" i="19"/>
  <c r="E500" i="19"/>
  <c r="F500" i="19"/>
  <c r="G500" i="19"/>
  <c r="H500" i="19"/>
  <c r="I500" i="19"/>
  <c r="J500" i="19"/>
  <c r="K500" i="19"/>
  <c r="L500" i="19"/>
  <c r="M500" i="19"/>
  <c r="N500" i="19"/>
  <c r="O500" i="19"/>
  <c r="P500" i="19"/>
  <c r="Q500" i="19"/>
  <c r="R500" i="19"/>
  <c r="S500" i="19"/>
  <c r="T500" i="19"/>
  <c r="U500" i="19"/>
  <c r="V500" i="19"/>
  <c r="W500" i="19"/>
  <c r="X500" i="19"/>
  <c r="Y500" i="19"/>
  <c r="Z500" i="19"/>
  <c r="AA500" i="19"/>
  <c r="AB500" i="19"/>
  <c r="AC500" i="19"/>
  <c r="AD500" i="19"/>
  <c r="AE500" i="19"/>
  <c r="AF500" i="19"/>
  <c r="AG500" i="19"/>
  <c r="AH500" i="19"/>
  <c r="AI500" i="19"/>
  <c r="AJ500" i="19"/>
  <c r="AK500" i="19"/>
  <c r="A501" i="19"/>
  <c r="B501" i="19"/>
  <c r="D501" i="19"/>
  <c r="E501" i="19"/>
  <c r="F501" i="19"/>
  <c r="G501" i="19"/>
  <c r="H501" i="19"/>
  <c r="I501" i="19"/>
  <c r="J501" i="19"/>
  <c r="K501" i="19"/>
  <c r="L501" i="19"/>
  <c r="M501" i="19"/>
  <c r="N501" i="19"/>
  <c r="O501" i="19"/>
  <c r="P501" i="19"/>
  <c r="Q501" i="19"/>
  <c r="R501" i="19"/>
  <c r="S501" i="19"/>
  <c r="T501" i="19"/>
  <c r="U501" i="19"/>
  <c r="V501" i="19"/>
  <c r="W501" i="19"/>
  <c r="X501" i="19"/>
  <c r="Y501" i="19"/>
  <c r="Z501" i="19"/>
  <c r="AA501" i="19"/>
  <c r="AB501" i="19"/>
  <c r="AC501" i="19"/>
  <c r="AD501" i="19"/>
  <c r="AE501" i="19"/>
  <c r="AF501" i="19"/>
  <c r="AG501" i="19"/>
  <c r="AH501" i="19"/>
  <c r="AI501" i="19"/>
  <c r="AJ501" i="19"/>
  <c r="AK501" i="19"/>
  <c r="A502" i="19"/>
  <c r="B502" i="19"/>
  <c r="D502" i="19"/>
  <c r="E502" i="19"/>
  <c r="F502" i="19"/>
  <c r="G502" i="19"/>
  <c r="H502" i="19"/>
  <c r="I502" i="19"/>
  <c r="J502" i="19"/>
  <c r="K502" i="19"/>
  <c r="L502" i="19"/>
  <c r="M502" i="19"/>
  <c r="N502" i="19"/>
  <c r="O502" i="19"/>
  <c r="P502" i="19"/>
  <c r="Q502" i="19"/>
  <c r="R502" i="19"/>
  <c r="S502" i="19"/>
  <c r="T502" i="19"/>
  <c r="U502" i="19"/>
  <c r="V502" i="19"/>
  <c r="W502" i="19"/>
  <c r="X502" i="19"/>
  <c r="Y502" i="19"/>
  <c r="Z502" i="19"/>
  <c r="AA502" i="19"/>
  <c r="AB502" i="19"/>
  <c r="AC502" i="19"/>
  <c r="AD502" i="19"/>
  <c r="AE502" i="19"/>
  <c r="AF502" i="19"/>
  <c r="AG502" i="19"/>
  <c r="AH502" i="19"/>
  <c r="AI502" i="19"/>
  <c r="AJ502" i="19"/>
  <c r="AK502" i="19"/>
  <c r="A503" i="19"/>
  <c r="B503" i="19"/>
  <c r="D503" i="19"/>
  <c r="E503" i="19"/>
  <c r="F503" i="19"/>
  <c r="G503" i="19"/>
  <c r="H503" i="19"/>
  <c r="I503" i="19"/>
  <c r="J503" i="19"/>
  <c r="K503" i="19"/>
  <c r="L503" i="19"/>
  <c r="M503" i="19"/>
  <c r="N503" i="19"/>
  <c r="O503" i="19"/>
  <c r="P503" i="19"/>
  <c r="Q503" i="19"/>
  <c r="R503" i="19"/>
  <c r="S503" i="19"/>
  <c r="T503" i="19"/>
  <c r="U503" i="19"/>
  <c r="V503" i="19"/>
  <c r="W503" i="19"/>
  <c r="X503" i="19"/>
  <c r="Y503" i="19"/>
  <c r="Z503" i="19"/>
  <c r="AA503" i="19"/>
  <c r="AB503" i="19"/>
  <c r="AC503" i="19"/>
  <c r="AD503" i="19"/>
  <c r="AE503" i="19"/>
  <c r="AF503" i="19"/>
  <c r="AG503" i="19"/>
  <c r="AH503" i="19"/>
  <c r="AI503" i="19"/>
  <c r="AJ503" i="19"/>
  <c r="AK503" i="19"/>
  <c r="A504" i="19"/>
  <c r="B504" i="19"/>
  <c r="D504" i="19"/>
  <c r="E504" i="19"/>
  <c r="F504" i="19"/>
  <c r="G504" i="19"/>
  <c r="H504" i="19"/>
  <c r="I504" i="19"/>
  <c r="J504" i="19"/>
  <c r="K504" i="19"/>
  <c r="L504" i="19"/>
  <c r="M504" i="19"/>
  <c r="N504" i="19"/>
  <c r="O504" i="19"/>
  <c r="P504" i="19"/>
  <c r="Q504" i="19"/>
  <c r="R504" i="19"/>
  <c r="S504" i="19"/>
  <c r="T504" i="19"/>
  <c r="U504" i="19"/>
  <c r="V504" i="19"/>
  <c r="W504" i="19"/>
  <c r="X504" i="19"/>
  <c r="Y504" i="19"/>
  <c r="Z504" i="19"/>
  <c r="AA504" i="19"/>
  <c r="AB504" i="19"/>
  <c r="AC504" i="19"/>
  <c r="AD504" i="19"/>
  <c r="AE504" i="19"/>
  <c r="AF504" i="19"/>
  <c r="AG504" i="19"/>
  <c r="AH504" i="19"/>
  <c r="AI504" i="19"/>
  <c r="AJ504" i="19"/>
  <c r="AK504" i="19"/>
  <c r="AF3" i="19"/>
  <c r="AG3" i="19"/>
  <c r="AH3" i="19"/>
  <c r="AH2" i="18"/>
  <c r="AI3" i="19" s="1"/>
  <c r="AI2" i="18"/>
  <c r="AJ3" i="19" s="1"/>
  <c r="AJ2" i="18"/>
  <c r="AK3" i="19" s="1"/>
  <c r="AD2" i="18"/>
  <c r="AE3" i="19" s="1"/>
  <c r="AC2" i="18"/>
  <c r="AD3" i="19" s="1"/>
  <c r="AB2" i="18"/>
  <c r="AC3" i="19" s="1"/>
  <c r="AA2" i="18"/>
  <c r="AB3" i="19" s="1"/>
  <c r="Z2" i="18"/>
  <c r="AA3" i="19" s="1"/>
  <c r="Y2" i="18"/>
  <c r="Z3" i="19" s="1"/>
  <c r="X2" i="18"/>
  <c r="Y3" i="19" s="1"/>
  <c r="W2" i="18"/>
  <c r="X3" i="19" s="1"/>
  <c r="V2" i="18"/>
  <c r="W3" i="19" s="1"/>
  <c r="U2" i="18"/>
  <c r="V3" i="19" s="1"/>
  <c r="T2" i="18"/>
  <c r="U3" i="19"/>
  <c r="S2" i="18"/>
  <c r="T3" i="19" s="1"/>
  <c r="R2" i="18"/>
  <c r="S3" i="19" s="1"/>
  <c r="Q2" i="18"/>
  <c r="R3" i="19" s="1"/>
  <c r="P2" i="18"/>
  <c r="Q3" i="19" s="1"/>
  <c r="O2" i="18"/>
  <c r="P3" i="19" s="1"/>
  <c r="N2" i="18"/>
  <c r="O3" i="19" s="1"/>
  <c r="M2" i="18"/>
  <c r="N3" i="19" s="1"/>
  <c r="L2" i="18"/>
  <c r="M3" i="19" s="1"/>
  <c r="K2" i="18"/>
  <c r="L3" i="19"/>
  <c r="J2" i="18"/>
  <c r="K3" i="19" s="1"/>
  <c r="I2" i="18"/>
  <c r="J3" i="19" s="1"/>
  <c r="H2" i="18"/>
  <c r="I3" i="19" s="1"/>
  <c r="G2" i="18"/>
  <c r="H3" i="19" s="1"/>
  <c r="F2" i="18"/>
  <c r="G3" i="19" s="1"/>
  <c r="E2" i="18"/>
  <c r="F3" i="19" s="1"/>
  <c r="D2" i="18"/>
  <c r="E3" i="19" s="1"/>
  <c r="C2" i="18"/>
  <c r="D3" i="19" s="1"/>
  <c r="B2" i="18"/>
  <c r="B3" i="19" s="1"/>
  <c r="A2" i="18"/>
  <c r="A3" i="19"/>
</calcChain>
</file>

<file path=xl/comments1.xml><?xml version="1.0" encoding="utf-8"?>
<comments xmlns="http://schemas.openxmlformats.org/spreadsheetml/2006/main">
  <authors>
    <author>mh</author>
  </authors>
  <commentList>
    <comment ref="A1" authorId="0">
      <text>
        <r>
          <rPr>
            <b/>
            <sz val="8"/>
            <color indexed="10"/>
            <rFont val="Tahoma"/>
            <family val="2"/>
          </rPr>
          <t>Default is English
Extract in French:  Highlight whole line/edit find ENGLISH / replace FRANÇAIS
Save as:  ANLOD.XLS in  M:\DOC\PUBLIC\STATISTICS\EMAILED_STATS</t>
        </r>
      </text>
    </comment>
  </commentList>
</comments>
</file>

<file path=xl/sharedStrings.xml><?xml version="1.0" encoding="utf-8"?>
<sst xmlns="http://schemas.openxmlformats.org/spreadsheetml/2006/main" count="269" uniqueCount="225">
  <si>
    <t>REGIONS</t>
  </si>
  <si>
    <t>TOTAL TERMINAL PASSENGERS</t>
  </si>
  <si>
    <t>TOTAL MAIL</t>
  </si>
  <si>
    <t>DOMESTIC</t>
  </si>
  <si>
    <t>EUROPE</t>
  </si>
  <si>
    <t>NORTH AMERICA</t>
  </si>
  <si>
    <t>LATIN AMERICA/CARIBBEAN</t>
  </si>
  <si>
    <t>MIDDLE EAST</t>
  </si>
  <si>
    <t>ASIA/PACIFIC</t>
  </si>
  <si>
    <t>AFRICA</t>
  </si>
  <si>
    <t>Origin and Destination defined as:</t>
  </si>
  <si>
    <t>(Please refer to Definition of Terms and  tick box where applicable)</t>
  </si>
  <si>
    <t>Point of Embarkation/Disembarkation (Passengers)</t>
  </si>
  <si>
    <t>Point of Loading/Unloading (Freight)</t>
  </si>
  <si>
    <t>First Origin and Last Destination of Flight</t>
  </si>
  <si>
    <t>Last Origin and First Destination of Flight</t>
  </si>
  <si>
    <t>Definition of Terms next page please ...</t>
  </si>
  <si>
    <t>Reporting Procedures:</t>
  </si>
  <si>
    <t>1  Data is for calendar year</t>
  </si>
  <si>
    <t>Definition of Terms:</t>
  </si>
  <si>
    <t>Origin and Destination</t>
  </si>
  <si>
    <t>Passengers</t>
  </si>
  <si>
    <t>The passengers' embarkation points and disembarkation points as they appear on the flight coupon as far as it concerns</t>
  </si>
  <si>
    <t>the same flight number.  If data is not available on a flight coupon basis, please indicate the basis upon which the</t>
  </si>
  <si>
    <t>regions of origin and destination are determined (e.g. in the case of departures last destination of flight or first</t>
  </si>
  <si>
    <t>destination of flight) by ticking the appropriate box in the passenger table.</t>
  </si>
  <si>
    <t>Example of Origin and Destination</t>
  </si>
  <si>
    <t>Passengers holding a ticket including the following three coupons:</t>
  </si>
  <si>
    <t>Naples - Rome</t>
  </si>
  <si>
    <t>Route AZ 119</t>
  </si>
  <si>
    <t>Rome - Paris</t>
  </si>
  <si>
    <t>Route AZ 320</t>
  </si>
  <si>
    <t>Paris - New York</t>
  </si>
  <si>
    <t>Route AZ 011</t>
  </si>
  <si>
    <t>In the case of Rome airport, this passenger's origin is Naples and his destination is Paris, he will be classified:</t>
  </si>
  <si>
    <t xml:space="preserve"> - on arrival under "Domestic"</t>
  </si>
  <si>
    <t xml:space="preserve"> - on departure, under "Europe"</t>
  </si>
  <si>
    <t>In the case of Paris airport, this passenger's origin is Rome and his destination is New York, he will be classified:</t>
  </si>
  <si>
    <t xml:space="preserve"> - on arrival under "Europe"</t>
  </si>
  <si>
    <t xml:space="preserve"> - on departure under "North America"</t>
  </si>
  <si>
    <t>Freight</t>
  </si>
  <si>
    <t>The preferred basis is the point at which the freight is loaded onto a flight arriving at the subject airport and the point at which</t>
  </si>
  <si>
    <t>the freight is unloaded from a flight departing from the subject airport.  If data is not available on this basis, please indicate</t>
  </si>
  <si>
    <t>the basis used (e.g. in the case of departures the last destination of the flight or alternatively the first destination of the flight) by</t>
  </si>
  <si>
    <t>ticking the appropriate box in the Freight table.</t>
  </si>
  <si>
    <t>Air Transport Movements</t>
  </si>
  <si>
    <t>Please indicate the basis used (e.g. in the case of departures the last destination of the flight or alternatively the first destination of</t>
  </si>
  <si>
    <t>the flight) by ticking the appropriate box in the Air Transport Movements table.</t>
  </si>
  <si>
    <t>Regions</t>
  </si>
  <si>
    <t>For world regions, see ACI (1996) geographical definitions of countries in Annex A.</t>
  </si>
  <si>
    <t>E.U.</t>
  </si>
  <si>
    <t>Total Terminal Passengers</t>
  </si>
  <si>
    <t>Enplaned + deplaned passengers, excluding direct transit.</t>
  </si>
  <si>
    <t>Total Freight</t>
  </si>
  <si>
    <t>Loaded + unloaded freight in metric tonnes, excluding mail, transit and trucked freight.</t>
  </si>
  <si>
    <t>Commercial aircraft movements, including all cargo and mail aircraft but excluding air taxi operations.</t>
  </si>
  <si>
    <t>Total Mail</t>
  </si>
  <si>
    <t xml:space="preserve">Loaded + unloaded mail in metric tonnes; mail comprises closed bags handed over by the postal service.  </t>
  </si>
  <si>
    <t>FAX/Phone/E-mail:</t>
  </si>
  <si>
    <t>TOTAL FREIGHT                    (in tonnes)</t>
  </si>
  <si>
    <t>Ventilation annuelle du trafic aéroportuaire</t>
  </si>
  <si>
    <t>par région d'origine et de destination</t>
  </si>
  <si>
    <t>TOTAL PASSAGERS AEROGARE</t>
  </si>
  <si>
    <t>TOTAL FRET                    (en tonnes)</t>
  </si>
  <si>
    <t>TOTAL POSTE</t>
  </si>
  <si>
    <t>INTERIEUR</t>
  </si>
  <si>
    <t>AMERIQUE DU NORD</t>
  </si>
  <si>
    <t>AMERIQUE LATINE/CARAIBES</t>
  </si>
  <si>
    <t>MOYEN-ORIENT</t>
  </si>
  <si>
    <t>ASIE/PACIFIQUE</t>
  </si>
  <si>
    <t>AFRIQUE</t>
  </si>
  <si>
    <t>Lieu d'embarquement/débarquement (passagers)</t>
  </si>
  <si>
    <t>Lieu de chargement/déchargement (fret)</t>
  </si>
  <si>
    <t>Dernière provenance et prochaine destination du vol</t>
  </si>
  <si>
    <t>Origine et destination :</t>
  </si>
  <si>
    <t>Voir définitions des termes page suivante ...</t>
  </si>
  <si>
    <t>TOTAL MOUVEMENTS COMMERCIAUX</t>
  </si>
  <si>
    <t>2  Please fill-in the box for the contact person and how he/she may be reached</t>
  </si>
  <si>
    <t>N.B.</t>
  </si>
  <si>
    <t>1  Les données se rapportent à une année civile</t>
  </si>
  <si>
    <t>2  Veuillez remplir la case de la personne à contacter (nom, téléphone, télécopie, e-mail)</t>
  </si>
  <si>
    <t>Origine et destination</t>
  </si>
  <si>
    <t>Passagers</t>
  </si>
  <si>
    <t>Lieux d'embarquement et de débarquement des passagers ainsi qu'ils apparaissent sur le coupon du vol, pour</t>
  </si>
  <si>
    <t>autant qu'ils concernent le même numéro de vol.  Si les données ne sont pas fournies sur la base du coupon de</t>
  </si>
  <si>
    <t>destination finale du vol ou la première destination du vol), en cochant la case appropriée dans la colonne passagers.</t>
  </si>
  <si>
    <t>Passager détenteur d'un ticket comportant les trois coupons suivants :</t>
  </si>
  <si>
    <t xml:space="preserve"> - à l'arrivée dans "Intérieur"</t>
  </si>
  <si>
    <t xml:space="preserve"> - au départ dans "Europe"</t>
  </si>
  <si>
    <t xml:space="preserve"> - à l'arrivée dans "Europe"</t>
  </si>
  <si>
    <t>Fret</t>
  </si>
  <si>
    <t>Télécopie/Téléphone/E-mail :</t>
  </si>
  <si>
    <t xml:space="preserve">Dans le cas de l'aéroport de Rome, l'origine de ce passager étant Naples et sa destination Paris, il sera classé </t>
  </si>
  <si>
    <t>de la manière suivante :</t>
  </si>
  <si>
    <t>première destination du vol), en cochant la case appropriée dans la colonne fret.</t>
  </si>
  <si>
    <t>Mouvements commerciaux</t>
  </si>
  <si>
    <t>Veuillez indiquer la base utilisée (dans le cas d'un départ, la destination finale du vol ou la première destination du vol) en</t>
  </si>
  <si>
    <t>Régions</t>
  </si>
  <si>
    <t>Pour les régions du monde, veuillez vous reporter aux définitions géographiques des pays de l'ACI (1996) dans l'annexe A.</t>
  </si>
  <si>
    <t>Total fret</t>
  </si>
  <si>
    <t>Total des mouvements commerciaux</t>
  </si>
  <si>
    <t>Total poste</t>
  </si>
  <si>
    <t>Total Commercial (Air Transport) Movements</t>
  </si>
  <si>
    <t xml:space="preserve">of which E.U.         </t>
  </si>
  <si>
    <t>DONT L' U.E.</t>
  </si>
  <si>
    <t>Origine initiale et destination finale du vol</t>
  </si>
  <si>
    <t>Formulaire rempli par :</t>
  </si>
  <si>
    <t>Définitions des termes</t>
  </si>
  <si>
    <t>vol, veuillez indiquer sur quelle base l'origine et la destination sont déterminées (dans le cas d'un départ, la</t>
  </si>
  <si>
    <t>Exemple d'origine et de destination</t>
  </si>
  <si>
    <t>Dans le cas de l'aéroport de Paris, l'origine du passager étant Rome et sa destination New York, il sera ainsi classé :</t>
  </si>
  <si>
    <t xml:space="preserve"> - au départ dans "Amérique du Nord"</t>
  </si>
  <si>
    <t>La meilleure base est le lieu où le fret est chargé sur un vol arrivant à l'aéroport en question et le lieu où le fret est</t>
  </si>
  <si>
    <t>déchargé d'un vol partant de l'aéroport en question.  Si les données ne sont pas disponibles sur cette base, veuillez indiquer</t>
  </si>
  <si>
    <t>sur quelle base l'origine et la destination sont déterminées (dans le cas d'un départ, la destination finale du vol ou la</t>
  </si>
  <si>
    <t>cochant la case appropriée dans la colonne mouvements commerciaux.</t>
  </si>
  <si>
    <t>U.E.</t>
  </si>
  <si>
    <t>Total passagers aérogare</t>
  </si>
  <si>
    <t>Passagers embarqués + débarqués, transit direct non compris.</t>
  </si>
  <si>
    <t>Mouvements d'avions commerciaux, comprenant tout le fret et la poste mais excluant les mouvements de taxis aériens.</t>
  </si>
  <si>
    <t>(Veuillez vous référer aux définitions des termes et cocher la case appropriée)</t>
  </si>
  <si>
    <t>Poste chargée + déchargée en tonnes métriques ; la poste comprend les sacs fermés délivrés par les services postaux.</t>
  </si>
  <si>
    <t>Fret chargé + déchargé en tonnes métriques (poste, fret en transit et camionné non compris).</t>
  </si>
  <si>
    <t>Annual Airport Traffic by Region of Origin and Destination</t>
  </si>
  <si>
    <t>TOTAL AIR TRANSPORT MOVEMENTS</t>
  </si>
  <si>
    <t>TOTAL*</t>
  </si>
  <si>
    <t xml:space="preserve">AEROPORT/VILLE :   </t>
  </si>
  <si>
    <t xml:space="preserve">CODE IATA 3-LTR : </t>
  </si>
  <si>
    <t xml:space="preserve">3-LTR IATA CODE:   </t>
  </si>
  <si>
    <t xml:space="preserve">AIRPORT/CITY:  </t>
  </si>
  <si>
    <t xml:space="preserve">Prepared by:  </t>
  </si>
  <si>
    <t>CODE</t>
  </si>
  <si>
    <t>PER</t>
  </si>
  <si>
    <t>PAXCDOM</t>
  </si>
  <si>
    <t>PAXCEUR</t>
  </si>
  <si>
    <t>PAXCUE</t>
  </si>
  <si>
    <t>PAXCNAM</t>
  </si>
  <si>
    <t>PAXCLAC</t>
  </si>
  <si>
    <t>PAXCMEA</t>
  </si>
  <si>
    <t>PAXCASP</t>
  </si>
  <si>
    <t>PAXCAFR</t>
  </si>
  <si>
    <t>PAXCTOT</t>
  </si>
  <si>
    <t>TFRTDOM</t>
  </si>
  <si>
    <t>TFRTEUR</t>
  </si>
  <si>
    <t>TFRTUE</t>
  </si>
  <si>
    <t>TFRTNAM</t>
  </si>
  <si>
    <t>TFRTLAC</t>
  </si>
  <si>
    <t>TFRTMEA</t>
  </si>
  <si>
    <t>TFRTASP</t>
  </si>
  <si>
    <t>TFRTAFR</t>
  </si>
  <si>
    <t>TFRTTOT</t>
  </si>
  <si>
    <t>ATMCDOM</t>
  </si>
  <si>
    <t>ATMCEUR</t>
  </si>
  <si>
    <t>ATMCUE</t>
  </si>
  <si>
    <t>ATMCNAM</t>
  </si>
  <si>
    <t>ATMCLAC</t>
  </si>
  <si>
    <t>ATMCMEA</t>
  </si>
  <si>
    <t>ATMCASP</t>
  </si>
  <si>
    <t>ATMCAFR</t>
  </si>
  <si>
    <t>ATMCTOT</t>
  </si>
  <si>
    <t>MAIL</t>
  </si>
  <si>
    <t>Slovénie, Suède et République tchéque.</t>
  </si>
  <si>
    <t>PO&amp;DDEF</t>
  </si>
  <si>
    <t>FO&amp;DDEF</t>
  </si>
  <si>
    <t>MO&amp;DDEF</t>
  </si>
  <si>
    <t>INTLPAX</t>
  </si>
  <si>
    <t>INTLFRT</t>
  </si>
  <si>
    <t>INTLATM</t>
  </si>
  <si>
    <t>YEAR</t>
  </si>
  <si>
    <t>EUR</t>
  </si>
  <si>
    <t>IATA</t>
  </si>
  <si>
    <t>MONTH</t>
  </si>
  <si>
    <t>C72</t>
  </si>
  <si>
    <t>C73</t>
  </si>
  <si>
    <t>C74</t>
  </si>
  <si>
    <t>C75</t>
  </si>
  <si>
    <t>C76</t>
  </si>
  <si>
    <t>C77</t>
  </si>
  <si>
    <t>C78</t>
  </si>
  <si>
    <t>C79</t>
  </si>
  <si>
    <t>C71</t>
  </si>
  <si>
    <t>C82</t>
  </si>
  <si>
    <t>C83</t>
  </si>
  <si>
    <t>C84</t>
  </si>
  <si>
    <t>C85</t>
  </si>
  <si>
    <t>C86</t>
  </si>
  <si>
    <t>C87</t>
  </si>
  <si>
    <t>C88</t>
  </si>
  <si>
    <t>C89</t>
  </si>
  <si>
    <t>C81</t>
  </si>
  <si>
    <t>C92</t>
  </si>
  <si>
    <t>C93</t>
  </si>
  <si>
    <t>C94</t>
  </si>
  <si>
    <t>C95</t>
  </si>
  <si>
    <t>C96</t>
  </si>
  <si>
    <t>C97</t>
  </si>
  <si>
    <t>C98</t>
  </si>
  <si>
    <t>C99</t>
  </si>
  <si>
    <t>C91</t>
  </si>
  <si>
    <t>C101</t>
  </si>
  <si>
    <t>C80</t>
  </si>
  <si>
    <t>C90</t>
  </si>
  <si>
    <t>C100</t>
  </si>
  <si>
    <t>END</t>
  </si>
  <si>
    <t xml:space="preserve">The European Union includes the following countries:  Austria, Belgium, Bulgaria, Cyprus, Czech Republic, Denmark, Estonia, Finland, </t>
  </si>
  <si>
    <t xml:space="preserve">France, Germany,  Greece,  Hungary, Ireland, Italy, Latvia,  Lithuania,  Luxembourg,  Malta,  Netherlands, Poland, Portugal, Romania, Slovakia,  </t>
  </si>
  <si>
    <t>Slovenia, Spain, Sweden and the United Kingdom.</t>
  </si>
  <si>
    <t xml:space="preserve">L'Union Européene comprend les pays suivants :  Allemagne, Autriche, Belgique,  Bulgarie, Chypre, Danemark, Espagne,  Estonie,  Finlande, </t>
  </si>
  <si>
    <t xml:space="preserve">France, Grèce, Hongrie, Irlande, Italie, Lettonie, Lituanie, Luxembourg, Malte, Pays-Bas, Pologne, Portugal, Roumanie, Royaume-Uni, Slovaquie, </t>
  </si>
  <si>
    <t>TERMINAL PASSENGERS</t>
  </si>
  <si>
    <t>FREIGHT</t>
  </si>
  <si>
    <t>AIR TRANSPORT MOVEMENTS</t>
  </si>
  <si>
    <t xml:space="preserve">    by post:  PO Box 302, 800 Rue du Square Victoria, Montreal, Quebec H4Z 1G8, Canada</t>
  </si>
  <si>
    <t xml:space="preserve">    by fax:  +1 514 373 1201</t>
  </si>
  <si>
    <r>
      <t xml:space="preserve">    by e-mail:  </t>
    </r>
    <r>
      <rPr>
        <b/>
        <sz val="9"/>
        <color indexed="18"/>
        <rFont val="Arial"/>
        <family val="2"/>
      </rPr>
      <t xml:space="preserve">stats@aci.aero </t>
    </r>
  </si>
  <si>
    <t>PASSAGERS AEROGARE</t>
  </si>
  <si>
    <t>FRET</t>
  </si>
  <si>
    <t>MOUVEMENTS COMMERCIAUX</t>
  </si>
  <si>
    <t xml:space="preserve">   Case postale PO Box 302, 800 Rue du Square Victoria, Montreal, Quebec H4Z 1G8, Canada</t>
  </si>
  <si>
    <t xml:space="preserve">   Télécopie :  +1 514 373 1201</t>
  </si>
  <si>
    <r>
      <t xml:space="preserve">   E-mail :  </t>
    </r>
    <r>
      <rPr>
        <b/>
        <sz val="10"/>
        <color indexed="18"/>
        <rFont val="Arial"/>
        <family val="2"/>
      </rPr>
      <t>stats@aci.aero</t>
    </r>
  </si>
  <si>
    <t>3  Please return to ACI World Headquarters, attention Patrick Lucas</t>
  </si>
  <si>
    <t>3  A retourner au Siège mondial de l'ACI, à l'attention de Patrick Lucas</t>
  </si>
  <si>
    <t>YEAR:   2012</t>
  </si>
  <si>
    <t>ANNEE :  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</si>
</sst>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0"/>
  </numFmts>
  <fonts count="20" x14ac:knownFonts="1">
    <font>
      <sz val="9"/>
      <name val="Arial"/>
    </font>
    <font>
      <sz val="9"/>
      <name val="Arial"/>
      <family val="2"/>
    </font>
    <font>
      <sz val="8"/>
      <name val="Arial"/>
      <family val="2"/>
    </font>
    <font>
      <b/>
      <sz val="18"/>
      <color indexed="18"/>
      <name val="Arial"/>
      <family val="2"/>
    </font>
    <font>
      <sz val="9"/>
      <color indexed="18"/>
      <name val="Arial"/>
      <family val="2"/>
    </font>
    <font>
      <b/>
      <sz val="10"/>
      <color indexed="18"/>
      <name val="Arial"/>
      <family val="2"/>
    </font>
    <font>
      <b/>
      <sz val="11"/>
      <color indexed="18"/>
      <name val="Arial Narrow"/>
      <family val="2"/>
    </font>
    <font>
      <sz val="11"/>
      <color indexed="18"/>
      <name val="Arial"/>
      <family val="2"/>
    </font>
    <font>
      <sz val="10"/>
      <color indexed="18"/>
      <name val="Arial"/>
      <family val="2"/>
    </font>
    <font>
      <b/>
      <sz val="11"/>
      <color indexed="18"/>
      <name val="Arial"/>
      <family val="2"/>
    </font>
    <font>
      <b/>
      <sz val="9"/>
      <color indexed="18"/>
      <name val="Arial"/>
      <family val="2"/>
    </font>
    <font>
      <i/>
      <sz val="10"/>
      <color indexed="18"/>
      <name val="Arial"/>
      <family val="2"/>
    </font>
    <font>
      <sz val="11"/>
      <color indexed="18"/>
      <name val="Arial Narrow"/>
      <family val="2"/>
    </font>
    <font>
      <i/>
      <sz val="9"/>
      <color indexed="18"/>
      <name val="Arial"/>
      <family val="2"/>
    </font>
    <font>
      <b/>
      <i/>
      <sz val="9"/>
      <color indexed="18"/>
      <name val="Arial"/>
      <family val="2"/>
    </font>
    <font>
      <b/>
      <sz val="20"/>
      <color indexed="18"/>
      <name val="Arial"/>
      <family val="2"/>
    </font>
    <font>
      <sz val="9"/>
      <color indexed="18"/>
      <name val="Arial"/>
      <family val="2"/>
    </font>
    <font>
      <b/>
      <sz val="8"/>
      <color indexed="10"/>
      <name val="Tahoma"/>
      <family val="2"/>
    </font>
    <font>
      <sz val="9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lightGray">
        <bgColor indexed="9"/>
      </patternFill>
    </fill>
    <fill>
      <patternFill patternType="solid">
        <fgColor indexed="65"/>
        <bgColor indexed="64"/>
      </patternFill>
    </fill>
    <fill>
      <patternFill patternType="solid">
        <fgColor rgb="FFFFFFCC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4" fillId="0" borderId="0" xfId="0" applyFont="1"/>
    <xf numFmtId="0" fontId="5" fillId="0" borderId="1" xfId="0" applyFont="1" applyBorder="1" applyAlignment="1">
      <alignment vertical="center"/>
    </xf>
    <xf numFmtId="0" fontId="5" fillId="0" borderId="2" xfId="0" quotePrefix="1" applyFont="1" applyBorder="1" applyAlignment="1">
      <alignment horizontal="right" vertical="center"/>
    </xf>
    <xf numFmtId="0" fontId="5" fillId="0" borderId="3" xfId="0" quotePrefix="1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6" fillId="0" borderId="4" xfId="0" applyFont="1" applyBorder="1" applyAlignment="1">
      <alignment horizontal="center" vertical="center" wrapText="1"/>
    </xf>
    <xf numFmtId="0" fontId="6" fillId="0" borderId="4" xfId="0" quotePrefix="1" applyFont="1" applyBorder="1" applyAlignment="1">
      <alignment horizontal="center" vertical="center" wrapText="1"/>
    </xf>
    <xf numFmtId="0" fontId="6" fillId="0" borderId="5" xfId="0" quotePrefix="1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/>
    </xf>
    <xf numFmtId="164" fontId="4" fillId="2" borderId="8" xfId="0" applyNumberFormat="1" applyFont="1" applyFill="1" applyBorder="1"/>
    <xf numFmtId="0" fontId="7" fillId="0" borderId="9" xfId="0" applyFont="1" applyBorder="1" applyAlignment="1">
      <alignment vertical="center"/>
    </xf>
    <xf numFmtId="164" fontId="4" fillId="2" borderId="11" xfId="0" applyNumberFormat="1" applyFont="1" applyFill="1" applyBorder="1"/>
    <xf numFmtId="0" fontId="7" fillId="0" borderId="12" xfId="0" quotePrefix="1" applyFont="1" applyBorder="1" applyAlignment="1">
      <alignment horizontal="right" vertical="center"/>
    </xf>
    <xf numFmtId="0" fontId="7" fillId="0" borderId="13" xfId="0" applyFont="1" applyBorder="1" applyAlignment="1">
      <alignment vertical="center"/>
    </xf>
    <xf numFmtId="0" fontId="7" fillId="0" borderId="13" xfId="0" applyFont="1" applyBorder="1" applyAlignment="1">
      <alignment vertical="center" wrapText="1"/>
    </xf>
    <xf numFmtId="164" fontId="4" fillId="2" borderId="14" xfId="0" applyNumberFormat="1" applyFont="1" applyFill="1" applyBorder="1"/>
    <xf numFmtId="0" fontId="9" fillId="0" borderId="15" xfId="0" quotePrefix="1" applyFont="1" applyBorder="1" applyAlignment="1">
      <alignment horizontal="left" vertical="center"/>
    </xf>
    <xf numFmtId="0" fontId="10" fillId="0" borderId="0" xfId="0" applyFont="1" applyBorder="1" applyAlignment="1">
      <alignment vertical="center"/>
    </xf>
    <xf numFmtId="0" fontId="10" fillId="0" borderId="0" xfId="0" applyFont="1" applyBorder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2" fillId="0" borderId="0" xfId="0" applyFont="1" applyAlignment="1">
      <alignment vertical="center"/>
    </xf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vertical="center"/>
    </xf>
    <xf numFmtId="0" fontId="5" fillId="3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vertical="center"/>
    </xf>
    <xf numFmtId="0" fontId="5" fillId="3" borderId="0" xfId="0" applyFont="1" applyFill="1" applyBorder="1" applyAlignment="1">
      <alignment vertical="center"/>
    </xf>
    <xf numFmtId="0" fontId="10" fillId="3" borderId="0" xfId="0" applyFont="1" applyFill="1" applyBorder="1"/>
    <xf numFmtId="0" fontId="4" fillId="3" borderId="0" xfId="0" applyFont="1" applyFill="1" applyBorder="1"/>
    <xf numFmtId="0" fontId="5" fillId="3" borderId="0" xfId="0" quotePrefix="1" applyFont="1" applyFill="1" applyBorder="1" applyAlignment="1">
      <alignment horizontal="left" vertical="center"/>
    </xf>
    <xf numFmtId="0" fontId="8" fillId="3" borderId="0" xfId="0" quotePrefix="1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8" fillId="0" borderId="0" xfId="0" quotePrefix="1" applyFont="1" applyAlignment="1">
      <alignment horizontal="left"/>
    </xf>
    <xf numFmtId="0" fontId="5" fillId="0" borderId="0" xfId="0" applyFont="1" applyBorder="1" applyAlignment="1">
      <alignment horizontal="right"/>
    </xf>
    <xf numFmtId="0" fontId="10" fillId="0" borderId="0" xfId="0" applyFont="1"/>
    <xf numFmtId="0" fontId="4" fillId="0" borderId="0" xfId="0" quotePrefix="1" applyFont="1" applyBorder="1" applyAlignment="1">
      <alignment horizontal="left"/>
    </xf>
    <xf numFmtId="0" fontId="4" fillId="0" borderId="0" xfId="0" quotePrefix="1" applyFont="1" applyAlignment="1">
      <alignment horizontal="left"/>
    </xf>
    <xf numFmtId="0" fontId="13" fillId="0" borderId="0" xfId="0" applyFont="1"/>
    <xf numFmtId="0" fontId="4" fillId="0" borderId="18" xfId="0" applyFont="1" applyBorder="1"/>
    <xf numFmtId="0" fontId="4" fillId="0" borderId="19" xfId="0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0" xfId="0" applyFont="1" applyBorder="1"/>
    <xf numFmtId="0" fontId="4" fillId="0" borderId="22" xfId="0" applyFont="1" applyBorder="1"/>
    <xf numFmtId="0" fontId="4" fillId="0" borderId="23" xfId="0" applyFont="1" applyBorder="1"/>
    <xf numFmtId="0" fontId="4" fillId="0" borderId="24" xfId="0" applyFont="1" applyBorder="1"/>
    <xf numFmtId="0" fontId="4" fillId="0" borderId="25" xfId="0" applyFont="1" applyBorder="1"/>
    <xf numFmtId="0" fontId="14" fillId="0" borderId="0" xfId="0" applyFont="1"/>
    <xf numFmtId="0" fontId="10" fillId="0" borderId="0" xfId="0" quotePrefix="1" applyFont="1" applyAlignment="1">
      <alignment horizontal="left"/>
    </xf>
    <xf numFmtId="0" fontId="16" fillId="0" borderId="0" xfId="0" applyFont="1"/>
    <xf numFmtId="0" fontId="7" fillId="0" borderId="13" xfId="0" quotePrefix="1" applyFont="1" applyBorder="1" applyAlignment="1">
      <alignment horizontal="left" vertical="center"/>
    </xf>
    <xf numFmtId="0" fontId="5" fillId="0" borderId="0" xfId="0" quotePrefix="1" applyFont="1" applyAlignment="1">
      <alignment horizontal="left"/>
    </xf>
    <xf numFmtId="0" fontId="11" fillId="0" borderId="0" xfId="0" quotePrefix="1" applyFont="1" applyAlignment="1">
      <alignment horizontal="left"/>
    </xf>
    <xf numFmtId="0" fontId="12" fillId="0" borderId="0" xfId="0" quotePrefix="1" applyFont="1" applyAlignment="1">
      <alignment horizontal="left"/>
    </xf>
    <xf numFmtId="0" fontId="12" fillId="0" borderId="0" xfId="0" quotePrefix="1" applyFont="1" applyAlignment="1">
      <alignment horizontal="left" vertical="center"/>
    </xf>
    <xf numFmtId="0" fontId="12" fillId="0" borderId="0" xfId="0" applyFont="1" applyAlignment="1">
      <alignment vertical="center" wrapText="1"/>
    </xf>
    <xf numFmtId="0" fontId="10" fillId="0" borderId="0" xfId="0" quotePrefix="1" applyFont="1" applyBorder="1" applyAlignment="1">
      <alignment horizontal="right"/>
    </xf>
    <xf numFmtId="0" fontId="13" fillId="0" borderId="0" xfId="0" quotePrefix="1" applyFont="1" applyAlignment="1">
      <alignment horizontal="left"/>
    </xf>
    <xf numFmtId="0" fontId="4" fillId="0" borderId="21" xfId="0" quotePrefix="1" applyFont="1" applyBorder="1" applyAlignment="1">
      <alignment horizontal="left"/>
    </xf>
    <xf numFmtId="0" fontId="4" fillId="0" borderId="23" xfId="0" quotePrefix="1" applyFont="1" applyBorder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18" fillId="0" borderId="0" xfId="0" applyFont="1"/>
    <xf numFmtId="0" fontId="1" fillId="0" borderId="0" xfId="0" applyFont="1"/>
    <xf numFmtId="0" fontId="10" fillId="0" borderId="0" xfId="0" applyFont="1" applyAlignment="1">
      <alignment horizontal="center" vertical="center" wrapText="1"/>
    </xf>
    <xf numFmtId="164" fontId="8" fillId="0" borderId="7" xfId="0" applyNumberFormat="1" applyFont="1" applyBorder="1" applyProtection="1">
      <protection locked="0"/>
    </xf>
    <xf numFmtId="164" fontId="8" fillId="0" borderId="10" xfId="0" applyNumberFormat="1" applyFont="1" applyBorder="1" applyProtection="1">
      <protection locked="0"/>
    </xf>
    <xf numFmtId="164" fontId="8" fillId="0" borderId="10" xfId="0" quotePrefix="1" applyNumberFormat="1" applyFont="1" applyBorder="1" applyAlignment="1" applyProtection="1">
      <alignment horizontal="right"/>
      <protection locked="0"/>
    </xf>
    <xf numFmtId="164" fontId="8" fillId="0" borderId="10" xfId="0" applyNumberFormat="1" applyFont="1" applyBorder="1" applyAlignment="1" applyProtection="1">
      <alignment horizontal="right"/>
      <protection locked="0"/>
    </xf>
    <xf numFmtId="164" fontId="5" fillId="0" borderId="16" xfId="0" applyNumberFormat="1" applyFont="1" applyBorder="1" applyProtection="1">
      <protection locked="0"/>
    </xf>
    <xf numFmtId="164" fontId="8" fillId="0" borderId="17" xfId="0" quotePrefix="1" applyNumberFormat="1" applyFont="1" applyBorder="1" applyAlignment="1" applyProtection="1">
      <alignment horizontal="right"/>
      <protection locked="0"/>
    </xf>
    <xf numFmtId="0" fontId="8" fillId="4" borderId="2" xfId="0" applyFont="1" applyFill="1" applyBorder="1" applyAlignment="1" applyProtection="1">
      <alignment vertical="center"/>
      <protection locked="0"/>
    </xf>
    <xf numFmtId="0" fontId="4" fillId="0" borderId="0" xfId="0" applyFont="1" applyProtection="1">
      <protection locked="0"/>
    </xf>
    <xf numFmtId="164" fontId="5" fillId="0" borderId="17" xfId="0" applyNumberFormat="1" applyFont="1" applyBorder="1" applyProtection="1">
      <protection locked="0"/>
    </xf>
    <xf numFmtId="0" fontId="4" fillId="4" borderId="2" xfId="0" applyFont="1" applyFill="1" applyBorder="1" applyAlignment="1" applyProtection="1">
      <alignment vertical="center"/>
      <protection locked="0"/>
    </xf>
    <xf numFmtId="0" fontId="4" fillId="4" borderId="2" xfId="0" applyFont="1" applyFill="1" applyBorder="1" applyProtection="1">
      <protection locked="0"/>
    </xf>
    <xf numFmtId="0" fontId="4" fillId="4" borderId="3" xfId="0" applyFont="1" applyFill="1" applyBorder="1" applyProtection="1">
      <protection locked="0"/>
    </xf>
    <xf numFmtId="0" fontId="5" fillId="3" borderId="1" xfId="0" quotePrefix="1" applyFont="1" applyFill="1" applyBorder="1" applyAlignment="1" applyProtection="1">
      <alignment horizontal="left" vertical="center"/>
      <protection locked="0"/>
    </xf>
    <xf numFmtId="0" fontId="5" fillId="3" borderId="2" xfId="0" quotePrefix="1" applyFont="1" applyFill="1" applyBorder="1" applyAlignment="1" applyProtection="1">
      <alignment horizontal="left" vertical="center"/>
      <protection locked="0"/>
    </xf>
    <xf numFmtId="0" fontId="10" fillId="3" borderId="2" xfId="0" applyFont="1" applyFill="1" applyBorder="1" applyProtection="1">
      <protection locked="0"/>
    </xf>
    <xf numFmtId="0" fontId="5" fillId="0" borderId="1" xfId="0" quotePrefix="1" applyFont="1" applyBorder="1" applyAlignment="1" applyProtection="1">
      <alignment horizontal="left" vertical="center"/>
      <protection locked="0"/>
    </xf>
    <xf numFmtId="0" fontId="5" fillId="0" borderId="2" xfId="0" quotePrefix="1" applyFont="1" applyBorder="1" applyAlignment="1" applyProtection="1">
      <alignment horizontal="right" vertical="center"/>
      <protection locked="0"/>
    </xf>
    <xf numFmtId="0" fontId="5" fillId="0" borderId="3" xfId="0" quotePrefix="1" applyFont="1" applyBorder="1" applyAlignment="1" applyProtection="1">
      <alignment horizontal="left" vertical="center"/>
      <protection locked="0"/>
    </xf>
    <xf numFmtId="0" fontId="15" fillId="0" borderId="0" xfId="0" quotePrefix="1" applyFont="1" applyAlignment="1">
      <alignment horizontal="center" vertical="center"/>
    </xf>
    <xf numFmtId="0" fontId="0" fillId="0" borderId="0" xfId="0"/>
    <xf numFmtId="0" fontId="3" fillId="0" borderId="24" xfId="0" applyFont="1" applyBorder="1" applyAlignment="1">
      <alignment horizontal="center" vertical="top"/>
    </xf>
    <xf numFmtId="0" fontId="3" fillId="0" borderId="0" xfId="0" applyFont="1" applyAlignment="1">
      <alignment horizontal="right"/>
    </xf>
    <xf numFmtId="0" fontId="10" fillId="4" borderId="2" xfId="0" applyFont="1" applyFill="1" applyBorder="1" applyAlignment="1" applyProtection="1">
      <alignment horizontal="center"/>
      <protection locked="0"/>
    </xf>
    <xf numFmtId="0" fontId="10" fillId="4" borderId="3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28</xdr:row>
      <xdr:rowOff>9525</xdr:rowOff>
    </xdr:from>
    <xdr:to>
      <xdr:col>5</xdr:col>
      <xdr:colOff>209550</xdr:colOff>
      <xdr:row>30</xdr:row>
      <xdr:rowOff>57150</xdr:rowOff>
    </xdr:to>
    <xdr:sp macro="" textlink="">
      <xdr:nvSpPr>
        <xdr:cNvPr id="4106" name="Text Box 10"/>
        <xdr:cNvSpPr txBox="1">
          <a:spLocks noChangeArrowheads="1"/>
        </xdr:cNvSpPr>
      </xdr:nvSpPr>
      <xdr:spPr bwMode="auto">
        <a:xfrm>
          <a:off x="0" y="8877300"/>
          <a:ext cx="811530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CA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*</a:t>
          </a:r>
          <a:r>
            <a:rPr lang="en-CA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CA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Les </a:t>
          </a:r>
          <a:r>
            <a:rPr lang="en-CA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TOTAUX </a:t>
          </a:r>
          <a:r>
            <a:rPr lang="en-CA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doivent être identiques à ceux de la </a:t>
          </a:r>
          <a:r>
            <a:rPr lang="en-CA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8e lign</a:t>
          </a:r>
          <a:r>
            <a:rPr lang="en-CA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 (total passagers aérogare), de la </a:t>
          </a:r>
          <a:r>
            <a:rPr lang="en-CA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13e ligne</a:t>
          </a:r>
          <a:r>
            <a:rPr lang="en-CA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(total fret), de la </a:t>
          </a:r>
          <a:r>
            <a:rPr lang="en-CA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3e ligne</a:t>
          </a:r>
          <a:r>
            <a:rPr lang="en-CA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(total transport aérien) et de la </a:t>
          </a:r>
          <a:r>
            <a:rPr lang="en-CA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16e ligne</a:t>
          </a:r>
          <a:r>
            <a:rPr lang="en-CA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(total poste) de la colonne "total cette année" du formulaire de statistiques de trafic annuelles 2010</a:t>
          </a:r>
        </a:p>
        <a:p>
          <a:pPr algn="l" rtl="0">
            <a:defRPr sz="1000"/>
          </a:pPr>
          <a:endParaRPr lang="en-CA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CA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CA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.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123825</xdr:rowOff>
        </xdr:from>
        <xdr:to>
          <xdr:col>0</xdr:col>
          <xdr:colOff>1038225</xdr:colOff>
          <xdr:row>1</xdr:row>
          <xdr:rowOff>390525</xdr:rowOff>
        </xdr:to>
        <xdr:sp macro="" textlink="">
          <xdr:nvSpPr>
            <xdr:cNvPr id="4109" name="Object 13" hidden="1">
              <a:extLst>
                <a:ext uri="{63B3BB69-23CF-44E3-9099-C40C66FF867C}">
                  <a14:compatExt spid="_x0000_s410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561975</xdr:colOff>
          <xdr:row>19</xdr:row>
          <xdr:rowOff>114300</xdr:rowOff>
        </xdr:from>
        <xdr:to>
          <xdr:col>1</xdr:col>
          <xdr:colOff>923925</xdr:colOff>
          <xdr:row>20</xdr:row>
          <xdr:rowOff>142875</xdr:rowOff>
        </xdr:to>
        <xdr:sp macro="" textlink="">
          <xdr:nvSpPr>
            <xdr:cNvPr id="4164" name="Check Box 68" hidden="1">
              <a:extLst>
                <a:ext uri="{63B3BB69-23CF-44E3-9099-C40C66FF867C}">
                  <a14:compatExt spid="_x0000_s41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561975</xdr:colOff>
          <xdr:row>19</xdr:row>
          <xdr:rowOff>114300</xdr:rowOff>
        </xdr:from>
        <xdr:to>
          <xdr:col>2</xdr:col>
          <xdr:colOff>923925</xdr:colOff>
          <xdr:row>20</xdr:row>
          <xdr:rowOff>142875</xdr:rowOff>
        </xdr:to>
        <xdr:sp macro="" textlink="">
          <xdr:nvSpPr>
            <xdr:cNvPr id="4165" name="Check Box 69" hidden="1">
              <a:extLst>
                <a:ext uri="{63B3BB69-23CF-44E3-9099-C40C66FF867C}">
                  <a14:compatExt spid="_x0000_s416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561975</xdr:colOff>
          <xdr:row>22</xdr:row>
          <xdr:rowOff>114300</xdr:rowOff>
        </xdr:from>
        <xdr:to>
          <xdr:col>1</xdr:col>
          <xdr:colOff>923925</xdr:colOff>
          <xdr:row>22</xdr:row>
          <xdr:rowOff>304800</xdr:rowOff>
        </xdr:to>
        <xdr:sp macro="" textlink="">
          <xdr:nvSpPr>
            <xdr:cNvPr id="4166" name="Check Box 70" hidden="1">
              <a:extLst>
                <a:ext uri="{63B3BB69-23CF-44E3-9099-C40C66FF867C}">
                  <a14:compatExt spid="_x0000_s41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561975</xdr:colOff>
          <xdr:row>24</xdr:row>
          <xdr:rowOff>114300</xdr:rowOff>
        </xdr:from>
        <xdr:to>
          <xdr:col>1</xdr:col>
          <xdr:colOff>923925</xdr:colOff>
          <xdr:row>24</xdr:row>
          <xdr:rowOff>304800</xdr:rowOff>
        </xdr:to>
        <xdr:sp macro="" textlink="">
          <xdr:nvSpPr>
            <xdr:cNvPr id="4167" name="Check Box 71" hidden="1">
              <a:extLst>
                <a:ext uri="{63B3BB69-23CF-44E3-9099-C40C66FF867C}">
                  <a14:compatExt spid="_x0000_s416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561975</xdr:colOff>
          <xdr:row>22</xdr:row>
          <xdr:rowOff>114300</xdr:rowOff>
        </xdr:from>
        <xdr:to>
          <xdr:col>2</xdr:col>
          <xdr:colOff>923925</xdr:colOff>
          <xdr:row>22</xdr:row>
          <xdr:rowOff>304800</xdr:rowOff>
        </xdr:to>
        <xdr:sp macro="" textlink="">
          <xdr:nvSpPr>
            <xdr:cNvPr id="4168" name="Check Box 72" hidden="1">
              <a:extLst>
                <a:ext uri="{63B3BB69-23CF-44E3-9099-C40C66FF867C}">
                  <a14:compatExt spid="_x0000_s41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561975</xdr:colOff>
          <xdr:row>24</xdr:row>
          <xdr:rowOff>114300</xdr:rowOff>
        </xdr:from>
        <xdr:to>
          <xdr:col>2</xdr:col>
          <xdr:colOff>923925</xdr:colOff>
          <xdr:row>24</xdr:row>
          <xdr:rowOff>304800</xdr:rowOff>
        </xdr:to>
        <xdr:sp macro="" textlink="">
          <xdr:nvSpPr>
            <xdr:cNvPr id="4169" name="Check Box 73" hidden="1">
              <a:extLst>
                <a:ext uri="{63B3BB69-23CF-44E3-9099-C40C66FF867C}">
                  <a14:compatExt spid="_x0000_s416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561975</xdr:colOff>
          <xdr:row>22</xdr:row>
          <xdr:rowOff>114300</xdr:rowOff>
        </xdr:from>
        <xdr:to>
          <xdr:col>3</xdr:col>
          <xdr:colOff>923925</xdr:colOff>
          <xdr:row>22</xdr:row>
          <xdr:rowOff>304800</xdr:rowOff>
        </xdr:to>
        <xdr:sp macro="" textlink="">
          <xdr:nvSpPr>
            <xdr:cNvPr id="4170" name="Check Box 74" hidden="1">
              <a:extLst>
                <a:ext uri="{63B3BB69-23CF-44E3-9099-C40C66FF867C}">
                  <a14:compatExt spid="_x0000_s417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561975</xdr:colOff>
          <xdr:row>24</xdr:row>
          <xdr:rowOff>114300</xdr:rowOff>
        </xdr:from>
        <xdr:to>
          <xdr:col>3</xdr:col>
          <xdr:colOff>923925</xdr:colOff>
          <xdr:row>24</xdr:row>
          <xdr:rowOff>304800</xdr:rowOff>
        </xdr:to>
        <xdr:sp macro="" textlink="">
          <xdr:nvSpPr>
            <xdr:cNvPr id="4171" name="Check Box 75" hidden="1">
              <a:extLst>
                <a:ext uri="{63B3BB69-23CF-44E3-9099-C40C66FF867C}">
                  <a14:compatExt spid="_x0000_s417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1219200</xdr:colOff>
      <xdr:row>29</xdr:row>
      <xdr:rowOff>19050</xdr:rowOff>
    </xdr:from>
    <xdr:to>
      <xdr:col>0</xdr:col>
      <xdr:colOff>1295400</xdr:colOff>
      <xdr:row>30</xdr:row>
      <xdr:rowOff>47625</xdr:rowOff>
    </xdr:to>
    <xdr:sp macro="" textlink="">
      <xdr:nvSpPr>
        <xdr:cNvPr id="1102" name="Text Box 11"/>
        <xdr:cNvSpPr txBox="1">
          <a:spLocks noChangeArrowheads="1"/>
        </xdr:cNvSpPr>
      </xdr:nvSpPr>
      <xdr:spPr bwMode="auto">
        <a:xfrm>
          <a:off x="1219200" y="930592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28575</xdr:colOff>
      <xdr:row>28</xdr:row>
      <xdr:rowOff>95250</xdr:rowOff>
    </xdr:from>
    <xdr:to>
      <xdr:col>5</xdr:col>
      <xdr:colOff>266700</xdr:colOff>
      <xdr:row>30</xdr:row>
      <xdr:rowOff>142875</xdr:rowOff>
    </xdr:to>
    <xdr:sp macro="" textlink="">
      <xdr:nvSpPr>
        <xdr:cNvPr id="1036" name="Text Box 12"/>
        <xdr:cNvSpPr txBox="1">
          <a:spLocks noChangeArrowheads="1"/>
        </xdr:cNvSpPr>
      </xdr:nvSpPr>
      <xdr:spPr bwMode="auto">
        <a:xfrm>
          <a:off x="28575" y="8963025"/>
          <a:ext cx="81248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CA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*</a:t>
          </a:r>
          <a:r>
            <a:rPr lang="en-CA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CA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TOTALS</a:t>
          </a:r>
          <a:r>
            <a:rPr lang="en-CA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must be identical to those on </a:t>
          </a:r>
          <a:r>
            <a:rPr lang="en-CA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line 8</a:t>
          </a:r>
          <a:r>
            <a:rPr lang="en-CA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(Total Terminal Passengers),  </a:t>
          </a:r>
          <a:r>
            <a:rPr lang="en-CA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line 13</a:t>
          </a:r>
          <a:r>
            <a:rPr lang="en-CA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( Total Freight), </a:t>
          </a:r>
          <a:r>
            <a:rPr lang="en-CA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line 3</a:t>
          </a:r>
          <a:r>
            <a:rPr lang="en-CA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(Total Air Transport Movements) and </a:t>
          </a:r>
          <a:r>
            <a:rPr lang="en-CA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line 16</a:t>
          </a:r>
          <a:r>
            <a:rPr lang="en-CA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(Total Mail) of  the ACI Annual Traffic Statistics-2012</a:t>
          </a:r>
        </a:p>
        <a:p>
          <a:pPr algn="l" rtl="0">
            <a:defRPr sz="1000"/>
          </a:pPr>
          <a:endParaRPr lang="en-CA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CA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CA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CA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form in the  "Total This Year" column.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57150</xdr:colOff>
          <xdr:row>0</xdr:row>
          <xdr:rowOff>104775</xdr:rowOff>
        </xdr:from>
        <xdr:to>
          <xdr:col>0</xdr:col>
          <xdr:colOff>1095375</xdr:colOff>
          <xdr:row>1</xdr:row>
          <xdr:rowOff>381000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838200</xdr:colOff>
          <xdr:row>19</xdr:row>
          <xdr:rowOff>133350</xdr:rowOff>
        </xdr:from>
        <xdr:to>
          <xdr:col>1</xdr:col>
          <xdr:colOff>1200150</xdr:colOff>
          <xdr:row>21</xdr:row>
          <xdr:rowOff>0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647700</xdr:colOff>
          <xdr:row>19</xdr:row>
          <xdr:rowOff>114300</xdr:rowOff>
        </xdr:from>
        <xdr:to>
          <xdr:col>2</xdr:col>
          <xdr:colOff>962025</xdr:colOff>
          <xdr:row>20</xdr:row>
          <xdr:rowOff>152400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838200</xdr:colOff>
          <xdr:row>22</xdr:row>
          <xdr:rowOff>133350</xdr:rowOff>
        </xdr:from>
        <xdr:to>
          <xdr:col>1</xdr:col>
          <xdr:colOff>1200150</xdr:colOff>
          <xdr:row>23</xdr:row>
          <xdr:rowOff>0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647700</xdr:colOff>
          <xdr:row>22</xdr:row>
          <xdr:rowOff>114300</xdr:rowOff>
        </xdr:from>
        <xdr:to>
          <xdr:col>2</xdr:col>
          <xdr:colOff>962025</xdr:colOff>
          <xdr:row>22</xdr:row>
          <xdr:rowOff>314325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847725</xdr:colOff>
          <xdr:row>24</xdr:row>
          <xdr:rowOff>123825</xdr:rowOff>
        </xdr:from>
        <xdr:to>
          <xdr:col>1</xdr:col>
          <xdr:colOff>1162050</xdr:colOff>
          <xdr:row>25</xdr:row>
          <xdr:rowOff>0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647700</xdr:colOff>
          <xdr:row>24</xdr:row>
          <xdr:rowOff>114300</xdr:rowOff>
        </xdr:from>
        <xdr:to>
          <xdr:col>2</xdr:col>
          <xdr:colOff>962025</xdr:colOff>
          <xdr:row>24</xdr:row>
          <xdr:rowOff>314325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647700</xdr:colOff>
          <xdr:row>22</xdr:row>
          <xdr:rowOff>114300</xdr:rowOff>
        </xdr:from>
        <xdr:to>
          <xdr:col>3</xdr:col>
          <xdr:colOff>962025</xdr:colOff>
          <xdr:row>22</xdr:row>
          <xdr:rowOff>314325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647700</xdr:colOff>
          <xdr:row>24</xdr:row>
          <xdr:rowOff>114300</xdr:rowOff>
        </xdr:from>
        <xdr:to>
          <xdr:col>3</xdr:col>
          <xdr:colOff>962025</xdr:colOff>
          <xdr:row>24</xdr:row>
          <xdr:rowOff>314325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.xml"/><Relationship Id="rId13" Type="http://schemas.openxmlformats.org/officeDocument/2006/relationships/ctrlProp" Target="../ctrlProps/ctrlProp8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2.xml"/><Relationship Id="rId12" Type="http://schemas.openxmlformats.org/officeDocument/2006/relationships/ctrlProp" Target="../ctrlProps/ctrlProp7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1.xml"/><Relationship Id="rId11" Type="http://schemas.openxmlformats.org/officeDocument/2006/relationships/ctrlProp" Target="../ctrlProps/ctrlProp6.xml"/><Relationship Id="rId5" Type="http://schemas.openxmlformats.org/officeDocument/2006/relationships/image" Target="../media/image1.emf"/><Relationship Id="rId10" Type="http://schemas.openxmlformats.org/officeDocument/2006/relationships/ctrlProp" Target="../ctrlProps/ctrlProp5.xml"/><Relationship Id="rId4" Type="http://schemas.openxmlformats.org/officeDocument/2006/relationships/oleObject" Target="../embeddings/oleObject1.bin"/><Relationship Id="rId9" Type="http://schemas.openxmlformats.org/officeDocument/2006/relationships/ctrlProp" Target="../ctrlProps/ctrlProp4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1.xml"/><Relationship Id="rId13" Type="http://schemas.openxmlformats.org/officeDocument/2006/relationships/ctrlProp" Target="../ctrlProps/ctrlProp16.xml"/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10.xml"/><Relationship Id="rId12" Type="http://schemas.openxmlformats.org/officeDocument/2006/relationships/ctrlProp" Target="../ctrlProps/ctrlProp15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9.xml"/><Relationship Id="rId11" Type="http://schemas.openxmlformats.org/officeDocument/2006/relationships/ctrlProp" Target="../ctrlProps/ctrlProp14.xml"/><Relationship Id="rId5" Type="http://schemas.openxmlformats.org/officeDocument/2006/relationships/image" Target="../media/image1.emf"/><Relationship Id="rId10" Type="http://schemas.openxmlformats.org/officeDocument/2006/relationships/ctrlProp" Target="../ctrlProps/ctrlProp13.xml"/><Relationship Id="rId4" Type="http://schemas.openxmlformats.org/officeDocument/2006/relationships/oleObject" Target="../embeddings/oleObject2.bin"/><Relationship Id="rId9" Type="http://schemas.openxmlformats.org/officeDocument/2006/relationships/ctrlProp" Target="../ctrlProps/ctrlProp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J2"/>
  <sheetViews>
    <sheetView workbookViewId="0">
      <selection activeCell="B2" sqref="B2"/>
    </sheetView>
  </sheetViews>
  <sheetFormatPr defaultRowHeight="12" x14ac:dyDescent="0.2"/>
  <cols>
    <col min="1" max="1" width="6.28515625" customWidth="1"/>
    <col min="2" max="2" width="11.42578125" customWidth="1"/>
  </cols>
  <sheetData>
    <row r="1" spans="1:36" x14ac:dyDescent="0.2">
      <c r="A1" t="s">
        <v>131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  <c r="I1" t="s">
        <v>139</v>
      </c>
      <c r="J1" t="s">
        <v>140</v>
      </c>
      <c r="K1" t="s">
        <v>141</v>
      </c>
      <c r="L1" t="s">
        <v>142</v>
      </c>
      <c r="M1" t="s">
        <v>143</v>
      </c>
      <c r="N1" t="s">
        <v>144</v>
      </c>
      <c r="O1" t="s">
        <v>145</v>
      </c>
      <c r="P1" t="s">
        <v>146</v>
      </c>
      <c r="Q1" t="s">
        <v>147</v>
      </c>
      <c r="R1" t="s">
        <v>148</v>
      </c>
      <c r="S1" t="s">
        <v>149</v>
      </c>
      <c r="T1" t="s">
        <v>150</v>
      </c>
      <c r="U1" t="s">
        <v>151</v>
      </c>
      <c r="V1" t="s">
        <v>152</v>
      </c>
      <c r="W1" t="s">
        <v>153</v>
      </c>
      <c r="X1" t="s">
        <v>154</v>
      </c>
      <c r="Y1" t="s">
        <v>155</v>
      </c>
      <c r="Z1" t="s">
        <v>156</v>
      </c>
      <c r="AA1" t="s">
        <v>157</v>
      </c>
      <c r="AB1" t="s">
        <v>158</v>
      </c>
      <c r="AC1" t="s">
        <v>159</v>
      </c>
      <c r="AD1" t="s">
        <v>160</v>
      </c>
      <c r="AE1" t="s">
        <v>162</v>
      </c>
      <c r="AF1" t="s">
        <v>163</v>
      </c>
      <c r="AG1" s="64" t="s">
        <v>164</v>
      </c>
      <c r="AH1" t="s">
        <v>165</v>
      </c>
      <c r="AI1" t="s">
        <v>166</v>
      </c>
      <c r="AJ1" t="s">
        <v>167</v>
      </c>
    </row>
    <row r="2" spans="1:36" x14ac:dyDescent="0.2">
      <c r="A2" s="62">
        <f>ENGLISH!$D$3</f>
        <v>0</v>
      </c>
      <c r="B2" t="str">
        <f>RIGHT(ENGLISH!$E$3,4)</f>
        <v>2012</v>
      </c>
      <c r="C2">
        <f>ENGLISH!$B$6</f>
        <v>0</v>
      </c>
      <c r="D2">
        <f>ENGLISH!$B$7</f>
        <v>0</v>
      </c>
      <c r="E2">
        <f>ENGLISH!$B$8</f>
        <v>0</v>
      </c>
      <c r="F2">
        <f>ENGLISH!$B$9</f>
        <v>0</v>
      </c>
      <c r="G2">
        <f>ENGLISH!$B$10</f>
        <v>0</v>
      </c>
      <c r="H2">
        <f>ENGLISH!$B$11</f>
        <v>0</v>
      </c>
      <c r="I2">
        <f>ENGLISH!$B$12</f>
        <v>0</v>
      </c>
      <c r="J2">
        <f>ENGLISH!$B$13</f>
        <v>0</v>
      </c>
      <c r="K2">
        <f>ENGLISH!$B$14</f>
        <v>0</v>
      </c>
      <c r="L2">
        <f>ENGLISH!$C$6</f>
        <v>0</v>
      </c>
      <c r="M2">
        <f>ENGLISH!$C$7</f>
        <v>0</v>
      </c>
      <c r="N2">
        <f>ENGLISH!$C$8</f>
        <v>0</v>
      </c>
      <c r="O2">
        <f>ENGLISH!$C$9</f>
        <v>0</v>
      </c>
      <c r="P2">
        <f>ENGLISH!$C$10</f>
        <v>0</v>
      </c>
      <c r="Q2">
        <f>ENGLISH!$C$11</f>
        <v>0</v>
      </c>
      <c r="R2">
        <f>ENGLISH!$C$12</f>
        <v>0</v>
      </c>
      <c r="S2">
        <f>ENGLISH!$C$13</f>
        <v>0</v>
      </c>
      <c r="T2">
        <f>ENGLISH!$C$14</f>
        <v>0</v>
      </c>
      <c r="U2">
        <f>ENGLISH!$D$6</f>
        <v>0</v>
      </c>
      <c r="V2">
        <f>ENGLISH!$D$7</f>
        <v>0</v>
      </c>
      <c r="W2">
        <f>ENGLISH!$D$8</f>
        <v>0</v>
      </c>
      <c r="X2">
        <f>ENGLISH!$D$9</f>
        <v>0</v>
      </c>
      <c r="Y2">
        <f>ENGLISH!$D$10</f>
        <v>0</v>
      </c>
      <c r="Z2">
        <f>ENGLISH!$D$11</f>
        <v>0</v>
      </c>
      <c r="AA2">
        <f>ENGLISH!$D$12</f>
        <v>0</v>
      </c>
      <c r="AB2">
        <f>ENGLISH!$D$13</f>
        <v>0</v>
      </c>
      <c r="AC2">
        <f>ENGLISH!$D$14</f>
        <v>0</v>
      </c>
      <c r="AD2">
        <f>ENGLISH!$E$14</f>
        <v>0</v>
      </c>
      <c r="AH2">
        <f>ENGLISH!B7+ENGLISH!B9+ENGLISH!B10+ENGLISH!B11+ENGLISH!B12+ENGLISH!B13</f>
        <v>0</v>
      </c>
      <c r="AI2">
        <f>ENGLISH!C7+ENGLISH!C9+ENGLISH!C10+ENGLISH!C11+ENGLISH!C12+ENGLISH!C13</f>
        <v>0</v>
      </c>
      <c r="AJ2">
        <f>ENGLISH!D7+ENGLISH!D9+ENGLISH!D10+ENGLISH!D11+ENGLISH!D12+ENGLISH!D13</f>
        <v>0</v>
      </c>
    </row>
  </sheetData>
  <phoneticPr fontId="2" type="noConversion"/>
  <pageMargins left="0.75" right="0.75" top="1" bottom="1" header="0.5" footer="0.5"/>
  <pageSetup paperSize="9" orientation="portrait" horizontalDpi="1200" verticalDpi="12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189"/>
  <sheetViews>
    <sheetView showGridLines="0" topLeftCell="A15" zoomScaleNormal="100" workbookViewId="0">
      <selection activeCell="B44" sqref="B44"/>
    </sheetView>
  </sheetViews>
  <sheetFormatPr defaultColWidth="9" defaultRowHeight="12" x14ac:dyDescent="0.2"/>
  <cols>
    <col min="1" max="1" width="35.7109375" style="1" customWidth="1"/>
    <col min="2" max="5" width="20.7109375" style="1" customWidth="1"/>
    <col min="6" max="16384" width="9" style="51"/>
  </cols>
  <sheetData>
    <row r="1" spans="1:5" ht="50.1" customHeight="1" x14ac:dyDescent="0.2">
      <c r="A1" s="85" t="s">
        <v>60</v>
      </c>
      <c r="B1" s="86"/>
      <c r="C1" s="86"/>
      <c r="D1" s="86"/>
      <c r="E1" s="86"/>
    </row>
    <row r="2" spans="1:5" ht="50.1" customHeight="1" x14ac:dyDescent="0.2">
      <c r="A2" s="87" t="s">
        <v>61</v>
      </c>
      <c r="B2" s="87"/>
      <c r="C2" s="87"/>
      <c r="D2" s="87"/>
      <c r="E2" s="87"/>
    </row>
    <row r="3" spans="1:5" ht="24" customHeight="1" x14ac:dyDescent="0.2">
      <c r="A3" s="82" t="s">
        <v>126</v>
      </c>
      <c r="B3" s="76"/>
      <c r="C3" s="83" t="s">
        <v>127</v>
      </c>
      <c r="D3" s="77"/>
      <c r="E3" s="84" t="s">
        <v>224</v>
      </c>
    </row>
    <row r="4" spans="1:5" ht="12.75" customHeight="1" x14ac:dyDescent="0.2"/>
    <row r="5" spans="1:5" ht="39.950000000000003" customHeight="1" thickBot="1" x14ac:dyDescent="0.25">
      <c r="A5" s="5" t="s">
        <v>0</v>
      </c>
      <c r="B5" s="7" t="s">
        <v>62</v>
      </c>
      <c r="C5" s="7" t="s">
        <v>63</v>
      </c>
      <c r="D5" s="7" t="s">
        <v>76</v>
      </c>
      <c r="E5" s="8" t="s">
        <v>64</v>
      </c>
    </row>
    <row r="6" spans="1:5" ht="34.5" customHeight="1" thickTop="1" x14ac:dyDescent="0.2">
      <c r="A6" s="9" t="s">
        <v>65</v>
      </c>
      <c r="B6" s="67"/>
      <c r="C6" s="67"/>
      <c r="D6" s="67"/>
      <c r="E6" s="10"/>
    </row>
    <row r="7" spans="1:5" ht="34.5" customHeight="1" x14ac:dyDescent="0.2">
      <c r="A7" s="11" t="s">
        <v>4</v>
      </c>
      <c r="B7" s="68"/>
      <c r="C7" s="68"/>
      <c r="D7" s="68"/>
      <c r="E7" s="12"/>
    </row>
    <row r="8" spans="1:5" ht="34.5" customHeight="1" x14ac:dyDescent="0.2">
      <c r="A8" s="13" t="s">
        <v>104</v>
      </c>
      <c r="B8" s="68"/>
      <c r="C8" s="68"/>
      <c r="D8" s="68"/>
      <c r="E8" s="12"/>
    </row>
    <row r="9" spans="1:5" ht="34.5" customHeight="1" x14ac:dyDescent="0.2">
      <c r="A9" s="14" t="s">
        <v>66</v>
      </c>
      <c r="B9" s="70"/>
      <c r="C9" s="70"/>
      <c r="D9" s="68"/>
      <c r="E9" s="12"/>
    </row>
    <row r="10" spans="1:5" ht="34.5" customHeight="1" x14ac:dyDescent="0.2">
      <c r="A10" s="15" t="s">
        <v>67</v>
      </c>
      <c r="B10" s="70"/>
      <c r="C10" s="70"/>
      <c r="D10" s="70"/>
      <c r="E10" s="12"/>
    </row>
    <row r="11" spans="1:5" ht="34.5" customHeight="1" x14ac:dyDescent="0.2">
      <c r="A11" s="14" t="s">
        <v>68</v>
      </c>
      <c r="B11" s="68"/>
      <c r="C11" s="70"/>
      <c r="D11" s="68"/>
      <c r="E11" s="12"/>
    </row>
    <row r="12" spans="1:5" ht="34.5" customHeight="1" x14ac:dyDescent="0.2">
      <c r="A12" s="52" t="s">
        <v>69</v>
      </c>
      <c r="B12" s="70"/>
      <c r="C12" s="70"/>
      <c r="D12" s="70"/>
      <c r="E12" s="12"/>
    </row>
    <row r="13" spans="1:5" ht="34.5" customHeight="1" thickBot="1" x14ac:dyDescent="0.25">
      <c r="A13" s="14" t="s">
        <v>70</v>
      </c>
      <c r="B13" s="68"/>
      <c r="C13" s="68"/>
      <c r="D13" s="68"/>
      <c r="E13" s="16"/>
    </row>
    <row r="14" spans="1:5" ht="34.5" customHeight="1" thickTop="1" x14ac:dyDescent="0.2">
      <c r="A14" s="17" t="s">
        <v>125</v>
      </c>
      <c r="B14" s="71"/>
      <c r="C14" s="71"/>
      <c r="D14" s="71"/>
      <c r="E14" s="75"/>
    </row>
    <row r="15" spans="1:5" ht="12.75" customHeight="1" x14ac:dyDescent="0.2">
      <c r="A15" s="18"/>
      <c r="B15" s="19"/>
      <c r="C15" s="19"/>
      <c r="D15" s="19"/>
    </row>
    <row r="16" spans="1:5" ht="12.75" customHeight="1" x14ac:dyDescent="0.2"/>
    <row r="17" spans="1:5" ht="12.75" customHeight="1" x14ac:dyDescent="0.2">
      <c r="A17" s="53" t="s">
        <v>74</v>
      </c>
    </row>
    <row r="18" spans="1:5" ht="12.75" customHeight="1" x14ac:dyDescent="0.2">
      <c r="A18" s="54" t="s">
        <v>120</v>
      </c>
    </row>
    <row r="19" spans="1:5" ht="27" customHeight="1" x14ac:dyDescent="0.2">
      <c r="B19" s="66" t="s">
        <v>215</v>
      </c>
      <c r="C19" s="66" t="s">
        <v>216</v>
      </c>
      <c r="D19" s="66" t="s">
        <v>217</v>
      </c>
    </row>
    <row r="20" spans="1:5" ht="12.75" customHeight="1" x14ac:dyDescent="0.3">
      <c r="A20" s="22" t="s">
        <v>71</v>
      </c>
      <c r="B20" s="74"/>
      <c r="C20" s="74"/>
      <c r="D20" s="74"/>
    </row>
    <row r="21" spans="1:5" ht="12.75" customHeight="1" x14ac:dyDescent="0.3">
      <c r="A21" s="55" t="s">
        <v>72</v>
      </c>
      <c r="B21" s="74"/>
      <c r="C21" s="74"/>
      <c r="D21" s="74"/>
    </row>
    <row r="22" spans="1:5" ht="12.75" customHeight="1" x14ac:dyDescent="0.3">
      <c r="A22" s="22"/>
      <c r="B22" s="74"/>
      <c r="C22" s="74"/>
      <c r="D22" s="74"/>
    </row>
    <row r="23" spans="1:5" ht="25.5" customHeight="1" x14ac:dyDescent="0.2">
      <c r="A23" s="56" t="s">
        <v>105</v>
      </c>
      <c r="B23" s="74"/>
      <c r="C23" s="74"/>
      <c r="D23" s="74"/>
    </row>
    <row r="24" spans="1:5" ht="12.75" customHeight="1" x14ac:dyDescent="0.3">
      <c r="A24" s="22"/>
      <c r="B24" s="74"/>
      <c r="C24" s="74"/>
      <c r="D24" s="74"/>
    </row>
    <row r="25" spans="1:5" ht="25.5" customHeight="1" x14ac:dyDescent="0.2">
      <c r="A25" s="57" t="s">
        <v>73</v>
      </c>
      <c r="B25" s="74"/>
      <c r="C25" s="74"/>
      <c r="D25" s="74"/>
    </row>
    <row r="26" spans="1:5" ht="12.75" customHeight="1" x14ac:dyDescent="0.2">
      <c r="B26" s="74"/>
      <c r="C26" s="74"/>
      <c r="D26" s="74"/>
    </row>
    <row r="27" spans="1:5" ht="21" customHeight="1" x14ac:dyDescent="0.2">
      <c r="A27" s="79" t="s">
        <v>106</v>
      </c>
      <c r="B27" s="73"/>
      <c r="C27" s="80" t="s">
        <v>91</v>
      </c>
      <c r="D27" s="81"/>
      <c r="E27" s="78"/>
    </row>
    <row r="28" spans="1:5" ht="12.75" customHeight="1" x14ac:dyDescent="0.2"/>
    <row r="29" spans="1:5" ht="12.75" customHeight="1" x14ac:dyDescent="0.2"/>
    <row r="30" spans="1:5" ht="12.75" customHeight="1" x14ac:dyDescent="0.2"/>
    <row r="31" spans="1:5" ht="12.75" customHeight="1" x14ac:dyDescent="0.2"/>
    <row r="32" spans="1:5" ht="12.75" customHeight="1" x14ac:dyDescent="0.2"/>
    <row r="33" spans="1:5" ht="12.75" customHeight="1" x14ac:dyDescent="0.2"/>
    <row r="34" spans="1:5" ht="12.75" customHeight="1" x14ac:dyDescent="0.2">
      <c r="E34" s="58" t="s">
        <v>75</v>
      </c>
    </row>
    <row r="35" spans="1:5" ht="12.75" customHeight="1" x14ac:dyDescent="0.2">
      <c r="A35" s="36" t="s">
        <v>78</v>
      </c>
    </row>
    <row r="36" spans="1:5" ht="12.75" customHeight="1" x14ac:dyDescent="0.2">
      <c r="A36" s="50" t="s">
        <v>79</v>
      </c>
    </row>
    <row r="37" spans="1:5" ht="12.75" customHeight="1" x14ac:dyDescent="0.2">
      <c r="A37" s="37" t="s">
        <v>80</v>
      </c>
    </row>
    <row r="38" spans="1:5" ht="12.75" customHeight="1" x14ac:dyDescent="0.2">
      <c r="A38" s="38" t="s">
        <v>222</v>
      </c>
    </row>
    <row r="39" spans="1:5" ht="12.75" customHeight="1" x14ac:dyDescent="0.2">
      <c r="A39" s="34" t="s">
        <v>218</v>
      </c>
    </row>
    <row r="40" spans="1:5" ht="12.75" customHeight="1" x14ac:dyDescent="0.2">
      <c r="A40" s="34" t="s">
        <v>219</v>
      </c>
    </row>
    <row r="41" spans="1:5" ht="12.75" customHeight="1" x14ac:dyDescent="0.2">
      <c r="A41" s="34" t="s">
        <v>220</v>
      </c>
    </row>
    <row r="42" spans="1:5" ht="12.75" customHeight="1" x14ac:dyDescent="0.2"/>
    <row r="43" spans="1:5" ht="12.75" customHeight="1" x14ac:dyDescent="0.2">
      <c r="A43" s="50" t="s">
        <v>107</v>
      </c>
    </row>
    <row r="44" spans="1:5" ht="12.75" customHeight="1" x14ac:dyDescent="0.2">
      <c r="A44" s="36"/>
    </row>
    <row r="45" spans="1:5" ht="12.75" customHeight="1" x14ac:dyDescent="0.2">
      <c r="A45" s="36" t="s">
        <v>81</v>
      </c>
    </row>
    <row r="46" spans="1:5" ht="12.75" customHeight="1" x14ac:dyDescent="0.2">
      <c r="A46" s="36" t="s">
        <v>82</v>
      </c>
    </row>
    <row r="47" spans="1:5" ht="12.75" customHeight="1" x14ac:dyDescent="0.2">
      <c r="A47" s="1" t="s">
        <v>83</v>
      </c>
    </row>
    <row r="48" spans="1:5" ht="12.75" customHeight="1" x14ac:dyDescent="0.2">
      <c r="A48" s="38" t="s">
        <v>84</v>
      </c>
    </row>
    <row r="49" spans="1:4" ht="12.75" customHeight="1" x14ac:dyDescent="0.2">
      <c r="A49" s="38" t="s">
        <v>108</v>
      </c>
    </row>
    <row r="50" spans="1:4" ht="12.75" customHeight="1" x14ac:dyDescent="0.2">
      <c r="A50" s="38" t="s">
        <v>85</v>
      </c>
    </row>
    <row r="51" spans="1:4" ht="12.75" customHeight="1" x14ac:dyDescent="0.2"/>
    <row r="52" spans="1:4" ht="12.75" customHeight="1" x14ac:dyDescent="0.2">
      <c r="A52" s="59" t="s">
        <v>109</v>
      </c>
    </row>
    <row r="53" spans="1:4" ht="12.75" customHeight="1" x14ac:dyDescent="0.2">
      <c r="A53" s="40" t="s">
        <v>86</v>
      </c>
      <c r="B53" s="41"/>
      <c r="C53" s="41"/>
      <c r="D53" s="42"/>
    </row>
    <row r="54" spans="1:4" ht="12.75" customHeight="1" x14ac:dyDescent="0.2">
      <c r="A54" s="43" t="s">
        <v>28</v>
      </c>
      <c r="B54" s="44" t="s">
        <v>29</v>
      </c>
      <c r="C54" s="44"/>
      <c r="D54" s="45"/>
    </row>
    <row r="55" spans="1:4" ht="12.75" customHeight="1" x14ac:dyDescent="0.2">
      <c r="A55" s="43" t="s">
        <v>30</v>
      </c>
      <c r="B55" s="44" t="s">
        <v>31</v>
      </c>
      <c r="C55" s="44"/>
      <c r="D55" s="45"/>
    </row>
    <row r="56" spans="1:4" ht="12.75" customHeight="1" x14ac:dyDescent="0.2">
      <c r="A56" s="43" t="s">
        <v>32</v>
      </c>
      <c r="B56" s="44" t="s">
        <v>33</v>
      </c>
      <c r="C56" s="44"/>
      <c r="D56" s="45"/>
    </row>
    <row r="57" spans="1:4" ht="12.75" customHeight="1" x14ac:dyDescent="0.2">
      <c r="A57" s="43"/>
      <c r="B57" s="44"/>
      <c r="C57" s="44"/>
      <c r="D57" s="45"/>
    </row>
    <row r="58" spans="1:4" ht="12.75" customHeight="1" x14ac:dyDescent="0.2">
      <c r="A58" s="60" t="s">
        <v>92</v>
      </c>
      <c r="B58" s="44"/>
      <c r="C58" s="44"/>
      <c r="D58" s="45"/>
    </row>
    <row r="59" spans="1:4" ht="12.75" customHeight="1" x14ac:dyDescent="0.2">
      <c r="A59" s="43" t="s">
        <v>93</v>
      </c>
      <c r="B59" s="44"/>
      <c r="C59" s="44"/>
      <c r="D59" s="45"/>
    </row>
    <row r="60" spans="1:4" ht="12.75" customHeight="1" x14ac:dyDescent="0.2">
      <c r="A60" s="60" t="s">
        <v>87</v>
      </c>
      <c r="B60" s="44"/>
      <c r="C60" s="44"/>
      <c r="D60" s="45"/>
    </row>
    <row r="61" spans="1:4" ht="12.75" customHeight="1" x14ac:dyDescent="0.2">
      <c r="A61" s="60" t="s">
        <v>88</v>
      </c>
      <c r="B61" s="44"/>
      <c r="C61" s="44"/>
      <c r="D61" s="45"/>
    </row>
    <row r="62" spans="1:4" ht="12.75" customHeight="1" x14ac:dyDescent="0.2">
      <c r="A62" s="43"/>
      <c r="B62" s="44"/>
      <c r="C62" s="44"/>
      <c r="D62" s="45"/>
    </row>
    <row r="63" spans="1:4" ht="12.75" customHeight="1" x14ac:dyDescent="0.2">
      <c r="A63" s="60" t="s">
        <v>110</v>
      </c>
      <c r="B63" s="44"/>
      <c r="C63" s="44"/>
      <c r="D63" s="45"/>
    </row>
    <row r="64" spans="1:4" ht="12.75" customHeight="1" x14ac:dyDescent="0.2">
      <c r="A64" s="60" t="s">
        <v>89</v>
      </c>
      <c r="B64" s="44"/>
      <c r="C64" s="44"/>
      <c r="D64" s="45"/>
    </row>
    <row r="65" spans="1:4" ht="12.75" customHeight="1" x14ac:dyDescent="0.2">
      <c r="A65" s="61" t="s">
        <v>111</v>
      </c>
      <c r="B65" s="47"/>
      <c r="C65" s="47"/>
      <c r="D65" s="48"/>
    </row>
    <row r="66" spans="1:4" ht="12.75" customHeight="1" x14ac:dyDescent="0.2"/>
    <row r="67" spans="1:4" ht="12.75" customHeight="1" x14ac:dyDescent="0.2">
      <c r="A67" s="36" t="s">
        <v>90</v>
      </c>
    </row>
    <row r="68" spans="1:4" ht="12.75" customHeight="1" x14ac:dyDescent="0.2">
      <c r="A68" s="38" t="s">
        <v>112</v>
      </c>
    </row>
    <row r="69" spans="1:4" ht="12.75" customHeight="1" x14ac:dyDescent="0.2">
      <c r="A69" s="38" t="s">
        <v>113</v>
      </c>
    </row>
    <row r="70" spans="1:4" ht="12.75" customHeight="1" x14ac:dyDescent="0.2">
      <c r="A70" s="38" t="s">
        <v>114</v>
      </c>
    </row>
    <row r="71" spans="1:4" ht="12.75" customHeight="1" x14ac:dyDescent="0.2">
      <c r="A71" s="1" t="s">
        <v>94</v>
      </c>
    </row>
    <row r="72" spans="1:4" ht="12.75" customHeight="1" x14ac:dyDescent="0.2"/>
    <row r="73" spans="1:4" ht="12.75" customHeight="1" x14ac:dyDescent="0.2">
      <c r="A73" s="36" t="s">
        <v>95</v>
      </c>
    </row>
    <row r="74" spans="1:4" ht="12.75" customHeight="1" x14ac:dyDescent="0.2">
      <c r="A74" s="1" t="s">
        <v>96</v>
      </c>
    </row>
    <row r="75" spans="1:4" ht="12.75" customHeight="1" x14ac:dyDescent="0.2">
      <c r="A75" s="38" t="s">
        <v>115</v>
      </c>
    </row>
    <row r="76" spans="1:4" ht="12.75" customHeight="1" x14ac:dyDescent="0.2"/>
    <row r="77" spans="1:4" ht="12.75" customHeight="1" x14ac:dyDescent="0.2">
      <c r="A77" s="50" t="s">
        <v>97</v>
      </c>
    </row>
    <row r="78" spans="1:4" ht="12.75" customHeight="1" x14ac:dyDescent="0.2">
      <c r="A78" s="49" t="s">
        <v>98</v>
      </c>
      <c r="B78" s="49"/>
      <c r="C78" s="49"/>
    </row>
    <row r="79" spans="1:4" ht="12.75" customHeight="1" x14ac:dyDescent="0.2"/>
    <row r="80" spans="1:4" ht="12.75" customHeight="1" x14ac:dyDescent="0.2">
      <c r="A80" s="36" t="s">
        <v>116</v>
      </c>
    </row>
    <row r="81" spans="1:1" ht="12.75" customHeight="1" x14ac:dyDescent="0.2">
      <c r="A81" s="38" t="s">
        <v>207</v>
      </c>
    </row>
    <row r="82" spans="1:1" ht="12.75" customHeight="1" x14ac:dyDescent="0.2">
      <c r="A82" s="63" t="s">
        <v>208</v>
      </c>
    </row>
    <row r="83" spans="1:1" ht="12.75" customHeight="1" x14ac:dyDescent="0.2">
      <c r="A83" s="38" t="s">
        <v>161</v>
      </c>
    </row>
    <row r="84" spans="1:1" ht="12.75" customHeight="1" x14ac:dyDescent="0.2"/>
    <row r="85" spans="1:1" ht="12.75" customHeight="1" x14ac:dyDescent="0.2">
      <c r="A85" s="50" t="s">
        <v>117</v>
      </c>
    </row>
    <row r="86" spans="1:1" ht="12.75" customHeight="1" x14ac:dyDescent="0.2">
      <c r="A86" s="38" t="s">
        <v>118</v>
      </c>
    </row>
    <row r="87" spans="1:1" ht="12.75" customHeight="1" x14ac:dyDescent="0.2"/>
    <row r="88" spans="1:1" ht="12.75" customHeight="1" x14ac:dyDescent="0.2">
      <c r="A88" s="50" t="s">
        <v>99</v>
      </c>
    </row>
    <row r="89" spans="1:1" ht="12.75" customHeight="1" x14ac:dyDescent="0.2">
      <c r="A89" s="38" t="s">
        <v>122</v>
      </c>
    </row>
    <row r="90" spans="1:1" ht="12.75" customHeight="1" x14ac:dyDescent="0.2"/>
    <row r="91" spans="1:1" ht="12.75" customHeight="1" x14ac:dyDescent="0.2">
      <c r="A91" s="50" t="s">
        <v>100</v>
      </c>
    </row>
    <row r="92" spans="1:1" ht="12.75" customHeight="1" x14ac:dyDescent="0.2">
      <c r="A92" s="38" t="s">
        <v>119</v>
      </c>
    </row>
    <row r="93" spans="1:1" ht="12.75" customHeight="1" x14ac:dyDescent="0.2"/>
    <row r="94" spans="1:1" ht="12.75" customHeight="1" x14ac:dyDescent="0.2">
      <c r="A94" s="50" t="s">
        <v>101</v>
      </c>
    </row>
    <row r="95" spans="1:1" ht="12.75" customHeight="1" x14ac:dyDescent="0.2">
      <c r="A95" s="38" t="s">
        <v>121</v>
      </c>
    </row>
    <row r="96" spans="1:1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</sheetData>
  <sheetProtection password="DFA7" sheet="1" objects="1" scenarios="1"/>
  <mergeCells count="2">
    <mergeCell ref="A1:E1"/>
    <mergeCell ref="A2:E2"/>
  </mergeCells>
  <phoneticPr fontId="0" type="noConversion"/>
  <printOptions horizontalCentered="1" verticalCentered="1"/>
  <pageMargins left="0" right="0" top="1" bottom="1" header="0.5" footer="0.5"/>
  <pageSetup paperSize="9" scale="90" orientation="portrait" r:id="rId1"/>
  <headerFooter alignWithMargins="0"/>
  <rowBreaks count="1" manualBreakCount="1">
    <brk id="34" max="4" man="1"/>
  </rowBreaks>
  <drawing r:id="rId2"/>
  <legacyDrawing r:id="rId3"/>
  <oleObjects>
    <mc:AlternateContent xmlns:mc="http://schemas.openxmlformats.org/markup-compatibility/2006">
      <mc:Choice Requires="x14">
        <oleObject progId="MSPhotoEd.3" shapeId="4109" r:id="rId4">
          <objectPr defaultSize="0" autoPict="0" r:id="rId5">
            <anchor moveWithCells="1">
              <from>
                <xdr:col>0</xdr:col>
                <xdr:colOff>0</xdr:colOff>
                <xdr:row>0</xdr:row>
                <xdr:rowOff>123825</xdr:rowOff>
              </from>
              <to>
                <xdr:col>0</xdr:col>
                <xdr:colOff>1038225</xdr:colOff>
                <xdr:row>1</xdr:row>
                <xdr:rowOff>390525</xdr:rowOff>
              </to>
            </anchor>
          </objectPr>
        </oleObject>
      </mc:Choice>
      <mc:Fallback>
        <oleObject progId="MSPhotoEd.3" shapeId="4109" r:id="rId4"/>
      </mc:Fallback>
    </mc:AlternateContent>
  </oleObjects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64" r:id="rId6" name="Check Box 68">
              <controlPr defaultSize="0" autoFill="0" autoLine="0" autoPict="0">
                <anchor moveWithCells="1">
                  <from>
                    <xdr:col>1</xdr:col>
                    <xdr:colOff>561975</xdr:colOff>
                    <xdr:row>19</xdr:row>
                    <xdr:rowOff>114300</xdr:rowOff>
                  </from>
                  <to>
                    <xdr:col>1</xdr:col>
                    <xdr:colOff>923925</xdr:colOff>
                    <xdr:row>20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5" r:id="rId7" name="Check Box 69">
              <controlPr defaultSize="0" autoFill="0" autoLine="0" autoPict="0">
                <anchor moveWithCells="1">
                  <from>
                    <xdr:col>2</xdr:col>
                    <xdr:colOff>561975</xdr:colOff>
                    <xdr:row>19</xdr:row>
                    <xdr:rowOff>114300</xdr:rowOff>
                  </from>
                  <to>
                    <xdr:col>2</xdr:col>
                    <xdr:colOff>923925</xdr:colOff>
                    <xdr:row>20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6" r:id="rId8" name="Check Box 70">
              <controlPr defaultSize="0" autoFill="0" autoLine="0" autoPict="0">
                <anchor moveWithCells="1">
                  <from>
                    <xdr:col>1</xdr:col>
                    <xdr:colOff>561975</xdr:colOff>
                    <xdr:row>22</xdr:row>
                    <xdr:rowOff>114300</xdr:rowOff>
                  </from>
                  <to>
                    <xdr:col>1</xdr:col>
                    <xdr:colOff>923925</xdr:colOff>
                    <xdr:row>22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7" r:id="rId9" name="Check Box 71">
              <controlPr defaultSize="0" autoFill="0" autoLine="0" autoPict="0">
                <anchor moveWithCells="1">
                  <from>
                    <xdr:col>1</xdr:col>
                    <xdr:colOff>561975</xdr:colOff>
                    <xdr:row>24</xdr:row>
                    <xdr:rowOff>114300</xdr:rowOff>
                  </from>
                  <to>
                    <xdr:col>1</xdr:col>
                    <xdr:colOff>923925</xdr:colOff>
                    <xdr:row>24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8" r:id="rId10" name="Check Box 72">
              <controlPr defaultSize="0" autoFill="0" autoLine="0" autoPict="0">
                <anchor moveWithCells="1">
                  <from>
                    <xdr:col>2</xdr:col>
                    <xdr:colOff>561975</xdr:colOff>
                    <xdr:row>22</xdr:row>
                    <xdr:rowOff>114300</xdr:rowOff>
                  </from>
                  <to>
                    <xdr:col>2</xdr:col>
                    <xdr:colOff>923925</xdr:colOff>
                    <xdr:row>22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9" r:id="rId11" name="Check Box 73">
              <controlPr defaultSize="0" autoFill="0" autoLine="0" autoPict="0">
                <anchor moveWithCells="1">
                  <from>
                    <xdr:col>2</xdr:col>
                    <xdr:colOff>561975</xdr:colOff>
                    <xdr:row>24</xdr:row>
                    <xdr:rowOff>114300</xdr:rowOff>
                  </from>
                  <to>
                    <xdr:col>2</xdr:col>
                    <xdr:colOff>923925</xdr:colOff>
                    <xdr:row>24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0" r:id="rId12" name="Check Box 74">
              <controlPr defaultSize="0" autoFill="0" autoLine="0" autoPict="0">
                <anchor moveWithCells="1">
                  <from>
                    <xdr:col>3</xdr:col>
                    <xdr:colOff>561975</xdr:colOff>
                    <xdr:row>22</xdr:row>
                    <xdr:rowOff>114300</xdr:rowOff>
                  </from>
                  <to>
                    <xdr:col>3</xdr:col>
                    <xdr:colOff>923925</xdr:colOff>
                    <xdr:row>22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1" r:id="rId13" name="Check Box 75">
              <controlPr defaultSize="0" autoFill="0" autoLine="0" autoPict="0">
                <anchor moveWithCells="1">
                  <from>
                    <xdr:col>3</xdr:col>
                    <xdr:colOff>561975</xdr:colOff>
                    <xdr:row>24</xdr:row>
                    <xdr:rowOff>114300</xdr:rowOff>
                  </from>
                  <to>
                    <xdr:col>3</xdr:col>
                    <xdr:colOff>923925</xdr:colOff>
                    <xdr:row>24</xdr:row>
                    <xdr:rowOff>304800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94"/>
  <sheetViews>
    <sheetView showGridLines="0" tabSelected="1" zoomScaleNormal="100" workbookViewId="0">
      <selection activeCell="A3" sqref="A3"/>
    </sheetView>
  </sheetViews>
  <sheetFormatPr defaultRowHeight="12.75" customHeight="1" x14ac:dyDescent="0.2"/>
  <cols>
    <col min="1" max="1" width="31.7109375" style="1" customWidth="1"/>
    <col min="2" max="2" width="21.7109375" style="1" customWidth="1"/>
    <col min="3" max="3" width="20.7109375" style="1" customWidth="1"/>
    <col min="4" max="4" width="22.7109375" style="1" customWidth="1"/>
    <col min="5" max="5" width="21.42578125" style="1" customWidth="1"/>
    <col min="6" max="6" width="38.140625" style="1" customWidth="1"/>
    <col min="7" max="7" width="32.5703125" style="1" customWidth="1"/>
    <col min="8" max="16384" width="9.140625" style="1"/>
  </cols>
  <sheetData>
    <row r="1" spans="1:5" ht="50.1" customHeight="1" x14ac:dyDescent="0.35">
      <c r="A1" s="88" t="s">
        <v>123</v>
      </c>
      <c r="B1" s="88"/>
      <c r="C1" s="88"/>
      <c r="D1" s="88"/>
      <c r="E1" s="88"/>
    </row>
    <row r="2" spans="1:5" ht="50.1" customHeight="1" x14ac:dyDescent="0.2">
      <c r="A2" s="87"/>
      <c r="B2" s="87"/>
      <c r="C2" s="87"/>
      <c r="D2" s="87"/>
      <c r="E2" s="87"/>
    </row>
    <row r="3" spans="1:5" ht="24" customHeight="1" x14ac:dyDescent="0.2">
      <c r="A3" s="2" t="s">
        <v>129</v>
      </c>
      <c r="B3" s="76"/>
      <c r="C3" s="3" t="s">
        <v>128</v>
      </c>
      <c r="D3" s="77"/>
      <c r="E3" s="4" t="s">
        <v>223</v>
      </c>
    </row>
    <row r="5" spans="1:5" ht="39.950000000000003" customHeight="1" thickBot="1" x14ac:dyDescent="0.25">
      <c r="A5" s="5" t="s">
        <v>0</v>
      </c>
      <c r="B5" s="6" t="s">
        <v>1</v>
      </c>
      <c r="C5" s="7" t="s">
        <v>59</v>
      </c>
      <c r="D5" s="7" t="s">
        <v>124</v>
      </c>
      <c r="E5" s="8" t="s">
        <v>2</v>
      </c>
    </row>
    <row r="6" spans="1:5" ht="34.5" customHeight="1" thickTop="1" x14ac:dyDescent="0.2">
      <c r="A6" s="9" t="s">
        <v>3</v>
      </c>
      <c r="B6" s="67"/>
      <c r="C6" s="67"/>
      <c r="D6" s="67"/>
      <c r="E6" s="10"/>
    </row>
    <row r="7" spans="1:5" ht="34.5" customHeight="1" x14ac:dyDescent="0.2">
      <c r="A7" s="11" t="s">
        <v>4</v>
      </c>
      <c r="B7" s="68"/>
      <c r="C7" s="68"/>
      <c r="D7" s="68"/>
      <c r="E7" s="12"/>
    </row>
    <row r="8" spans="1:5" ht="34.5" customHeight="1" x14ac:dyDescent="0.2">
      <c r="A8" s="13" t="s">
        <v>103</v>
      </c>
      <c r="B8" s="68"/>
      <c r="C8" s="68"/>
      <c r="D8" s="68"/>
      <c r="E8" s="12"/>
    </row>
    <row r="9" spans="1:5" ht="34.5" customHeight="1" x14ac:dyDescent="0.2">
      <c r="A9" s="14" t="s">
        <v>5</v>
      </c>
      <c r="B9" s="69"/>
      <c r="C9" s="70"/>
      <c r="D9" s="69"/>
      <c r="E9" s="12"/>
    </row>
    <row r="10" spans="1:5" ht="34.5" customHeight="1" x14ac:dyDescent="0.2">
      <c r="A10" s="15" t="s">
        <v>6</v>
      </c>
      <c r="B10" s="69"/>
      <c r="C10" s="70"/>
      <c r="D10" s="69"/>
      <c r="E10" s="12"/>
    </row>
    <row r="11" spans="1:5" ht="34.5" customHeight="1" x14ac:dyDescent="0.2">
      <c r="A11" s="14" t="s">
        <v>7</v>
      </c>
      <c r="B11" s="69"/>
      <c r="C11" s="70"/>
      <c r="D11" s="69"/>
      <c r="E11" s="12"/>
    </row>
    <row r="12" spans="1:5" ht="34.5" customHeight="1" x14ac:dyDescent="0.2">
      <c r="A12" s="14" t="s">
        <v>8</v>
      </c>
      <c r="B12" s="69"/>
      <c r="C12" s="70"/>
      <c r="D12" s="69"/>
      <c r="E12" s="12"/>
    </row>
    <row r="13" spans="1:5" ht="34.5" customHeight="1" thickBot="1" x14ac:dyDescent="0.25">
      <c r="A13" s="14" t="s">
        <v>9</v>
      </c>
      <c r="B13" s="68"/>
      <c r="C13" s="68"/>
      <c r="D13" s="68"/>
      <c r="E13" s="16"/>
    </row>
    <row r="14" spans="1:5" ht="34.5" customHeight="1" thickTop="1" x14ac:dyDescent="0.2">
      <c r="A14" s="17" t="s">
        <v>125</v>
      </c>
      <c r="B14" s="71"/>
      <c r="C14" s="71"/>
      <c r="D14" s="71"/>
      <c r="E14" s="72"/>
    </row>
    <row r="15" spans="1:5" ht="12.75" customHeight="1" x14ac:dyDescent="0.2">
      <c r="A15" s="18"/>
      <c r="B15" s="19"/>
      <c r="C15" s="19"/>
      <c r="D15" s="19"/>
    </row>
    <row r="17" spans="1:5" ht="12.75" customHeight="1" x14ac:dyDescent="0.2">
      <c r="A17" s="20" t="s">
        <v>10</v>
      </c>
    </row>
    <row r="18" spans="1:5" ht="12.75" customHeight="1" x14ac:dyDescent="0.2">
      <c r="A18" s="21" t="s">
        <v>11</v>
      </c>
    </row>
    <row r="19" spans="1:5" ht="33" customHeight="1" x14ac:dyDescent="0.2">
      <c r="B19" s="66" t="s">
        <v>209</v>
      </c>
      <c r="C19" s="66" t="s">
        <v>210</v>
      </c>
      <c r="D19" s="66" t="s">
        <v>211</v>
      </c>
    </row>
    <row r="20" spans="1:5" ht="12.75" customHeight="1" x14ac:dyDescent="0.3">
      <c r="A20" s="22" t="s">
        <v>12</v>
      </c>
      <c r="B20" s="74"/>
      <c r="C20" s="74"/>
      <c r="D20" s="74"/>
    </row>
    <row r="21" spans="1:5" ht="12.75" customHeight="1" x14ac:dyDescent="0.3">
      <c r="A21" s="22" t="s">
        <v>13</v>
      </c>
      <c r="B21" s="74"/>
      <c r="C21" s="74"/>
      <c r="D21" s="74"/>
    </row>
    <row r="22" spans="1:5" ht="12.75" customHeight="1" x14ac:dyDescent="0.3">
      <c r="A22" s="22"/>
      <c r="B22" s="74"/>
      <c r="C22" s="74"/>
      <c r="D22" s="74"/>
    </row>
    <row r="23" spans="1:5" ht="25.5" customHeight="1" x14ac:dyDescent="0.2">
      <c r="A23" s="23" t="s">
        <v>14</v>
      </c>
      <c r="B23" s="74"/>
      <c r="C23" s="74"/>
      <c r="D23" s="74"/>
    </row>
    <row r="24" spans="1:5" ht="12.75" customHeight="1" x14ac:dyDescent="0.3">
      <c r="A24" s="22"/>
      <c r="B24" s="74"/>
      <c r="C24" s="74"/>
      <c r="D24" s="74"/>
    </row>
    <row r="25" spans="1:5" ht="25.5" customHeight="1" x14ac:dyDescent="0.2">
      <c r="A25" s="23" t="s">
        <v>15</v>
      </c>
      <c r="B25" s="74"/>
      <c r="C25" s="74"/>
      <c r="D25" s="74"/>
    </row>
    <row r="27" spans="1:5" ht="21" customHeight="1" x14ac:dyDescent="0.2">
      <c r="A27" s="24" t="s">
        <v>130</v>
      </c>
      <c r="B27" s="73"/>
      <c r="C27" s="25" t="s">
        <v>58</v>
      </c>
      <c r="D27" s="89"/>
      <c r="E27" s="90"/>
    </row>
    <row r="28" spans="1:5" ht="12.75" customHeight="1" x14ac:dyDescent="0.2">
      <c r="A28" s="26"/>
      <c r="B28" s="27"/>
      <c r="C28" s="28"/>
      <c r="D28" s="29"/>
      <c r="E28" s="30"/>
    </row>
    <row r="29" spans="1:5" ht="12.75" customHeight="1" x14ac:dyDescent="0.2">
      <c r="A29" s="31"/>
      <c r="B29" s="27"/>
      <c r="C29" s="28"/>
      <c r="D29" s="29"/>
      <c r="E29" s="30"/>
    </row>
    <row r="30" spans="1:5" ht="12.75" customHeight="1" x14ac:dyDescent="0.2">
      <c r="A30" s="32"/>
      <c r="B30" s="27"/>
      <c r="C30" s="28"/>
      <c r="D30" s="29"/>
      <c r="E30" s="30"/>
    </row>
    <row r="31" spans="1:5" ht="12.75" customHeight="1" x14ac:dyDescent="0.2">
      <c r="A31" s="32"/>
      <c r="B31" s="33"/>
      <c r="C31" s="28"/>
      <c r="D31" s="29"/>
      <c r="E31" s="30"/>
    </row>
    <row r="34" spans="1:5" ht="12.75" customHeight="1" x14ac:dyDescent="0.2">
      <c r="E34" s="35" t="s">
        <v>16</v>
      </c>
    </row>
    <row r="35" spans="1:5" ht="12.75" customHeight="1" x14ac:dyDescent="0.2">
      <c r="A35" s="36" t="s">
        <v>17</v>
      </c>
    </row>
    <row r="36" spans="1:5" ht="12.75" customHeight="1" x14ac:dyDescent="0.2">
      <c r="A36" s="36" t="s">
        <v>18</v>
      </c>
    </row>
    <row r="37" spans="1:5" ht="12.75" customHeight="1" x14ac:dyDescent="0.2">
      <c r="A37" s="37" t="s">
        <v>77</v>
      </c>
    </row>
    <row r="38" spans="1:5" ht="12.75" customHeight="1" x14ac:dyDescent="0.2">
      <c r="A38" s="1" t="s">
        <v>221</v>
      </c>
    </row>
    <row r="39" spans="1:5" ht="12.75" customHeight="1" x14ac:dyDescent="0.2">
      <c r="A39" s="38" t="s">
        <v>212</v>
      </c>
    </row>
    <row r="40" spans="1:5" ht="12.75" customHeight="1" x14ac:dyDescent="0.2">
      <c r="A40" s="38" t="s">
        <v>213</v>
      </c>
    </row>
    <row r="41" spans="1:5" ht="12.75" customHeight="1" x14ac:dyDescent="0.2">
      <c r="A41" s="1" t="s">
        <v>214</v>
      </c>
    </row>
    <row r="43" spans="1:5" ht="12.75" customHeight="1" x14ac:dyDescent="0.2">
      <c r="A43" s="36" t="s">
        <v>19</v>
      </c>
    </row>
    <row r="44" spans="1:5" ht="12.75" customHeight="1" x14ac:dyDescent="0.2">
      <c r="A44" s="36"/>
    </row>
    <row r="45" spans="1:5" ht="12.75" customHeight="1" x14ac:dyDescent="0.2">
      <c r="A45" s="36" t="s">
        <v>20</v>
      </c>
    </row>
    <row r="46" spans="1:5" ht="12.75" customHeight="1" x14ac:dyDescent="0.2">
      <c r="A46" s="36" t="s">
        <v>21</v>
      </c>
    </row>
    <row r="47" spans="1:5" ht="12.75" customHeight="1" x14ac:dyDescent="0.2">
      <c r="A47" s="1" t="s">
        <v>22</v>
      </c>
    </row>
    <row r="48" spans="1:5" ht="12.75" customHeight="1" x14ac:dyDescent="0.2">
      <c r="A48" s="1" t="s">
        <v>23</v>
      </c>
    </row>
    <row r="49" spans="1:4" ht="12.75" customHeight="1" x14ac:dyDescent="0.2">
      <c r="A49" s="1" t="s">
        <v>24</v>
      </c>
    </row>
    <row r="50" spans="1:4" ht="12.75" customHeight="1" x14ac:dyDescent="0.2">
      <c r="A50" s="1" t="s">
        <v>25</v>
      </c>
    </row>
    <row r="52" spans="1:4" ht="12.75" customHeight="1" x14ac:dyDescent="0.2">
      <c r="A52" s="39" t="s">
        <v>26</v>
      </c>
    </row>
    <row r="53" spans="1:4" ht="12.75" customHeight="1" x14ac:dyDescent="0.2">
      <c r="A53" s="40" t="s">
        <v>27</v>
      </c>
      <c r="B53" s="41"/>
      <c r="C53" s="41"/>
      <c r="D53" s="42"/>
    </row>
    <row r="54" spans="1:4" ht="12.75" customHeight="1" x14ac:dyDescent="0.2">
      <c r="A54" s="43" t="s">
        <v>28</v>
      </c>
      <c r="B54" s="44" t="s">
        <v>29</v>
      </c>
      <c r="C54" s="44"/>
      <c r="D54" s="45"/>
    </row>
    <row r="55" spans="1:4" ht="12.75" customHeight="1" x14ac:dyDescent="0.2">
      <c r="A55" s="43" t="s">
        <v>30</v>
      </c>
      <c r="B55" s="44" t="s">
        <v>31</v>
      </c>
      <c r="C55" s="44"/>
      <c r="D55" s="45"/>
    </row>
    <row r="56" spans="1:4" ht="12.75" customHeight="1" x14ac:dyDescent="0.2">
      <c r="A56" s="43" t="s">
        <v>32</v>
      </c>
      <c r="B56" s="44" t="s">
        <v>33</v>
      </c>
      <c r="C56" s="44"/>
      <c r="D56" s="45"/>
    </row>
    <row r="57" spans="1:4" ht="12.75" customHeight="1" x14ac:dyDescent="0.2">
      <c r="A57" s="43"/>
      <c r="B57" s="44"/>
      <c r="C57" s="44"/>
      <c r="D57" s="45"/>
    </row>
    <row r="58" spans="1:4" ht="12.75" customHeight="1" x14ac:dyDescent="0.2">
      <c r="A58" s="43" t="s">
        <v>34</v>
      </c>
      <c r="B58" s="44"/>
      <c r="C58" s="44"/>
      <c r="D58" s="45"/>
    </row>
    <row r="59" spans="1:4" ht="12.75" customHeight="1" x14ac:dyDescent="0.2">
      <c r="A59" s="43" t="s">
        <v>35</v>
      </c>
      <c r="B59" s="44"/>
      <c r="C59" s="44"/>
      <c r="D59" s="45"/>
    </row>
    <row r="60" spans="1:4" ht="12.75" customHeight="1" x14ac:dyDescent="0.2">
      <c r="A60" s="43" t="s">
        <v>36</v>
      </c>
      <c r="B60" s="44"/>
      <c r="C60" s="44"/>
      <c r="D60" s="45"/>
    </row>
    <row r="61" spans="1:4" ht="12.75" customHeight="1" x14ac:dyDescent="0.2">
      <c r="A61" s="43"/>
      <c r="B61" s="44"/>
      <c r="C61" s="44"/>
      <c r="D61" s="45"/>
    </row>
    <row r="62" spans="1:4" ht="12.75" customHeight="1" x14ac:dyDescent="0.2">
      <c r="A62" s="43" t="s">
        <v>37</v>
      </c>
      <c r="B62" s="44"/>
      <c r="C62" s="44"/>
      <c r="D62" s="45"/>
    </row>
    <row r="63" spans="1:4" ht="12.75" customHeight="1" x14ac:dyDescent="0.2">
      <c r="A63" s="43" t="s">
        <v>38</v>
      </c>
      <c r="B63" s="44"/>
      <c r="C63" s="44"/>
      <c r="D63" s="45"/>
    </row>
    <row r="64" spans="1:4" ht="12.75" customHeight="1" x14ac:dyDescent="0.2">
      <c r="A64" s="46" t="s">
        <v>39</v>
      </c>
      <c r="B64" s="47"/>
      <c r="C64" s="47"/>
      <c r="D64" s="48"/>
    </row>
    <row r="66" spans="1:3" ht="12.75" customHeight="1" x14ac:dyDescent="0.2">
      <c r="A66" s="36" t="s">
        <v>40</v>
      </c>
    </row>
    <row r="67" spans="1:3" ht="12.75" customHeight="1" x14ac:dyDescent="0.2">
      <c r="A67" s="1" t="s">
        <v>41</v>
      </c>
    </row>
    <row r="68" spans="1:3" ht="12.75" customHeight="1" x14ac:dyDescent="0.2">
      <c r="A68" s="1" t="s">
        <v>42</v>
      </c>
    </row>
    <row r="69" spans="1:3" ht="12.75" customHeight="1" x14ac:dyDescent="0.2">
      <c r="A69" s="1" t="s">
        <v>43</v>
      </c>
    </row>
    <row r="70" spans="1:3" ht="12.75" customHeight="1" x14ac:dyDescent="0.2">
      <c r="A70" s="1" t="s">
        <v>44</v>
      </c>
    </row>
    <row r="72" spans="1:3" ht="12.75" customHeight="1" x14ac:dyDescent="0.2">
      <c r="A72" s="36" t="s">
        <v>45</v>
      </c>
    </row>
    <row r="73" spans="1:3" ht="12.75" customHeight="1" x14ac:dyDescent="0.2">
      <c r="A73" s="1" t="s">
        <v>46</v>
      </c>
    </row>
    <row r="74" spans="1:3" ht="12.75" customHeight="1" x14ac:dyDescent="0.2">
      <c r="A74" s="1" t="s">
        <v>47</v>
      </c>
    </row>
    <row r="76" spans="1:3" ht="12.75" customHeight="1" x14ac:dyDescent="0.2">
      <c r="A76" s="36" t="s">
        <v>48</v>
      </c>
    </row>
    <row r="77" spans="1:3" ht="12.75" customHeight="1" x14ac:dyDescent="0.2">
      <c r="A77" s="49" t="s">
        <v>49</v>
      </c>
      <c r="B77" s="49"/>
      <c r="C77" s="49"/>
    </row>
    <row r="79" spans="1:3" ht="12.75" customHeight="1" x14ac:dyDescent="0.2">
      <c r="A79" s="36" t="s">
        <v>50</v>
      </c>
    </row>
    <row r="80" spans="1:3" ht="12.75" customHeight="1" x14ac:dyDescent="0.2">
      <c r="A80" s="38" t="s">
        <v>204</v>
      </c>
    </row>
    <row r="81" spans="1:1" ht="12.75" customHeight="1" x14ac:dyDescent="0.2">
      <c r="A81" s="1" t="s">
        <v>205</v>
      </c>
    </row>
    <row r="82" spans="1:1" ht="12.75" customHeight="1" x14ac:dyDescent="0.2">
      <c r="A82" s="1" t="s">
        <v>206</v>
      </c>
    </row>
    <row r="84" spans="1:1" ht="12.75" customHeight="1" x14ac:dyDescent="0.2">
      <c r="A84" s="36" t="s">
        <v>51</v>
      </c>
    </row>
    <row r="85" spans="1:1" ht="12.75" customHeight="1" x14ac:dyDescent="0.2">
      <c r="A85" s="1" t="s">
        <v>52</v>
      </c>
    </row>
    <row r="87" spans="1:1" ht="12.75" customHeight="1" x14ac:dyDescent="0.2">
      <c r="A87" s="36" t="s">
        <v>53</v>
      </c>
    </row>
    <row r="88" spans="1:1" ht="12.75" customHeight="1" x14ac:dyDescent="0.2">
      <c r="A88" s="1" t="s">
        <v>54</v>
      </c>
    </row>
    <row r="90" spans="1:1" ht="12.75" customHeight="1" x14ac:dyDescent="0.2">
      <c r="A90" s="50" t="s">
        <v>102</v>
      </c>
    </row>
    <row r="91" spans="1:1" ht="12.75" customHeight="1" x14ac:dyDescent="0.2">
      <c r="A91" s="1" t="s">
        <v>55</v>
      </c>
    </row>
    <row r="93" spans="1:1" ht="12.75" customHeight="1" x14ac:dyDescent="0.2">
      <c r="A93" s="50" t="s">
        <v>56</v>
      </c>
    </row>
    <row r="94" spans="1:1" ht="12.75" customHeight="1" x14ac:dyDescent="0.2">
      <c r="A94" s="38" t="s">
        <v>57</v>
      </c>
    </row>
  </sheetData>
  <mergeCells count="3">
    <mergeCell ref="A2:E2"/>
    <mergeCell ref="A1:E1"/>
    <mergeCell ref="D27:E27"/>
  </mergeCells>
  <phoneticPr fontId="0" type="noConversion"/>
  <printOptions horizontalCentered="1" gridLinesSet="0"/>
  <pageMargins left="0" right="0" top="0.39370078740157483" bottom="0" header="0.51181102362204722" footer="0.51181102362204722"/>
  <pageSetup paperSize="258" scale="90" orientation="portrait" verticalDpi="200" r:id="rId1"/>
  <headerFooter alignWithMargins="0"/>
  <rowBreaks count="1" manualBreakCount="1">
    <brk id="34" max="16383" man="1"/>
  </rowBreaks>
  <drawing r:id="rId2"/>
  <legacyDrawing r:id="rId3"/>
  <oleObjects>
    <mc:AlternateContent xmlns:mc="http://schemas.openxmlformats.org/markup-compatibility/2006">
      <mc:Choice Requires="x14">
        <oleObject progId="MSPhotoEd.3" shapeId="1039" r:id="rId4">
          <objectPr defaultSize="0" autoPict="0" r:id="rId5">
            <anchor moveWithCells="1">
              <from>
                <xdr:col>0</xdr:col>
                <xdr:colOff>57150</xdr:colOff>
                <xdr:row>0</xdr:row>
                <xdr:rowOff>104775</xdr:rowOff>
              </from>
              <to>
                <xdr:col>0</xdr:col>
                <xdr:colOff>1095375</xdr:colOff>
                <xdr:row>1</xdr:row>
                <xdr:rowOff>381000</xdr:rowOff>
              </to>
            </anchor>
          </objectPr>
        </oleObject>
      </mc:Choice>
      <mc:Fallback>
        <oleObject progId="MSPhotoEd.3" shapeId="1039" r:id="rId4"/>
      </mc:Fallback>
    </mc:AlternateContent>
  </oleObjects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90" r:id="rId6" name="Check Box 66">
              <controlPr defaultSize="0" autoFill="0" autoLine="0" autoPict="0">
                <anchor moveWithCells="1">
                  <from>
                    <xdr:col>1</xdr:col>
                    <xdr:colOff>838200</xdr:colOff>
                    <xdr:row>19</xdr:row>
                    <xdr:rowOff>133350</xdr:rowOff>
                  </from>
                  <to>
                    <xdr:col>1</xdr:col>
                    <xdr:colOff>1200150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7" name="Check Box 67">
              <controlPr defaultSize="0" autoFill="0" autoLine="0" autoPict="0">
                <anchor moveWithCells="1">
                  <from>
                    <xdr:col>2</xdr:col>
                    <xdr:colOff>647700</xdr:colOff>
                    <xdr:row>19</xdr:row>
                    <xdr:rowOff>114300</xdr:rowOff>
                  </from>
                  <to>
                    <xdr:col>2</xdr:col>
                    <xdr:colOff>962025</xdr:colOff>
                    <xdr:row>20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8" name="Check Box 68">
              <controlPr defaultSize="0" autoFill="0" autoLine="0" autoPict="0">
                <anchor moveWithCells="1">
                  <from>
                    <xdr:col>1</xdr:col>
                    <xdr:colOff>838200</xdr:colOff>
                    <xdr:row>22</xdr:row>
                    <xdr:rowOff>133350</xdr:rowOff>
                  </from>
                  <to>
                    <xdr:col>1</xdr:col>
                    <xdr:colOff>1200150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9" name="Check Box 69">
              <controlPr defaultSize="0" autoFill="0" autoLine="0" autoPict="0">
                <anchor moveWithCells="1">
                  <from>
                    <xdr:col>2</xdr:col>
                    <xdr:colOff>647700</xdr:colOff>
                    <xdr:row>22</xdr:row>
                    <xdr:rowOff>114300</xdr:rowOff>
                  </from>
                  <to>
                    <xdr:col>2</xdr:col>
                    <xdr:colOff>962025</xdr:colOff>
                    <xdr:row>22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10" name="Check Box 70">
              <controlPr defaultSize="0" autoFill="0" autoLine="0" autoPict="0">
                <anchor moveWithCells="1">
                  <from>
                    <xdr:col>1</xdr:col>
                    <xdr:colOff>847725</xdr:colOff>
                    <xdr:row>24</xdr:row>
                    <xdr:rowOff>123825</xdr:rowOff>
                  </from>
                  <to>
                    <xdr:col>1</xdr:col>
                    <xdr:colOff>1162050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11" name="Check Box 71">
              <controlPr defaultSize="0" autoFill="0" autoLine="0" autoPict="0">
                <anchor moveWithCells="1">
                  <from>
                    <xdr:col>2</xdr:col>
                    <xdr:colOff>647700</xdr:colOff>
                    <xdr:row>24</xdr:row>
                    <xdr:rowOff>114300</xdr:rowOff>
                  </from>
                  <to>
                    <xdr:col>2</xdr:col>
                    <xdr:colOff>962025</xdr:colOff>
                    <xdr:row>24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12" name="Check Box 72">
              <controlPr defaultSize="0" autoFill="0" autoLine="0" autoPict="0">
                <anchor moveWithCells="1">
                  <from>
                    <xdr:col>3</xdr:col>
                    <xdr:colOff>647700</xdr:colOff>
                    <xdr:row>22</xdr:row>
                    <xdr:rowOff>114300</xdr:rowOff>
                  </from>
                  <to>
                    <xdr:col>3</xdr:col>
                    <xdr:colOff>962025</xdr:colOff>
                    <xdr:row>22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13" name="Check Box 73">
              <controlPr defaultSize="0" autoFill="0" autoLine="0" autoPict="0">
                <anchor moveWithCells="1">
                  <from>
                    <xdr:col>3</xdr:col>
                    <xdr:colOff>647700</xdr:colOff>
                    <xdr:row>24</xdr:row>
                    <xdr:rowOff>114300</xdr:rowOff>
                  </from>
                  <to>
                    <xdr:col>3</xdr:col>
                    <xdr:colOff>962025</xdr:colOff>
                    <xdr:row>24</xdr:row>
                    <xdr:rowOff>314325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04"/>
  <sheetViews>
    <sheetView workbookViewId="0">
      <selection activeCell="D40" sqref="D40"/>
    </sheetView>
  </sheetViews>
  <sheetFormatPr defaultRowHeight="12" x14ac:dyDescent="0.2"/>
  <sheetData>
    <row r="1" spans="1:38" x14ac:dyDescent="0.2">
      <c r="A1" t="s">
        <v>168</v>
      </c>
      <c r="B1" t="s">
        <v>169</v>
      </c>
      <c r="C1">
        <v>20080328</v>
      </c>
      <c r="D1" t="s">
        <v>133</v>
      </c>
      <c r="E1" t="s">
        <v>134</v>
      </c>
      <c r="F1" t="s">
        <v>135</v>
      </c>
      <c r="G1" t="s">
        <v>136</v>
      </c>
      <c r="H1" t="s">
        <v>137</v>
      </c>
      <c r="I1" t="s">
        <v>138</v>
      </c>
      <c r="J1" t="s">
        <v>139</v>
      </c>
      <c r="K1" t="s">
        <v>140</v>
      </c>
      <c r="L1" t="s">
        <v>141</v>
      </c>
      <c r="M1" t="s">
        <v>142</v>
      </c>
      <c r="N1" t="s">
        <v>143</v>
      </c>
      <c r="O1" t="s">
        <v>144</v>
      </c>
      <c r="P1" t="s">
        <v>145</v>
      </c>
      <c r="Q1" t="s">
        <v>146</v>
      </c>
      <c r="R1" t="s">
        <v>147</v>
      </c>
      <c r="S1" t="s">
        <v>148</v>
      </c>
      <c r="T1" t="s">
        <v>149</v>
      </c>
      <c r="U1" t="s">
        <v>150</v>
      </c>
      <c r="V1" t="s">
        <v>151</v>
      </c>
      <c r="W1" t="s">
        <v>152</v>
      </c>
      <c r="X1" t="s">
        <v>153</v>
      </c>
      <c r="Y1" t="s">
        <v>154</v>
      </c>
      <c r="Z1" t="s">
        <v>155</v>
      </c>
      <c r="AA1" t="s">
        <v>156</v>
      </c>
      <c r="AB1" t="s">
        <v>157</v>
      </c>
      <c r="AC1" t="s">
        <v>158</v>
      </c>
      <c r="AD1" t="s">
        <v>159</v>
      </c>
      <c r="AE1" t="s">
        <v>160</v>
      </c>
      <c r="AF1" t="s">
        <v>162</v>
      </c>
      <c r="AG1" t="s">
        <v>163</v>
      </c>
      <c r="AH1" s="64" t="s">
        <v>164</v>
      </c>
      <c r="AI1" t="s">
        <v>165</v>
      </c>
      <c r="AJ1" t="s">
        <v>166</v>
      </c>
      <c r="AK1" t="s">
        <v>167</v>
      </c>
    </row>
    <row r="2" spans="1:38" x14ac:dyDescent="0.2">
      <c r="A2" t="s">
        <v>170</v>
      </c>
      <c r="B2" t="s">
        <v>168</v>
      </c>
      <c r="C2" t="s">
        <v>171</v>
      </c>
      <c r="D2" s="65" t="s">
        <v>172</v>
      </c>
      <c r="E2" s="65" t="s">
        <v>173</v>
      </c>
      <c r="F2" s="65" t="s">
        <v>174</v>
      </c>
      <c r="G2" s="65" t="s">
        <v>175</v>
      </c>
      <c r="H2" s="65" t="s">
        <v>176</v>
      </c>
      <c r="I2" s="65" t="s">
        <v>177</v>
      </c>
      <c r="J2" s="65" t="s">
        <v>178</v>
      </c>
      <c r="K2" s="65" t="s">
        <v>179</v>
      </c>
      <c r="L2" s="65" t="s">
        <v>180</v>
      </c>
      <c r="M2" s="65" t="s">
        <v>181</v>
      </c>
      <c r="N2" s="65" t="s">
        <v>182</v>
      </c>
      <c r="O2" s="65" t="s">
        <v>183</v>
      </c>
      <c r="P2" s="65" t="s">
        <v>184</v>
      </c>
      <c r="Q2" s="65" t="s">
        <v>185</v>
      </c>
      <c r="R2" s="65" t="s">
        <v>186</v>
      </c>
      <c r="S2" s="65" t="s">
        <v>187</v>
      </c>
      <c r="T2" s="65" t="s">
        <v>188</v>
      </c>
      <c r="U2" s="65" t="s">
        <v>189</v>
      </c>
      <c r="V2" s="65" t="s">
        <v>190</v>
      </c>
      <c r="W2" s="65" t="s">
        <v>191</v>
      </c>
      <c r="X2" s="65" t="s">
        <v>192</v>
      </c>
      <c r="Y2" s="65" t="s">
        <v>193</v>
      </c>
      <c r="Z2" s="65" t="s">
        <v>194</v>
      </c>
      <c r="AA2" s="65" t="s">
        <v>195</v>
      </c>
      <c r="AB2" s="65" t="s">
        <v>196</v>
      </c>
      <c r="AC2" s="65" t="s">
        <v>197</v>
      </c>
      <c r="AD2" s="65" t="s">
        <v>198</v>
      </c>
      <c r="AE2" s="65" t="s">
        <v>199</v>
      </c>
      <c r="AI2" s="65" t="s">
        <v>200</v>
      </c>
      <c r="AJ2" s="65" t="s">
        <v>201</v>
      </c>
      <c r="AK2" s="65" t="s">
        <v>202</v>
      </c>
      <c r="AL2" s="65" t="s">
        <v>203</v>
      </c>
    </row>
    <row r="3" spans="1:38" x14ac:dyDescent="0.2">
      <c r="A3" t="str">
        <f>IF(EXTRACT!A2=0,"",EXTRACT!A2)</f>
        <v/>
      </c>
      <c r="B3" t="str">
        <f>IF(EXTRACT!B2=0,"",EXTRACT!B2)</f>
        <v>2012</v>
      </c>
      <c r="D3" t="str">
        <f>IF(EXTRACT!C2=0,"",EXTRACT!C2)</f>
        <v/>
      </c>
      <c r="E3" t="str">
        <f>IF(EXTRACT!D2=0,"",EXTRACT!D2)</f>
        <v/>
      </c>
      <c r="F3" t="str">
        <f>IF(EXTRACT!E2=0,"",EXTRACT!E2)</f>
        <v/>
      </c>
      <c r="G3" t="str">
        <f>IF(EXTRACT!F2=0,"",EXTRACT!F2)</f>
        <v/>
      </c>
      <c r="H3" t="str">
        <f>IF(EXTRACT!G2=0,"",EXTRACT!G2)</f>
        <v/>
      </c>
      <c r="I3" t="str">
        <f>IF(EXTRACT!H2=0,"",EXTRACT!H2)</f>
        <v/>
      </c>
      <c r="J3" t="str">
        <f>IF(EXTRACT!I2=0,"",EXTRACT!I2)</f>
        <v/>
      </c>
      <c r="K3" t="str">
        <f>IF(EXTRACT!J2=0,"",EXTRACT!J2)</f>
        <v/>
      </c>
      <c r="L3" t="str">
        <f>IF(EXTRACT!K2=0,"",EXTRACT!K2)</f>
        <v/>
      </c>
      <c r="M3" t="str">
        <f>IF(EXTRACT!L2=0,"",EXTRACT!L2)</f>
        <v/>
      </c>
      <c r="N3" t="str">
        <f>IF(EXTRACT!M2=0,"",EXTRACT!M2)</f>
        <v/>
      </c>
      <c r="O3" t="str">
        <f>IF(EXTRACT!N2=0,"",EXTRACT!N2)</f>
        <v/>
      </c>
      <c r="P3" t="str">
        <f>IF(EXTRACT!O2=0,"",EXTRACT!O2)</f>
        <v/>
      </c>
      <c r="Q3" t="str">
        <f>IF(EXTRACT!P2=0,"",EXTRACT!P2)</f>
        <v/>
      </c>
      <c r="R3" t="str">
        <f>IF(EXTRACT!Q2=0,"",EXTRACT!Q2)</f>
        <v/>
      </c>
      <c r="S3" t="str">
        <f>IF(EXTRACT!R2=0,"",EXTRACT!R2)</f>
        <v/>
      </c>
      <c r="T3" t="str">
        <f>IF(EXTRACT!S2=0,"",EXTRACT!S2)</f>
        <v/>
      </c>
      <c r="U3" t="str">
        <f>IF(EXTRACT!T2=0,"",EXTRACT!T2)</f>
        <v/>
      </c>
      <c r="V3" t="str">
        <f>IF(EXTRACT!U2=0,"",EXTRACT!U2)</f>
        <v/>
      </c>
      <c r="W3" t="str">
        <f>IF(EXTRACT!V2=0,"",EXTRACT!V2)</f>
        <v/>
      </c>
      <c r="X3" t="str">
        <f>IF(EXTRACT!W2=0,"",EXTRACT!W2)</f>
        <v/>
      </c>
      <c r="Y3" t="str">
        <f>IF(EXTRACT!X2=0,"",EXTRACT!X2)</f>
        <v/>
      </c>
      <c r="Z3" t="str">
        <f>IF(EXTRACT!Y2=0,"",EXTRACT!Y2)</f>
        <v/>
      </c>
      <c r="AA3" t="str">
        <f>IF(EXTRACT!Z2=0,"",EXTRACT!Z2)</f>
        <v/>
      </c>
      <c r="AB3" t="str">
        <f>IF(EXTRACT!AA2=0,"",EXTRACT!AA2)</f>
        <v/>
      </c>
      <c r="AC3" t="str">
        <f>IF(EXTRACT!AB2=0,"",EXTRACT!AB2)</f>
        <v/>
      </c>
      <c r="AD3" t="str">
        <f>IF(EXTRACT!AC2=0,"",EXTRACT!AC2)</f>
        <v/>
      </c>
      <c r="AE3" t="str">
        <f>IF(EXTRACT!AD2=0,"",EXTRACT!AD2)</f>
        <v/>
      </c>
      <c r="AF3" t="str">
        <f>IF(EXTRACT!AE2=0,"",EXTRACT!AE2)</f>
        <v/>
      </c>
      <c r="AG3" t="str">
        <f>IF(EXTRACT!AF2=0,"",EXTRACT!AF2)</f>
        <v/>
      </c>
      <c r="AH3" t="str">
        <f>IF(EXTRACT!AG2=0,"",EXTRACT!AG2)</f>
        <v/>
      </c>
      <c r="AI3" t="str">
        <f>IF(EXTRACT!AH2=0,"",EXTRACT!AH2)</f>
        <v/>
      </c>
      <c r="AJ3" t="str">
        <f>IF(EXTRACT!AI2=0,"",EXTRACT!AI2)</f>
        <v/>
      </c>
      <c r="AK3" t="str">
        <f>IF(EXTRACT!AJ2=0,"",EXTRACT!AJ2)</f>
        <v/>
      </c>
    </row>
    <row r="4" spans="1:38" x14ac:dyDescent="0.2">
      <c r="A4" t="str">
        <f>IF(EXTRACT!A3=0,"",EXTRACT!A3)</f>
        <v/>
      </c>
      <c r="B4" t="str">
        <f>IF(EXTRACT!B3=0,"",EXTRACT!B3)</f>
        <v/>
      </c>
      <c r="D4" t="str">
        <f>IF(EXTRACT!C3=0,"",EXTRACT!C3)</f>
        <v/>
      </c>
      <c r="E4" t="str">
        <f>IF(EXTRACT!D3=0,"",EXTRACT!D3)</f>
        <v/>
      </c>
      <c r="F4" t="str">
        <f>IF(EXTRACT!E3=0,"",EXTRACT!E3)</f>
        <v/>
      </c>
      <c r="G4" t="str">
        <f>IF(EXTRACT!F3=0,"",EXTRACT!F3)</f>
        <v/>
      </c>
      <c r="H4" t="str">
        <f>IF(EXTRACT!G3=0,"",EXTRACT!G3)</f>
        <v/>
      </c>
      <c r="I4" t="str">
        <f>IF(EXTRACT!H3=0,"",EXTRACT!H3)</f>
        <v/>
      </c>
      <c r="J4" t="str">
        <f>IF(EXTRACT!I3=0,"",EXTRACT!I3)</f>
        <v/>
      </c>
      <c r="K4" t="str">
        <f>IF(EXTRACT!J3=0,"",EXTRACT!J3)</f>
        <v/>
      </c>
      <c r="L4" t="str">
        <f>IF(EXTRACT!K3=0,"",EXTRACT!K3)</f>
        <v/>
      </c>
      <c r="M4" t="str">
        <f>IF(EXTRACT!L3=0,"",EXTRACT!L3)</f>
        <v/>
      </c>
      <c r="N4" t="str">
        <f>IF(EXTRACT!M3=0,"",EXTRACT!M3)</f>
        <v/>
      </c>
      <c r="O4" t="str">
        <f>IF(EXTRACT!N3=0,"",EXTRACT!N3)</f>
        <v/>
      </c>
      <c r="P4" t="str">
        <f>IF(EXTRACT!O3=0,"",EXTRACT!O3)</f>
        <v/>
      </c>
      <c r="Q4" t="str">
        <f>IF(EXTRACT!P3=0,"",EXTRACT!P3)</f>
        <v/>
      </c>
      <c r="R4" t="str">
        <f>IF(EXTRACT!Q3=0,"",EXTRACT!Q3)</f>
        <v/>
      </c>
      <c r="S4" t="str">
        <f>IF(EXTRACT!R3=0,"",EXTRACT!R3)</f>
        <v/>
      </c>
      <c r="T4" t="str">
        <f>IF(EXTRACT!S3=0,"",EXTRACT!S3)</f>
        <v/>
      </c>
      <c r="U4" t="str">
        <f>IF(EXTRACT!T3=0,"",EXTRACT!T3)</f>
        <v/>
      </c>
      <c r="V4" t="str">
        <f>IF(EXTRACT!U3=0,"",EXTRACT!U3)</f>
        <v/>
      </c>
      <c r="W4" t="str">
        <f>IF(EXTRACT!V3=0,"",EXTRACT!V3)</f>
        <v/>
      </c>
      <c r="X4" t="str">
        <f>IF(EXTRACT!W3=0,"",EXTRACT!W3)</f>
        <v/>
      </c>
      <c r="Y4" t="str">
        <f>IF(EXTRACT!X3=0,"",EXTRACT!X3)</f>
        <v/>
      </c>
      <c r="Z4" t="str">
        <f>IF(EXTRACT!Y3=0,"",EXTRACT!Y3)</f>
        <v/>
      </c>
      <c r="AA4" t="str">
        <f>IF(EXTRACT!Z3=0,"",EXTRACT!Z3)</f>
        <v/>
      </c>
      <c r="AB4" t="str">
        <f>IF(EXTRACT!AA3=0,"",EXTRACT!AA3)</f>
        <v/>
      </c>
      <c r="AC4" t="str">
        <f>IF(EXTRACT!AB3=0,"",EXTRACT!AB3)</f>
        <v/>
      </c>
      <c r="AD4" t="str">
        <f>IF(EXTRACT!AC3=0,"",EXTRACT!AC3)</f>
        <v/>
      </c>
      <c r="AE4" t="str">
        <f>IF(EXTRACT!AD3=0,"",EXTRACT!AD3)</f>
        <v/>
      </c>
      <c r="AF4" t="str">
        <f>IF(EXTRACT!AE3=0,"",EXTRACT!AE3)</f>
        <v/>
      </c>
      <c r="AG4" t="str">
        <f>IF(EXTRACT!AF3=0,"",EXTRACT!AF3)</f>
        <v/>
      </c>
      <c r="AH4" t="str">
        <f>IF(EXTRACT!AG3=0,"",EXTRACT!AG3)</f>
        <v/>
      </c>
      <c r="AI4" t="str">
        <f>IF(EXTRACT!AH3=0,"",EXTRACT!AH3)</f>
        <v/>
      </c>
      <c r="AJ4" t="str">
        <f>IF(EXTRACT!AI3=0,"",EXTRACT!AI3)</f>
        <v/>
      </c>
      <c r="AK4" t="str">
        <f>IF(EXTRACT!AJ3=0,"",EXTRACT!AJ3)</f>
        <v/>
      </c>
    </row>
    <row r="5" spans="1:38" x14ac:dyDescent="0.2">
      <c r="A5" t="str">
        <f>IF(EXTRACT!A4=0,"",EXTRACT!A4)</f>
        <v/>
      </c>
      <c r="B5" t="str">
        <f>IF(EXTRACT!B4=0,"",EXTRACT!B4)</f>
        <v/>
      </c>
      <c r="D5" t="str">
        <f>IF(EXTRACT!C4=0,"",EXTRACT!C4)</f>
        <v/>
      </c>
      <c r="E5" t="str">
        <f>IF(EXTRACT!D4=0,"",EXTRACT!D4)</f>
        <v/>
      </c>
      <c r="F5" t="str">
        <f>IF(EXTRACT!E4=0,"",EXTRACT!E4)</f>
        <v/>
      </c>
      <c r="G5" t="str">
        <f>IF(EXTRACT!F4=0,"",EXTRACT!F4)</f>
        <v/>
      </c>
      <c r="H5" t="str">
        <f>IF(EXTRACT!G4=0,"",EXTRACT!G4)</f>
        <v/>
      </c>
      <c r="I5" t="str">
        <f>IF(EXTRACT!H4=0,"",EXTRACT!H4)</f>
        <v/>
      </c>
      <c r="J5" t="str">
        <f>IF(EXTRACT!I4=0,"",EXTRACT!I4)</f>
        <v/>
      </c>
      <c r="K5" t="str">
        <f>IF(EXTRACT!J4=0,"",EXTRACT!J4)</f>
        <v/>
      </c>
      <c r="L5" t="str">
        <f>IF(EXTRACT!K4=0,"",EXTRACT!K4)</f>
        <v/>
      </c>
      <c r="M5" t="str">
        <f>IF(EXTRACT!L4=0,"",EXTRACT!L4)</f>
        <v/>
      </c>
      <c r="N5" t="str">
        <f>IF(EXTRACT!M4=0,"",EXTRACT!M4)</f>
        <v/>
      </c>
      <c r="O5" t="str">
        <f>IF(EXTRACT!N4=0,"",EXTRACT!N4)</f>
        <v/>
      </c>
      <c r="P5" t="str">
        <f>IF(EXTRACT!O4=0,"",EXTRACT!O4)</f>
        <v/>
      </c>
      <c r="Q5" t="str">
        <f>IF(EXTRACT!P4=0,"",EXTRACT!P4)</f>
        <v/>
      </c>
      <c r="R5" t="str">
        <f>IF(EXTRACT!Q4=0,"",EXTRACT!Q4)</f>
        <v/>
      </c>
      <c r="S5" t="str">
        <f>IF(EXTRACT!R4=0,"",EXTRACT!R4)</f>
        <v/>
      </c>
      <c r="T5" t="str">
        <f>IF(EXTRACT!S4=0,"",EXTRACT!S4)</f>
        <v/>
      </c>
      <c r="U5" t="str">
        <f>IF(EXTRACT!T4=0,"",EXTRACT!T4)</f>
        <v/>
      </c>
      <c r="V5" t="str">
        <f>IF(EXTRACT!U4=0,"",EXTRACT!U4)</f>
        <v/>
      </c>
      <c r="W5" t="str">
        <f>IF(EXTRACT!V4=0,"",EXTRACT!V4)</f>
        <v/>
      </c>
      <c r="X5" t="str">
        <f>IF(EXTRACT!W4=0,"",EXTRACT!W4)</f>
        <v/>
      </c>
      <c r="Y5" t="str">
        <f>IF(EXTRACT!X4=0,"",EXTRACT!X4)</f>
        <v/>
      </c>
      <c r="Z5" t="str">
        <f>IF(EXTRACT!Y4=0,"",EXTRACT!Y4)</f>
        <v/>
      </c>
      <c r="AA5" t="str">
        <f>IF(EXTRACT!Z4=0,"",EXTRACT!Z4)</f>
        <v/>
      </c>
      <c r="AB5" t="str">
        <f>IF(EXTRACT!AA4=0,"",EXTRACT!AA4)</f>
        <v/>
      </c>
      <c r="AC5" t="str">
        <f>IF(EXTRACT!AB4=0,"",EXTRACT!AB4)</f>
        <v/>
      </c>
      <c r="AD5" t="str">
        <f>IF(EXTRACT!AC4=0,"",EXTRACT!AC4)</f>
        <v/>
      </c>
      <c r="AE5" t="str">
        <f>IF(EXTRACT!AD4=0,"",EXTRACT!AD4)</f>
        <v/>
      </c>
      <c r="AF5" t="str">
        <f>IF(EXTRACT!AE4=0,"",EXTRACT!AE4)</f>
        <v/>
      </c>
      <c r="AG5" t="str">
        <f>IF(EXTRACT!AF4=0,"",EXTRACT!AF4)</f>
        <v/>
      </c>
      <c r="AH5" t="str">
        <f>IF(EXTRACT!AG4=0,"",EXTRACT!AG4)</f>
        <v/>
      </c>
      <c r="AI5" t="str">
        <f>IF(EXTRACT!AH4=0,"",EXTRACT!AH4)</f>
        <v/>
      </c>
      <c r="AJ5" t="str">
        <f>IF(EXTRACT!AI4=0,"",EXTRACT!AI4)</f>
        <v/>
      </c>
      <c r="AK5" t="str">
        <f>IF(EXTRACT!AJ4=0,"",EXTRACT!AJ4)</f>
        <v/>
      </c>
    </row>
    <row r="6" spans="1:38" x14ac:dyDescent="0.2">
      <c r="A6" t="str">
        <f>IF(EXTRACT!A5=0,"",EXTRACT!A5)</f>
        <v/>
      </c>
      <c r="B6" t="str">
        <f>IF(EXTRACT!B5=0,"",EXTRACT!B5)</f>
        <v/>
      </c>
      <c r="D6" t="str">
        <f>IF(EXTRACT!C5=0,"",EXTRACT!C5)</f>
        <v/>
      </c>
      <c r="E6" t="str">
        <f>IF(EXTRACT!D5=0,"",EXTRACT!D5)</f>
        <v/>
      </c>
      <c r="F6" t="str">
        <f>IF(EXTRACT!E5=0,"",EXTRACT!E5)</f>
        <v/>
      </c>
      <c r="G6" t="str">
        <f>IF(EXTRACT!F5=0,"",EXTRACT!F5)</f>
        <v/>
      </c>
      <c r="H6" t="str">
        <f>IF(EXTRACT!G5=0,"",EXTRACT!G5)</f>
        <v/>
      </c>
      <c r="I6" t="str">
        <f>IF(EXTRACT!H5=0,"",EXTRACT!H5)</f>
        <v/>
      </c>
      <c r="J6" t="str">
        <f>IF(EXTRACT!I5=0,"",EXTRACT!I5)</f>
        <v/>
      </c>
      <c r="K6" t="str">
        <f>IF(EXTRACT!J5=0,"",EXTRACT!J5)</f>
        <v/>
      </c>
      <c r="L6" t="str">
        <f>IF(EXTRACT!K5=0,"",EXTRACT!K5)</f>
        <v/>
      </c>
      <c r="M6" t="str">
        <f>IF(EXTRACT!L5=0,"",EXTRACT!L5)</f>
        <v/>
      </c>
      <c r="N6" t="str">
        <f>IF(EXTRACT!M5=0,"",EXTRACT!M5)</f>
        <v/>
      </c>
      <c r="O6" t="str">
        <f>IF(EXTRACT!N5=0,"",EXTRACT!N5)</f>
        <v/>
      </c>
      <c r="P6" t="str">
        <f>IF(EXTRACT!O5=0,"",EXTRACT!O5)</f>
        <v/>
      </c>
      <c r="Q6" t="str">
        <f>IF(EXTRACT!P5=0,"",EXTRACT!P5)</f>
        <v/>
      </c>
      <c r="R6" t="str">
        <f>IF(EXTRACT!Q5=0,"",EXTRACT!Q5)</f>
        <v/>
      </c>
      <c r="S6" t="str">
        <f>IF(EXTRACT!R5=0,"",EXTRACT!R5)</f>
        <v/>
      </c>
      <c r="T6" t="str">
        <f>IF(EXTRACT!S5=0,"",EXTRACT!S5)</f>
        <v/>
      </c>
      <c r="U6" t="str">
        <f>IF(EXTRACT!T5=0,"",EXTRACT!T5)</f>
        <v/>
      </c>
      <c r="V6" t="str">
        <f>IF(EXTRACT!U5=0,"",EXTRACT!U5)</f>
        <v/>
      </c>
      <c r="W6" t="str">
        <f>IF(EXTRACT!V5=0,"",EXTRACT!V5)</f>
        <v/>
      </c>
      <c r="X6" t="str">
        <f>IF(EXTRACT!W5=0,"",EXTRACT!W5)</f>
        <v/>
      </c>
      <c r="Y6" t="str">
        <f>IF(EXTRACT!X5=0,"",EXTRACT!X5)</f>
        <v/>
      </c>
      <c r="Z6" t="str">
        <f>IF(EXTRACT!Y5=0,"",EXTRACT!Y5)</f>
        <v/>
      </c>
      <c r="AA6" t="str">
        <f>IF(EXTRACT!Z5=0,"",EXTRACT!Z5)</f>
        <v/>
      </c>
      <c r="AB6" t="str">
        <f>IF(EXTRACT!AA5=0,"",EXTRACT!AA5)</f>
        <v/>
      </c>
      <c r="AC6" t="str">
        <f>IF(EXTRACT!AB5=0,"",EXTRACT!AB5)</f>
        <v/>
      </c>
      <c r="AD6" t="str">
        <f>IF(EXTRACT!AC5=0,"",EXTRACT!AC5)</f>
        <v/>
      </c>
      <c r="AE6" t="str">
        <f>IF(EXTRACT!AD5=0,"",EXTRACT!AD5)</f>
        <v/>
      </c>
      <c r="AF6" t="str">
        <f>IF(EXTRACT!AE5=0,"",EXTRACT!AE5)</f>
        <v/>
      </c>
      <c r="AG6" t="str">
        <f>IF(EXTRACT!AF5=0,"",EXTRACT!AF5)</f>
        <v/>
      </c>
      <c r="AH6" t="str">
        <f>IF(EXTRACT!AG5=0,"",EXTRACT!AG5)</f>
        <v/>
      </c>
      <c r="AI6" t="str">
        <f>IF(EXTRACT!AH5=0,"",EXTRACT!AH5)</f>
        <v/>
      </c>
      <c r="AJ6" t="str">
        <f>IF(EXTRACT!AI5=0,"",EXTRACT!AI5)</f>
        <v/>
      </c>
      <c r="AK6" t="str">
        <f>IF(EXTRACT!AJ5=0,"",EXTRACT!AJ5)</f>
        <v/>
      </c>
    </row>
    <row r="7" spans="1:38" x14ac:dyDescent="0.2">
      <c r="A7" t="str">
        <f>IF(EXTRACT!A6=0,"",EXTRACT!A6)</f>
        <v/>
      </c>
      <c r="B7" t="str">
        <f>IF(EXTRACT!B6=0,"",EXTRACT!B6)</f>
        <v/>
      </c>
      <c r="D7" t="str">
        <f>IF(EXTRACT!C6=0,"",EXTRACT!C6)</f>
        <v/>
      </c>
      <c r="E7" t="str">
        <f>IF(EXTRACT!D6=0,"",EXTRACT!D6)</f>
        <v/>
      </c>
      <c r="F7" t="str">
        <f>IF(EXTRACT!E6=0,"",EXTRACT!E6)</f>
        <v/>
      </c>
      <c r="G7" t="str">
        <f>IF(EXTRACT!F6=0,"",EXTRACT!F6)</f>
        <v/>
      </c>
      <c r="H7" t="str">
        <f>IF(EXTRACT!G6=0,"",EXTRACT!G6)</f>
        <v/>
      </c>
      <c r="I7" t="str">
        <f>IF(EXTRACT!H6=0,"",EXTRACT!H6)</f>
        <v/>
      </c>
      <c r="J7" t="str">
        <f>IF(EXTRACT!I6=0,"",EXTRACT!I6)</f>
        <v/>
      </c>
      <c r="K7" t="str">
        <f>IF(EXTRACT!J6=0,"",EXTRACT!J6)</f>
        <v/>
      </c>
      <c r="L7" t="str">
        <f>IF(EXTRACT!K6=0,"",EXTRACT!K6)</f>
        <v/>
      </c>
      <c r="M7" t="str">
        <f>IF(EXTRACT!L6=0,"",EXTRACT!L6)</f>
        <v/>
      </c>
      <c r="N7" t="str">
        <f>IF(EXTRACT!M6=0,"",EXTRACT!M6)</f>
        <v/>
      </c>
      <c r="O7" t="str">
        <f>IF(EXTRACT!N6=0,"",EXTRACT!N6)</f>
        <v/>
      </c>
      <c r="P7" t="str">
        <f>IF(EXTRACT!O6=0,"",EXTRACT!O6)</f>
        <v/>
      </c>
      <c r="Q7" t="str">
        <f>IF(EXTRACT!P6=0,"",EXTRACT!P6)</f>
        <v/>
      </c>
      <c r="R7" t="str">
        <f>IF(EXTRACT!Q6=0,"",EXTRACT!Q6)</f>
        <v/>
      </c>
      <c r="S7" t="str">
        <f>IF(EXTRACT!R6=0,"",EXTRACT!R6)</f>
        <v/>
      </c>
      <c r="T7" t="str">
        <f>IF(EXTRACT!S6=0,"",EXTRACT!S6)</f>
        <v/>
      </c>
      <c r="U7" t="str">
        <f>IF(EXTRACT!T6=0,"",EXTRACT!T6)</f>
        <v/>
      </c>
      <c r="V7" t="str">
        <f>IF(EXTRACT!U6=0,"",EXTRACT!U6)</f>
        <v/>
      </c>
      <c r="W7" t="str">
        <f>IF(EXTRACT!V6=0,"",EXTRACT!V6)</f>
        <v/>
      </c>
      <c r="X7" t="str">
        <f>IF(EXTRACT!W6=0,"",EXTRACT!W6)</f>
        <v/>
      </c>
      <c r="Y7" t="str">
        <f>IF(EXTRACT!X6=0,"",EXTRACT!X6)</f>
        <v/>
      </c>
      <c r="Z7" t="str">
        <f>IF(EXTRACT!Y6=0,"",EXTRACT!Y6)</f>
        <v/>
      </c>
      <c r="AA7" t="str">
        <f>IF(EXTRACT!Z6=0,"",EXTRACT!Z6)</f>
        <v/>
      </c>
      <c r="AB7" t="str">
        <f>IF(EXTRACT!AA6=0,"",EXTRACT!AA6)</f>
        <v/>
      </c>
      <c r="AC7" t="str">
        <f>IF(EXTRACT!AB6=0,"",EXTRACT!AB6)</f>
        <v/>
      </c>
      <c r="AD7" t="str">
        <f>IF(EXTRACT!AC6=0,"",EXTRACT!AC6)</f>
        <v/>
      </c>
      <c r="AE7" t="str">
        <f>IF(EXTRACT!AD6=0,"",EXTRACT!AD6)</f>
        <v/>
      </c>
      <c r="AF7" t="str">
        <f>IF(EXTRACT!AE6=0,"",EXTRACT!AE6)</f>
        <v/>
      </c>
      <c r="AG7" t="str">
        <f>IF(EXTRACT!AF6=0,"",EXTRACT!AF6)</f>
        <v/>
      </c>
      <c r="AH7" t="str">
        <f>IF(EXTRACT!AG6=0,"",EXTRACT!AG6)</f>
        <v/>
      </c>
      <c r="AI7" t="str">
        <f>IF(EXTRACT!AH6=0,"",EXTRACT!AH6)</f>
        <v/>
      </c>
      <c r="AJ7" t="str">
        <f>IF(EXTRACT!AI6=0,"",EXTRACT!AI6)</f>
        <v/>
      </c>
      <c r="AK7" t="str">
        <f>IF(EXTRACT!AJ6=0,"",EXTRACT!AJ6)</f>
        <v/>
      </c>
    </row>
    <row r="8" spans="1:38" x14ac:dyDescent="0.2">
      <c r="A8" t="str">
        <f>IF(EXTRACT!A7=0,"",EXTRACT!A7)</f>
        <v/>
      </c>
      <c r="B8" t="str">
        <f>IF(EXTRACT!B7=0,"",EXTRACT!B7)</f>
        <v/>
      </c>
      <c r="D8" t="str">
        <f>IF(EXTRACT!C7=0,"",EXTRACT!C7)</f>
        <v/>
      </c>
      <c r="E8" t="str">
        <f>IF(EXTRACT!D7=0,"",EXTRACT!D7)</f>
        <v/>
      </c>
      <c r="F8" t="str">
        <f>IF(EXTRACT!E7=0,"",EXTRACT!E7)</f>
        <v/>
      </c>
      <c r="G8" t="str">
        <f>IF(EXTRACT!F7=0,"",EXTRACT!F7)</f>
        <v/>
      </c>
      <c r="H8" t="str">
        <f>IF(EXTRACT!G7=0,"",EXTRACT!G7)</f>
        <v/>
      </c>
      <c r="I8" t="str">
        <f>IF(EXTRACT!H7=0,"",EXTRACT!H7)</f>
        <v/>
      </c>
      <c r="J8" t="str">
        <f>IF(EXTRACT!I7=0,"",EXTRACT!I7)</f>
        <v/>
      </c>
      <c r="K8" t="str">
        <f>IF(EXTRACT!J7=0,"",EXTRACT!J7)</f>
        <v/>
      </c>
      <c r="L8" t="str">
        <f>IF(EXTRACT!K7=0,"",EXTRACT!K7)</f>
        <v/>
      </c>
      <c r="M8" t="str">
        <f>IF(EXTRACT!L7=0,"",EXTRACT!L7)</f>
        <v/>
      </c>
      <c r="N8" t="str">
        <f>IF(EXTRACT!M7=0,"",EXTRACT!M7)</f>
        <v/>
      </c>
      <c r="O8" t="str">
        <f>IF(EXTRACT!N7=0,"",EXTRACT!N7)</f>
        <v/>
      </c>
      <c r="P8" t="str">
        <f>IF(EXTRACT!O7=0,"",EXTRACT!O7)</f>
        <v/>
      </c>
      <c r="Q8" t="str">
        <f>IF(EXTRACT!P7=0,"",EXTRACT!P7)</f>
        <v/>
      </c>
      <c r="R8" t="str">
        <f>IF(EXTRACT!Q7=0,"",EXTRACT!Q7)</f>
        <v/>
      </c>
      <c r="S8" t="str">
        <f>IF(EXTRACT!R7=0,"",EXTRACT!R7)</f>
        <v/>
      </c>
      <c r="T8" t="str">
        <f>IF(EXTRACT!S7=0,"",EXTRACT!S7)</f>
        <v/>
      </c>
      <c r="U8" t="str">
        <f>IF(EXTRACT!T7=0,"",EXTRACT!T7)</f>
        <v/>
      </c>
      <c r="V8" t="str">
        <f>IF(EXTRACT!U7=0,"",EXTRACT!U7)</f>
        <v/>
      </c>
      <c r="W8" t="str">
        <f>IF(EXTRACT!V7=0,"",EXTRACT!V7)</f>
        <v/>
      </c>
      <c r="X8" t="str">
        <f>IF(EXTRACT!W7=0,"",EXTRACT!W7)</f>
        <v/>
      </c>
      <c r="Y8" t="str">
        <f>IF(EXTRACT!X7=0,"",EXTRACT!X7)</f>
        <v/>
      </c>
      <c r="Z8" t="str">
        <f>IF(EXTRACT!Y7=0,"",EXTRACT!Y7)</f>
        <v/>
      </c>
      <c r="AA8" t="str">
        <f>IF(EXTRACT!Z7=0,"",EXTRACT!Z7)</f>
        <v/>
      </c>
      <c r="AB8" t="str">
        <f>IF(EXTRACT!AA7=0,"",EXTRACT!AA7)</f>
        <v/>
      </c>
      <c r="AC8" t="str">
        <f>IF(EXTRACT!AB7=0,"",EXTRACT!AB7)</f>
        <v/>
      </c>
      <c r="AD8" t="str">
        <f>IF(EXTRACT!AC7=0,"",EXTRACT!AC7)</f>
        <v/>
      </c>
      <c r="AE8" t="str">
        <f>IF(EXTRACT!AD7=0,"",EXTRACT!AD7)</f>
        <v/>
      </c>
      <c r="AF8" t="str">
        <f>IF(EXTRACT!AE7=0,"",EXTRACT!AE7)</f>
        <v/>
      </c>
      <c r="AG8" t="str">
        <f>IF(EXTRACT!AF7=0,"",EXTRACT!AF7)</f>
        <v/>
      </c>
      <c r="AH8" t="str">
        <f>IF(EXTRACT!AG7=0,"",EXTRACT!AG7)</f>
        <v/>
      </c>
      <c r="AI8" t="str">
        <f>IF(EXTRACT!AH7=0,"",EXTRACT!AH7)</f>
        <v/>
      </c>
      <c r="AJ8" t="str">
        <f>IF(EXTRACT!AI7=0,"",EXTRACT!AI7)</f>
        <v/>
      </c>
      <c r="AK8" t="str">
        <f>IF(EXTRACT!AJ7=0,"",EXTRACT!AJ7)</f>
        <v/>
      </c>
    </row>
    <row r="9" spans="1:38" x14ac:dyDescent="0.2">
      <c r="A9" t="str">
        <f>IF(EXTRACT!A8=0,"",EXTRACT!A8)</f>
        <v/>
      </c>
      <c r="B9" t="str">
        <f>IF(EXTRACT!B8=0,"",EXTRACT!B8)</f>
        <v/>
      </c>
      <c r="D9" t="str">
        <f>IF(EXTRACT!C8=0,"",EXTRACT!C8)</f>
        <v/>
      </c>
      <c r="E9" t="str">
        <f>IF(EXTRACT!D8=0,"",EXTRACT!D8)</f>
        <v/>
      </c>
      <c r="F9" t="str">
        <f>IF(EXTRACT!E8=0,"",EXTRACT!E8)</f>
        <v/>
      </c>
      <c r="G9" t="str">
        <f>IF(EXTRACT!F8=0,"",EXTRACT!F8)</f>
        <v/>
      </c>
      <c r="H9" t="str">
        <f>IF(EXTRACT!G8=0,"",EXTRACT!G8)</f>
        <v/>
      </c>
      <c r="I9" t="str">
        <f>IF(EXTRACT!H8=0,"",EXTRACT!H8)</f>
        <v/>
      </c>
      <c r="J9" t="str">
        <f>IF(EXTRACT!I8=0,"",EXTRACT!I8)</f>
        <v/>
      </c>
      <c r="K9" t="str">
        <f>IF(EXTRACT!J8=0,"",EXTRACT!J8)</f>
        <v/>
      </c>
      <c r="L9" t="str">
        <f>IF(EXTRACT!K8=0,"",EXTRACT!K8)</f>
        <v/>
      </c>
      <c r="M9" t="str">
        <f>IF(EXTRACT!L8=0,"",EXTRACT!L8)</f>
        <v/>
      </c>
      <c r="N9" t="str">
        <f>IF(EXTRACT!M8=0,"",EXTRACT!M8)</f>
        <v/>
      </c>
      <c r="O9" t="str">
        <f>IF(EXTRACT!N8=0,"",EXTRACT!N8)</f>
        <v/>
      </c>
      <c r="P9" t="str">
        <f>IF(EXTRACT!O8=0,"",EXTRACT!O8)</f>
        <v/>
      </c>
      <c r="Q9" t="str">
        <f>IF(EXTRACT!P8=0,"",EXTRACT!P8)</f>
        <v/>
      </c>
      <c r="R9" t="str">
        <f>IF(EXTRACT!Q8=0,"",EXTRACT!Q8)</f>
        <v/>
      </c>
      <c r="S9" t="str">
        <f>IF(EXTRACT!R8=0,"",EXTRACT!R8)</f>
        <v/>
      </c>
      <c r="T9" t="str">
        <f>IF(EXTRACT!S8=0,"",EXTRACT!S8)</f>
        <v/>
      </c>
      <c r="U9" t="str">
        <f>IF(EXTRACT!T8=0,"",EXTRACT!T8)</f>
        <v/>
      </c>
      <c r="V9" t="str">
        <f>IF(EXTRACT!U8=0,"",EXTRACT!U8)</f>
        <v/>
      </c>
      <c r="W9" t="str">
        <f>IF(EXTRACT!V8=0,"",EXTRACT!V8)</f>
        <v/>
      </c>
      <c r="X9" t="str">
        <f>IF(EXTRACT!W8=0,"",EXTRACT!W8)</f>
        <v/>
      </c>
      <c r="Y9" t="str">
        <f>IF(EXTRACT!X8=0,"",EXTRACT!X8)</f>
        <v/>
      </c>
      <c r="Z9" t="str">
        <f>IF(EXTRACT!Y8=0,"",EXTRACT!Y8)</f>
        <v/>
      </c>
      <c r="AA9" t="str">
        <f>IF(EXTRACT!Z8=0,"",EXTRACT!Z8)</f>
        <v/>
      </c>
      <c r="AB9" t="str">
        <f>IF(EXTRACT!AA8=0,"",EXTRACT!AA8)</f>
        <v/>
      </c>
      <c r="AC9" t="str">
        <f>IF(EXTRACT!AB8=0,"",EXTRACT!AB8)</f>
        <v/>
      </c>
      <c r="AD9" t="str">
        <f>IF(EXTRACT!AC8=0,"",EXTRACT!AC8)</f>
        <v/>
      </c>
      <c r="AE9" t="str">
        <f>IF(EXTRACT!AD8=0,"",EXTRACT!AD8)</f>
        <v/>
      </c>
      <c r="AF9" t="str">
        <f>IF(EXTRACT!AE8=0,"",EXTRACT!AE8)</f>
        <v/>
      </c>
      <c r="AG9" t="str">
        <f>IF(EXTRACT!AF8=0,"",EXTRACT!AF8)</f>
        <v/>
      </c>
      <c r="AH9" t="str">
        <f>IF(EXTRACT!AG8=0,"",EXTRACT!AG8)</f>
        <v/>
      </c>
      <c r="AI9" t="str">
        <f>IF(EXTRACT!AH8=0,"",EXTRACT!AH8)</f>
        <v/>
      </c>
      <c r="AJ9" t="str">
        <f>IF(EXTRACT!AI8=0,"",EXTRACT!AI8)</f>
        <v/>
      </c>
      <c r="AK9" t="str">
        <f>IF(EXTRACT!AJ8=0,"",EXTRACT!AJ8)</f>
        <v/>
      </c>
    </row>
    <row r="10" spans="1:38" x14ac:dyDescent="0.2">
      <c r="A10" t="str">
        <f>IF(EXTRACT!A9=0,"",EXTRACT!A9)</f>
        <v/>
      </c>
      <c r="B10" t="str">
        <f>IF(EXTRACT!B9=0,"",EXTRACT!B9)</f>
        <v/>
      </c>
      <c r="D10" t="str">
        <f>IF(EXTRACT!C9=0,"",EXTRACT!C9)</f>
        <v/>
      </c>
      <c r="E10" t="str">
        <f>IF(EXTRACT!D9=0,"",EXTRACT!D9)</f>
        <v/>
      </c>
      <c r="F10" t="str">
        <f>IF(EXTRACT!E9=0,"",EXTRACT!E9)</f>
        <v/>
      </c>
      <c r="G10" t="str">
        <f>IF(EXTRACT!F9=0,"",EXTRACT!F9)</f>
        <v/>
      </c>
      <c r="H10" t="str">
        <f>IF(EXTRACT!G9=0,"",EXTRACT!G9)</f>
        <v/>
      </c>
      <c r="I10" t="str">
        <f>IF(EXTRACT!H9=0,"",EXTRACT!H9)</f>
        <v/>
      </c>
      <c r="J10" t="str">
        <f>IF(EXTRACT!I9=0,"",EXTRACT!I9)</f>
        <v/>
      </c>
      <c r="K10" t="str">
        <f>IF(EXTRACT!J9=0,"",EXTRACT!J9)</f>
        <v/>
      </c>
      <c r="L10" t="str">
        <f>IF(EXTRACT!K9=0,"",EXTRACT!K9)</f>
        <v/>
      </c>
      <c r="M10" t="str">
        <f>IF(EXTRACT!L9=0,"",EXTRACT!L9)</f>
        <v/>
      </c>
      <c r="N10" t="str">
        <f>IF(EXTRACT!M9=0,"",EXTRACT!M9)</f>
        <v/>
      </c>
      <c r="O10" t="str">
        <f>IF(EXTRACT!N9=0,"",EXTRACT!N9)</f>
        <v/>
      </c>
      <c r="P10" t="str">
        <f>IF(EXTRACT!O9=0,"",EXTRACT!O9)</f>
        <v/>
      </c>
      <c r="Q10" t="str">
        <f>IF(EXTRACT!P9=0,"",EXTRACT!P9)</f>
        <v/>
      </c>
      <c r="R10" t="str">
        <f>IF(EXTRACT!Q9=0,"",EXTRACT!Q9)</f>
        <v/>
      </c>
      <c r="S10" t="str">
        <f>IF(EXTRACT!R9=0,"",EXTRACT!R9)</f>
        <v/>
      </c>
      <c r="T10" t="str">
        <f>IF(EXTRACT!S9=0,"",EXTRACT!S9)</f>
        <v/>
      </c>
      <c r="U10" t="str">
        <f>IF(EXTRACT!T9=0,"",EXTRACT!T9)</f>
        <v/>
      </c>
      <c r="V10" t="str">
        <f>IF(EXTRACT!U9=0,"",EXTRACT!U9)</f>
        <v/>
      </c>
      <c r="W10" t="str">
        <f>IF(EXTRACT!V9=0,"",EXTRACT!V9)</f>
        <v/>
      </c>
      <c r="X10" t="str">
        <f>IF(EXTRACT!W9=0,"",EXTRACT!W9)</f>
        <v/>
      </c>
      <c r="Y10" t="str">
        <f>IF(EXTRACT!X9=0,"",EXTRACT!X9)</f>
        <v/>
      </c>
      <c r="Z10" t="str">
        <f>IF(EXTRACT!Y9=0,"",EXTRACT!Y9)</f>
        <v/>
      </c>
      <c r="AA10" t="str">
        <f>IF(EXTRACT!Z9=0,"",EXTRACT!Z9)</f>
        <v/>
      </c>
      <c r="AB10" t="str">
        <f>IF(EXTRACT!AA9=0,"",EXTRACT!AA9)</f>
        <v/>
      </c>
      <c r="AC10" t="str">
        <f>IF(EXTRACT!AB9=0,"",EXTRACT!AB9)</f>
        <v/>
      </c>
      <c r="AD10" t="str">
        <f>IF(EXTRACT!AC9=0,"",EXTRACT!AC9)</f>
        <v/>
      </c>
      <c r="AE10" t="str">
        <f>IF(EXTRACT!AD9=0,"",EXTRACT!AD9)</f>
        <v/>
      </c>
      <c r="AF10" t="str">
        <f>IF(EXTRACT!AE9=0,"",EXTRACT!AE9)</f>
        <v/>
      </c>
      <c r="AG10" t="str">
        <f>IF(EXTRACT!AF9=0,"",EXTRACT!AF9)</f>
        <v/>
      </c>
      <c r="AH10" t="str">
        <f>IF(EXTRACT!AG9=0,"",EXTRACT!AG9)</f>
        <v/>
      </c>
      <c r="AI10" t="str">
        <f>IF(EXTRACT!AH9=0,"",EXTRACT!AH9)</f>
        <v/>
      </c>
      <c r="AJ10" t="str">
        <f>IF(EXTRACT!AI9=0,"",EXTRACT!AI9)</f>
        <v/>
      </c>
      <c r="AK10" t="str">
        <f>IF(EXTRACT!AJ9=0,"",EXTRACT!AJ9)</f>
        <v/>
      </c>
    </row>
    <row r="11" spans="1:38" x14ac:dyDescent="0.2">
      <c r="A11" t="str">
        <f>IF(EXTRACT!A10=0,"",EXTRACT!A10)</f>
        <v/>
      </c>
      <c r="B11" t="str">
        <f>IF(EXTRACT!B10=0,"",EXTRACT!B10)</f>
        <v/>
      </c>
      <c r="D11" t="str">
        <f>IF(EXTRACT!C10=0,"",EXTRACT!C10)</f>
        <v/>
      </c>
      <c r="E11" t="str">
        <f>IF(EXTRACT!D10=0,"",EXTRACT!D10)</f>
        <v/>
      </c>
      <c r="F11" t="str">
        <f>IF(EXTRACT!E10=0,"",EXTRACT!E10)</f>
        <v/>
      </c>
      <c r="G11" t="str">
        <f>IF(EXTRACT!F10=0,"",EXTRACT!F10)</f>
        <v/>
      </c>
      <c r="H11" t="str">
        <f>IF(EXTRACT!G10=0,"",EXTRACT!G10)</f>
        <v/>
      </c>
      <c r="I11" t="str">
        <f>IF(EXTRACT!H10=0,"",EXTRACT!H10)</f>
        <v/>
      </c>
      <c r="J11" t="str">
        <f>IF(EXTRACT!I10=0,"",EXTRACT!I10)</f>
        <v/>
      </c>
      <c r="K11" t="str">
        <f>IF(EXTRACT!J10=0,"",EXTRACT!J10)</f>
        <v/>
      </c>
      <c r="L11" t="str">
        <f>IF(EXTRACT!K10=0,"",EXTRACT!K10)</f>
        <v/>
      </c>
      <c r="M11" t="str">
        <f>IF(EXTRACT!L10=0,"",EXTRACT!L10)</f>
        <v/>
      </c>
      <c r="N11" t="str">
        <f>IF(EXTRACT!M10=0,"",EXTRACT!M10)</f>
        <v/>
      </c>
      <c r="O11" t="str">
        <f>IF(EXTRACT!N10=0,"",EXTRACT!N10)</f>
        <v/>
      </c>
      <c r="P11" t="str">
        <f>IF(EXTRACT!O10=0,"",EXTRACT!O10)</f>
        <v/>
      </c>
      <c r="Q11" t="str">
        <f>IF(EXTRACT!P10=0,"",EXTRACT!P10)</f>
        <v/>
      </c>
      <c r="R11" t="str">
        <f>IF(EXTRACT!Q10=0,"",EXTRACT!Q10)</f>
        <v/>
      </c>
      <c r="S11" t="str">
        <f>IF(EXTRACT!R10=0,"",EXTRACT!R10)</f>
        <v/>
      </c>
      <c r="T11" t="str">
        <f>IF(EXTRACT!S10=0,"",EXTRACT!S10)</f>
        <v/>
      </c>
      <c r="U11" t="str">
        <f>IF(EXTRACT!T10=0,"",EXTRACT!T10)</f>
        <v/>
      </c>
      <c r="V11" t="str">
        <f>IF(EXTRACT!U10=0,"",EXTRACT!U10)</f>
        <v/>
      </c>
      <c r="W11" t="str">
        <f>IF(EXTRACT!V10=0,"",EXTRACT!V10)</f>
        <v/>
      </c>
      <c r="X11" t="str">
        <f>IF(EXTRACT!W10=0,"",EXTRACT!W10)</f>
        <v/>
      </c>
      <c r="Y11" t="str">
        <f>IF(EXTRACT!X10=0,"",EXTRACT!X10)</f>
        <v/>
      </c>
      <c r="Z11" t="str">
        <f>IF(EXTRACT!Y10=0,"",EXTRACT!Y10)</f>
        <v/>
      </c>
      <c r="AA11" t="str">
        <f>IF(EXTRACT!Z10=0,"",EXTRACT!Z10)</f>
        <v/>
      </c>
      <c r="AB11" t="str">
        <f>IF(EXTRACT!AA10=0,"",EXTRACT!AA10)</f>
        <v/>
      </c>
      <c r="AC11" t="str">
        <f>IF(EXTRACT!AB10=0,"",EXTRACT!AB10)</f>
        <v/>
      </c>
      <c r="AD11" t="str">
        <f>IF(EXTRACT!AC10=0,"",EXTRACT!AC10)</f>
        <v/>
      </c>
      <c r="AE11" t="str">
        <f>IF(EXTRACT!AD10=0,"",EXTRACT!AD10)</f>
        <v/>
      </c>
      <c r="AF11" t="str">
        <f>IF(EXTRACT!AE10=0,"",EXTRACT!AE10)</f>
        <v/>
      </c>
      <c r="AG11" t="str">
        <f>IF(EXTRACT!AF10=0,"",EXTRACT!AF10)</f>
        <v/>
      </c>
      <c r="AH11" t="str">
        <f>IF(EXTRACT!AG10=0,"",EXTRACT!AG10)</f>
        <v/>
      </c>
      <c r="AI11" t="str">
        <f>IF(EXTRACT!AH10=0,"",EXTRACT!AH10)</f>
        <v/>
      </c>
      <c r="AJ11" t="str">
        <f>IF(EXTRACT!AI10=0,"",EXTRACT!AI10)</f>
        <v/>
      </c>
      <c r="AK11" t="str">
        <f>IF(EXTRACT!AJ10=0,"",EXTRACT!AJ10)</f>
        <v/>
      </c>
    </row>
    <row r="12" spans="1:38" x14ac:dyDescent="0.2">
      <c r="A12" t="str">
        <f>IF(EXTRACT!A11=0,"",EXTRACT!A11)</f>
        <v/>
      </c>
      <c r="B12" t="str">
        <f>IF(EXTRACT!B11=0,"",EXTRACT!B11)</f>
        <v/>
      </c>
      <c r="D12" t="str">
        <f>IF(EXTRACT!C11=0,"",EXTRACT!C11)</f>
        <v/>
      </c>
      <c r="E12" t="str">
        <f>IF(EXTRACT!D11=0,"",EXTRACT!D11)</f>
        <v/>
      </c>
      <c r="F12" t="str">
        <f>IF(EXTRACT!E11=0,"",EXTRACT!E11)</f>
        <v/>
      </c>
      <c r="G12" t="str">
        <f>IF(EXTRACT!F11=0,"",EXTRACT!F11)</f>
        <v/>
      </c>
      <c r="H12" t="str">
        <f>IF(EXTRACT!G11=0,"",EXTRACT!G11)</f>
        <v/>
      </c>
      <c r="I12" t="str">
        <f>IF(EXTRACT!H11=0,"",EXTRACT!H11)</f>
        <v/>
      </c>
      <c r="J12" t="str">
        <f>IF(EXTRACT!I11=0,"",EXTRACT!I11)</f>
        <v/>
      </c>
      <c r="K12" t="str">
        <f>IF(EXTRACT!J11=0,"",EXTRACT!J11)</f>
        <v/>
      </c>
      <c r="L12" t="str">
        <f>IF(EXTRACT!K11=0,"",EXTRACT!K11)</f>
        <v/>
      </c>
      <c r="M12" t="str">
        <f>IF(EXTRACT!L11=0,"",EXTRACT!L11)</f>
        <v/>
      </c>
      <c r="N12" t="str">
        <f>IF(EXTRACT!M11=0,"",EXTRACT!M11)</f>
        <v/>
      </c>
      <c r="O12" t="str">
        <f>IF(EXTRACT!N11=0,"",EXTRACT!N11)</f>
        <v/>
      </c>
      <c r="P12" t="str">
        <f>IF(EXTRACT!O11=0,"",EXTRACT!O11)</f>
        <v/>
      </c>
      <c r="Q12" t="str">
        <f>IF(EXTRACT!P11=0,"",EXTRACT!P11)</f>
        <v/>
      </c>
      <c r="R12" t="str">
        <f>IF(EXTRACT!Q11=0,"",EXTRACT!Q11)</f>
        <v/>
      </c>
      <c r="S12" t="str">
        <f>IF(EXTRACT!R11=0,"",EXTRACT!R11)</f>
        <v/>
      </c>
      <c r="T12" t="str">
        <f>IF(EXTRACT!S11=0,"",EXTRACT!S11)</f>
        <v/>
      </c>
      <c r="U12" t="str">
        <f>IF(EXTRACT!T11=0,"",EXTRACT!T11)</f>
        <v/>
      </c>
      <c r="V12" t="str">
        <f>IF(EXTRACT!U11=0,"",EXTRACT!U11)</f>
        <v/>
      </c>
      <c r="W12" t="str">
        <f>IF(EXTRACT!V11=0,"",EXTRACT!V11)</f>
        <v/>
      </c>
      <c r="X12" t="str">
        <f>IF(EXTRACT!W11=0,"",EXTRACT!W11)</f>
        <v/>
      </c>
      <c r="Y12" t="str">
        <f>IF(EXTRACT!X11=0,"",EXTRACT!X11)</f>
        <v/>
      </c>
      <c r="Z12" t="str">
        <f>IF(EXTRACT!Y11=0,"",EXTRACT!Y11)</f>
        <v/>
      </c>
      <c r="AA12" t="str">
        <f>IF(EXTRACT!Z11=0,"",EXTRACT!Z11)</f>
        <v/>
      </c>
      <c r="AB12" t="str">
        <f>IF(EXTRACT!AA11=0,"",EXTRACT!AA11)</f>
        <v/>
      </c>
      <c r="AC12" t="str">
        <f>IF(EXTRACT!AB11=0,"",EXTRACT!AB11)</f>
        <v/>
      </c>
      <c r="AD12" t="str">
        <f>IF(EXTRACT!AC11=0,"",EXTRACT!AC11)</f>
        <v/>
      </c>
      <c r="AE12" t="str">
        <f>IF(EXTRACT!AD11=0,"",EXTRACT!AD11)</f>
        <v/>
      </c>
      <c r="AF12" t="str">
        <f>IF(EXTRACT!AE11=0,"",EXTRACT!AE11)</f>
        <v/>
      </c>
      <c r="AG12" t="str">
        <f>IF(EXTRACT!AF11=0,"",EXTRACT!AF11)</f>
        <v/>
      </c>
      <c r="AH12" t="str">
        <f>IF(EXTRACT!AG11=0,"",EXTRACT!AG11)</f>
        <v/>
      </c>
      <c r="AI12" t="str">
        <f>IF(EXTRACT!AH11=0,"",EXTRACT!AH11)</f>
        <v/>
      </c>
      <c r="AJ12" t="str">
        <f>IF(EXTRACT!AI11=0,"",EXTRACT!AI11)</f>
        <v/>
      </c>
      <c r="AK12" t="str">
        <f>IF(EXTRACT!AJ11=0,"",EXTRACT!AJ11)</f>
        <v/>
      </c>
    </row>
    <row r="13" spans="1:38" x14ac:dyDescent="0.2">
      <c r="A13" t="str">
        <f>IF(EXTRACT!A12=0,"",EXTRACT!A12)</f>
        <v/>
      </c>
      <c r="B13" t="str">
        <f>IF(EXTRACT!B12=0,"",EXTRACT!B12)</f>
        <v/>
      </c>
      <c r="D13" t="str">
        <f>IF(EXTRACT!C12=0,"",EXTRACT!C12)</f>
        <v/>
      </c>
      <c r="E13" t="str">
        <f>IF(EXTRACT!D12=0,"",EXTRACT!D12)</f>
        <v/>
      </c>
      <c r="F13" t="str">
        <f>IF(EXTRACT!E12=0,"",EXTRACT!E12)</f>
        <v/>
      </c>
      <c r="G13" t="str">
        <f>IF(EXTRACT!F12=0,"",EXTRACT!F12)</f>
        <v/>
      </c>
      <c r="H13" t="str">
        <f>IF(EXTRACT!G12=0,"",EXTRACT!G12)</f>
        <v/>
      </c>
      <c r="I13" t="str">
        <f>IF(EXTRACT!H12=0,"",EXTRACT!H12)</f>
        <v/>
      </c>
      <c r="J13" t="str">
        <f>IF(EXTRACT!I12=0,"",EXTRACT!I12)</f>
        <v/>
      </c>
      <c r="K13" t="str">
        <f>IF(EXTRACT!J12=0,"",EXTRACT!J12)</f>
        <v/>
      </c>
      <c r="L13" t="str">
        <f>IF(EXTRACT!K12=0,"",EXTRACT!K12)</f>
        <v/>
      </c>
      <c r="M13" t="str">
        <f>IF(EXTRACT!L12=0,"",EXTRACT!L12)</f>
        <v/>
      </c>
      <c r="N13" t="str">
        <f>IF(EXTRACT!M12=0,"",EXTRACT!M12)</f>
        <v/>
      </c>
      <c r="O13" t="str">
        <f>IF(EXTRACT!N12=0,"",EXTRACT!N12)</f>
        <v/>
      </c>
      <c r="P13" t="str">
        <f>IF(EXTRACT!O12=0,"",EXTRACT!O12)</f>
        <v/>
      </c>
      <c r="Q13" t="str">
        <f>IF(EXTRACT!P12=0,"",EXTRACT!P12)</f>
        <v/>
      </c>
      <c r="R13" t="str">
        <f>IF(EXTRACT!Q12=0,"",EXTRACT!Q12)</f>
        <v/>
      </c>
      <c r="S13" t="str">
        <f>IF(EXTRACT!R12=0,"",EXTRACT!R12)</f>
        <v/>
      </c>
      <c r="T13" t="str">
        <f>IF(EXTRACT!S12=0,"",EXTRACT!S12)</f>
        <v/>
      </c>
      <c r="U13" t="str">
        <f>IF(EXTRACT!T12=0,"",EXTRACT!T12)</f>
        <v/>
      </c>
      <c r="V13" t="str">
        <f>IF(EXTRACT!U12=0,"",EXTRACT!U12)</f>
        <v/>
      </c>
      <c r="W13" t="str">
        <f>IF(EXTRACT!V12=0,"",EXTRACT!V12)</f>
        <v/>
      </c>
      <c r="X13" t="str">
        <f>IF(EXTRACT!W12=0,"",EXTRACT!W12)</f>
        <v/>
      </c>
      <c r="Y13" t="str">
        <f>IF(EXTRACT!X12=0,"",EXTRACT!X12)</f>
        <v/>
      </c>
      <c r="Z13" t="str">
        <f>IF(EXTRACT!Y12=0,"",EXTRACT!Y12)</f>
        <v/>
      </c>
      <c r="AA13" t="str">
        <f>IF(EXTRACT!Z12=0,"",EXTRACT!Z12)</f>
        <v/>
      </c>
      <c r="AB13" t="str">
        <f>IF(EXTRACT!AA12=0,"",EXTRACT!AA12)</f>
        <v/>
      </c>
      <c r="AC13" t="str">
        <f>IF(EXTRACT!AB12=0,"",EXTRACT!AB12)</f>
        <v/>
      </c>
      <c r="AD13" t="str">
        <f>IF(EXTRACT!AC12=0,"",EXTRACT!AC12)</f>
        <v/>
      </c>
      <c r="AE13" t="str">
        <f>IF(EXTRACT!AD12=0,"",EXTRACT!AD12)</f>
        <v/>
      </c>
      <c r="AF13" t="str">
        <f>IF(EXTRACT!AE12=0,"",EXTRACT!AE12)</f>
        <v/>
      </c>
      <c r="AG13" t="str">
        <f>IF(EXTRACT!AF12=0,"",EXTRACT!AF12)</f>
        <v/>
      </c>
      <c r="AH13" t="str">
        <f>IF(EXTRACT!AG12=0,"",EXTRACT!AG12)</f>
        <v/>
      </c>
      <c r="AI13" t="str">
        <f>IF(EXTRACT!AH12=0,"",EXTRACT!AH12)</f>
        <v/>
      </c>
      <c r="AJ13" t="str">
        <f>IF(EXTRACT!AI12=0,"",EXTRACT!AI12)</f>
        <v/>
      </c>
      <c r="AK13" t="str">
        <f>IF(EXTRACT!AJ12=0,"",EXTRACT!AJ12)</f>
        <v/>
      </c>
    </row>
    <row r="14" spans="1:38" x14ac:dyDescent="0.2">
      <c r="A14" t="str">
        <f>IF(EXTRACT!A13=0,"",EXTRACT!A13)</f>
        <v/>
      </c>
      <c r="B14" t="str">
        <f>IF(EXTRACT!B13=0,"",EXTRACT!B13)</f>
        <v/>
      </c>
      <c r="D14" t="str">
        <f>IF(EXTRACT!C13=0,"",EXTRACT!C13)</f>
        <v/>
      </c>
      <c r="E14" t="str">
        <f>IF(EXTRACT!D13=0,"",EXTRACT!D13)</f>
        <v/>
      </c>
      <c r="F14" t="str">
        <f>IF(EXTRACT!E13=0,"",EXTRACT!E13)</f>
        <v/>
      </c>
      <c r="G14" t="str">
        <f>IF(EXTRACT!F13=0,"",EXTRACT!F13)</f>
        <v/>
      </c>
      <c r="H14" t="str">
        <f>IF(EXTRACT!G13=0,"",EXTRACT!G13)</f>
        <v/>
      </c>
      <c r="I14" t="str">
        <f>IF(EXTRACT!H13=0,"",EXTRACT!H13)</f>
        <v/>
      </c>
      <c r="J14" t="str">
        <f>IF(EXTRACT!I13=0,"",EXTRACT!I13)</f>
        <v/>
      </c>
      <c r="K14" t="str">
        <f>IF(EXTRACT!J13=0,"",EXTRACT!J13)</f>
        <v/>
      </c>
      <c r="L14" t="str">
        <f>IF(EXTRACT!K13=0,"",EXTRACT!K13)</f>
        <v/>
      </c>
      <c r="M14" t="str">
        <f>IF(EXTRACT!L13=0,"",EXTRACT!L13)</f>
        <v/>
      </c>
      <c r="N14" t="str">
        <f>IF(EXTRACT!M13=0,"",EXTRACT!M13)</f>
        <v/>
      </c>
      <c r="O14" t="str">
        <f>IF(EXTRACT!N13=0,"",EXTRACT!N13)</f>
        <v/>
      </c>
      <c r="P14" t="str">
        <f>IF(EXTRACT!O13=0,"",EXTRACT!O13)</f>
        <v/>
      </c>
      <c r="Q14" t="str">
        <f>IF(EXTRACT!P13=0,"",EXTRACT!P13)</f>
        <v/>
      </c>
      <c r="R14" t="str">
        <f>IF(EXTRACT!Q13=0,"",EXTRACT!Q13)</f>
        <v/>
      </c>
      <c r="S14" t="str">
        <f>IF(EXTRACT!R13=0,"",EXTRACT!R13)</f>
        <v/>
      </c>
      <c r="T14" t="str">
        <f>IF(EXTRACT!S13=0,"",EXTRACT!S13)</f>
        <v/>
      </c>
      <c r="U14" t="str">
        <f>IF(EXTRACT!T13=0,"",EXTRACT!T13)</f>
        <v/>
      </c>
      <c r="V14" t="str">
        <f>IF(EXTRACT!U13=0,"",EXTRACT!U13)</f>
        <v/>
      </c>
      <c r="W14" t="str">
        <f>IF(EXTRACT!V13=0,"",EXTRACT!V13)</f>
        <v/>
      </c>
      <c r="X14" t="str">
        <f>IF(EXTRACT!W13=0,"",EXTRACT!W13)</f>
        <v/>
      </c>
      <c r="Y14" t="str">
        <f>IF(EXTRACT!X13=0,"",EXTRACT!X13)</f>
        <v/>
      </c>
      <c r="Z14" t="str">
        <f>IF(EXTRACT!Y13=0,"",EXTRACT!Y13)</f>
        <v/>
      </c>
      <c r="AA14" t="str">
        <f>IF(EXTRACT!Z13=0,"",EXTRACT!Z13)</f>
        <v/>
      </c>
      <c r="AB14" t="str">
        <f>IF(EXTRACT!AA13=0,"",EXTRACT!AA13)</f>
        <v/>
      </c>
      <c r="AC14" t="str">
        <f>IF(EXTRACT!AB13=0,"",EXTRACT!AB13)</f>
        <v/>
      </c>
      <c r="AD14" t="str">
        <f>IF(EXTRACT!AC13=0,"",EXTRACT!AC13)</f>
        <v/>
      </c>
      <c r="AE14" t="str">
        <f>IF(EXTRACT!AD13=0,"",EXTRACT!AD13)</f>
        <v/>
      </c>
      <c r="AF14" t="str">
        <f>IF(EXTRACT!AE13=0,"",EXTRACT!AE13)</f>
        <v/>
      </c>
      <c r="AG14" t="str">
        <f>IF(EXTRACT!AF13=0,"",EXTRACT!AF13)</f>
        <v/>
      </c>
      <c r="AH14" t="str">
        <f>IF(EXTRACT!AG13=0,"",EXTRACT!AG13)</f>
        <v/>
      </c>
      <c r="AI14" t="str">
        <f>IF(EXTRACT!AH13=0,"",EXTRACT!AH13)</f>
        <v/>
      </c>
      <c r="AJ14" t="str">
        <f>IF(EXTRACT!AI13=0,"",EXTRACT!AI13)</f>
        <v/>
      </c>
      <c r="AK14" t="str">
        <f>IF(EXTRACT!AJ13=0,"",EXTRACT!AJ13)</f>
        <v/>
      </c>
    </row>
    <row r="15" spans="1:38" x14ac:dyDescent="0.2">
      <c r="A15" t="str">
        <f>IF(EXTRACT!A14=0,"",EXTRACT!A14)</f>
        <v/>
      </c>
      <c r="B15" t="str">
        <f>IF(EXTRACT!B14=0,"",EXTRACT!B14)</f>
        <v/>
      </c>
      <c r="D15" t="str">
        <f>IF(EXTRACT!C14=0,"",EXTRACT!C14)</f>
        <v/>
      </c>
      <c r="E15" t="str">
        <f>IF(EXTRACT!D14=0,"",EXTRACT!D14)</f>
        <v/>
      </c>
      <c r="F15" t="str">
        <f>IF(EXTRACT!E14=0,"",EXTRACT!E14)</f>
        <v/>
      </c>
      <c r="G15" t="str">
        <f>IF(EXTRACT!F14=0,"",EXTRACT!F14)</f>
        <v/>
      </c>
      <c r="H15" t="str">
        <f>IF(EXTRACT!G14=0,"",EXTRACT!G14)</f>
        <v/>
      </c>
      <c r="I15" t="str">
        <f>IF(EXTRACT!H14=0,"",EXTRACT!H14)</f>
        <v/>
      </c>
      <c r="J15" t="str">
        <f>IF(EXTRACT!I14=0,"",EXTRACT!I14)</f>
        <v/>
      </c>
      <c r="K15" t="str">
        <f>IF(EXTRACT!J14=0,"",EXTRACT!J14)</f>
        <v/>
      </c>
      <c r="L15" t="str">
        <f>IF(EXTRACT!K14=0,"",EXTRACT!K14)</f>
        <v/>
      </c>
      <c r="M15" t="str">
        <f>IF(EXTRACT!L14=0,"",EXTRACT!L14)</f>
        <v/>
      </c>
      <c r="N15" t="str">
        <f>IF(EXTRACT!M14=0,"",EXTRACT!M14)</f>
        <v/>
      </c>
      <c r="O15" t="str">
        <f>IF(EXTRACT!N14=0,"",EXTRACT!N14)</f>
        <v/>
      </c>
      <c r="P15" t="str">
        <f>IF(EXTRACT!O14=0,"",EXTRACT!O14)</f>
        <v/>
      </c>
      <c r="Q15" t="str">
        <f>IF(EXTRACT!P14=0,"",EXTRACT!P14)</f>
        <v/>
      </c>
      <c r="R15" t="str">
        <f>IF(EXTRACT!Q14=0,"",EXTRACT!Q14)</f>
        <v/>
      </c>
      <c r="S15" t="str">
        <f>IF(EXTRACT!R14=0,"",EXTRACT!R14)</f>
        <v/>
      </c>
      <c r="T15" t="str">
        <f>IF(EXTRACT!S14=0,"",EXTRACT!S14)</f>
        <v/>
      </c>
      <c r="U15" t="str">
        <f>IF(EXTRACT!T14=0,"",EXTRACT!T14)</f>
        <v/>
      </c>
      <c r="V15" t="str">
        <f>IF(EXTRACT!U14=0,"",EXTRACT!U14)</f>
        <v/>
      </c>
      <c r="W15" t="str">
        <f>IF(EXTRACT!V14=0,"",EXTRACT!V14)</f>
        <v/>
      </c>
      <c r="X15" t="str">
        <f>IF(EXTRACT!W14=0,"",EXTRACT!W14)</f>
        <v/>
      </c>
      <c r="Y15" t="str">
        <f>IF(EXTRACT!X14=0,"",EXTRACT!X14)</f>
        <v/>
      </c>
      <c r="Z15" t="str">
        <f>IF(EXTRACT!Y14=0,"",EXTRACT!Y14)</f>
        <v/>
      </c>
      <c r="AA15" t="str">
        <f>IF(EXTRACT!Z14=0,"",EXTRACT!Z14)</f>
        <v/>
      </c>
      <c r="AB15" t="str">
        <f>IF(EXTRACT!AA14=0,"",EXTRACT!AA14)</f>
        <v/>
      </c>
      <c r="AC15" t="str">
        <f>IF(EXTRACT!AB14=0,"",EXTRACT!AB14)</f>
        <v/>
      </c>
      <c r="AD15" t="str">
        <f>IF(EXTRACT!AC14=0,"",EXTRACT!AC14)</f>
        <v/>
      </c>
      <c r="AE15" t="str">
        <f>IF(EXTRACT!AD14=0,"",EXTRACT!AD14)</f>
        <v/>
      </c>
      <c r="AF15" t="str">
        <f>IF(EXTRACT!AE14=0,"",EXTRACT!AE14)</f>
        <v/>
      </c>
      <c r="AG15" t="str">
        <f>IF(EXTRACT!AF14=0,"",EXTRACT!AF14)</f>
        <v/>
      </c>
      <c r="AH15" t="str">
        <f>IF(EXTRACT!AG14=0,"",EXTRACT!AG14)</f>
        <v/>
      </c>
      <c r="AI15" t="str">
        <f>IF(EXTRACT!AH14=0,"",EXTRACT!AH14)</f>
        <v/>
      </c>
      <c r="AJ15" t="str">
        <f>IF(EXTRACT!AI14=0,"",EXTRACT!AI14)</f>
        <v/>
      </c>
      <c r="AK15" t="str">
        <f>IF(EXTRACT!AJ14=0,"",EXTRACT!AJ14)</f>
        <v/>
      </c>
    </row>
    <row r="16" spans="1:38" x14ac:dyDescent="0.2">
      <c r="A16" t="str">
        <f>IF(EXTRACT!A15=0,"",EXTRACT!A15)</f>
        <v/>
      </c>
      <c r="B16" t="str">
        <f>IF(EXTRACT!B15=0,"",EXTRACT!B15)</f>
        <v/>
      </c>
      <c r="D16" t="str">
        <f>IF(EXTRACT!C15=0,"",EXTRACT!C15)</f>
        <v/>
      </c>
      <c r="E16" t="str">
        <f>IF(EXTRACT!D15=0,"",EXTRACT!D15)</f>
        <v/>
      </c>
      <c r="F16" t="str">
        <f>IF(EXTRACT!E15=0,"",EXTRACT!E15)</f>
        <v/>
      </c>
      <c r="G16" t="str">
        <f>IF(EXTRACT!F15=0,"",EXTRACT!F15)</f>
        <v/>
      </c>
      <c r="H16" t="str">
        <f>IF(EXTRACT!G15=0,"",EXTRACT!G15)</f>
        <v/>
      </c>
      <c r="I16" t="str">
        <f>IF(EXTRACT!H15=0,"",EXTRACT!H15)</f>
        <v/>
      </c>
      <c r="J16" t="str">
        <f>IF(EXTRACT!I15=0,"",EXTRACT!I15)</f>
        <v/>
      </c>
      <c r="K16" t="str">
        <f>IF(EXTRACT!J15=0,"",EXTRACT!J15)</f>
        <v/>
      </c>
      <c r="L16" t="str">
        <f>IF(EXTRACT!K15=0,"",EXTRACT!K15)</f>
        <v/>
      </c>
      <c r="M16" t="str">
        <f>IF(EXTRACT!L15=0,"",EXTRACT!L15)</f>
        <v/>
      </c>
      <c r="N16" t="str">
        <f>IF(EXTRACT!M15=0,"",EXTRACT!M15)</f>
        <v/>
      </c>
      <c r="O16" t="str">
        <f>IF(EXTRACT!N15=0,"",EXTRACT!N15)</f>
        <v/>
      </c>
      <c r="P16" t="str">
        <f>IF(EXTRACT!O15=0,"",EXTRACT!O15)</f>
        <v/>
      </c>
      <c r="Q16" t="str">
        <f>IF(EXTRACT!P15=0,"",EXTRACT!P15)</f>
        <v/>
      </c>
      <c r="R16" t="str">
        <f>IF(EXTRACT!Q15=0,"",EXTRACT!Q15)</f>
        <v/>
      </c>
      <c r="S16" t="str">
        <f>IF(EXTRACT!R15=0,"",EXTRACT!R15)</f>
        <v/>
      </c>
      <c r="T16" t="str">
        <f>IF(EXTRACT!S15=0,"",EXTRACT!S15)</f>
        <v/>
      </c>
      <c r="U16" t="str">
        <f>IF(EXTRACT!T15=0,"",EXTRACT!T15)</f>
        <v/>
      </c>
      <c r="V16" t="str">
        <f>IF(EXTRACT!U15=0,"",EXTRACT!U15)</f>
        <v/>
      </c>
      <c r="W16" t="str">
        <f>IF(EXTRACT!V15=0,"",EXTRACT!V15)</f>
        <v/>
      </c>
      <c r="X16" t="str">
        <f>IF(EXTRACT!W15=0,"",EXTRACT!W15)</f>
        <v/>
      </c>
      <c r="Y16" t="str">
        <f>IF(EXTRACT!X15=0,"",EXTRACT!X15)</f>
        <v/>
      </c>
      <c r="Z16" t="str">
        <f>IF(EXTRACT!Y15=0,"",EXTRACT!Y15)</f>
        <v/>
      </c>
      <c r="AA16" t="str">
        <f>IF(EXTRACT!Z15=0,"",EXTRACT!Z15)</f>
        <v/>
      </c>
      <c r="AB16" t="str">
        <f>IF(EXTRACT!AA15=0,"",EXTRACT!AA15)</f>
        <v/>
      </c>
      <c r="AC16" t="str">
        <f>IF(EXTRACT!AB15=0,"",EXTRACT!AB15)</f>
        <v/>
      </c>
      <c r="AD16" t="str">
        <f>IF(EXTRACT!AC15=0,"",EXTRACT!AC15)</f>
        <v/>
      </c>
      <c r="AE16" t="str">
        <f>IF(EXTRACT!AD15=0,"",EXTRACT!AD15)</f>
        <v/>
      </c>
      <c r="AF16" t="str">
        <f>IF(EXTRACT!AE15=0,"",EXTRACT!AE15)</f>
        <v/>
      </c>
      <c r="AG16" t="str">
        <f>IF(EXTRACT!AF15=0,"",EXTRACT!AF15)</f>
        <v/>
      </c>
      <c r="AH16" t="str">
        <f>IF(EXTRACT!AG15=0,"",EXTRACT!AG15)</f>
        <v/>
      </c>
      <c r="AI16" t="str">
        <f>IF(EXTRACT!AH15=0,"",EXTRACT!AH15)</f>
        <v/>
      </c>
      <c r="AJ16" t="str">
        <f>IF(EXTRACT!AI15=0,"",EXTRACT!AI15)</f>
        <v/>
      </c>
      <c r="AK16" t="str">
        <f>IF(EXTRACT!AJ15=0,"",EXTRACT!AJ15)</f>
        <v/>
      </c>
    </row>
    <row r="17" spans="1:37" x14ac:dyDescent="0.2">
      <c r="A17" t="str">
        <f>IF(EXTRACT!A16=0,"",EXTRACT!A16)</f>
        <v/>
      </c>
      <c r="B17" t="str">
        <f>IF(EXTRACT!B16=0,"",EXTRACT!B16)</f>
        <v/>
      </c>
      <c r="D17" t="str">
        <f>IF(EXTRACT!C16=0,"",EXTRACT!C16)</f>
        <v/>
      </c>
      <c r="E17" t="str">
        <f>IF(EXTRACT!D16=0,"",EXTRACT!D16)</f>
        <v/>
      </c>
      <c r="F17" t="str">
        <f>IF(EXTRACT!E16=0,"",EXTRACT!E16)</f>
        <v/>
      </c>
      <c r="G17" t="str">
        <f>IF(EXTRACT!F16=0,"",EXTRACT!F16)</f>
        <v/>
      </c>
      <c r="H17" t="str">
        <f>IF(EXTRACT!G16=0,"",EXTRACT!G16)</f>
        <v/>
      </c>
      <c r="I17" t="str">
        <f>IF(EXTRACT!H16=0,"",EXTRACT!H16)</f>
        <v/>
      </c>
      <c r="J17" t="str">
        <f>IF(EXTRACT!I16=0,"",EXTRACT!I16)</f>
        <v/>
      </c>
      <c r="K17" t="str">
        <f>IF(EXTRACT!J16=0,"",EXTRACT!J16)</f>
        <v/>
      </c>
      <c r="L17" t="str">
        <f>IF(EXTRACT!K16=0,"",EXTRACT!K16)</f>
        <v/>
      </c>
      <c r="M17" t="str">
        <f>IF(EXTRACT!L16=0,"",EXTRACT!L16)</f>
        <v/>
      </c>
      <c r="N17" t="str">
        <f>IF(EXTRACT!M16=0,"",EXTRACT!M16)</f>
        <v/>
      </c>
      <c r="O17" t="str">
        <f>IF(EXTRACT!N16=0,"",EXTRACT!N16)</f>
        <v/>
      </c>
      <c r="P17" t="str">
        <f>IF(EXTRACT!O16=0,"",EXTRACT!O16)</f>
        <v/>
      </c>
      <c r="Q17" t="str">
        <f>IF(EXTRACT!P16=0,"",EXTRACT!P16)</f>
        <v/>
      </c>
      <c r="R17" t="str">
        <f>IF(EXTRACT!Q16=0,"",EXTRACT!Q16)</f>
        <v/>
      </c>
      <c r="S17" t="str">
        <f>IF(EXTRACT!R16=0,"",EXTRACT!R16)</f>
        <v/>
      </c>
      <c r="T17" t="str">
        <f>IF(EXTRACT!S16=0,"",EXTRACT!S16)</f>
        <v/>
      </c>
      <c r="U17" t="str">
        <f>IF(EXTRACT!T16=0,"",EXTRACT!T16)</f>
        <v/>
      </c>
      <c r="V17" t="str">
        <f>IF(EXTRACT!U16=0,"",EXTRACT!U16)</f>
        <v/>
      </c>
      <c r="W17" t="str">
        <f>IF(EXTRACT!V16=0,"",EXTRACT!V16)</f>
        <v/>
      </c>
      <c r="X17" t="str">
        <f>IF(EXTRACT!W16=0,"",EXTRACT!W16)</f>
        <v/>
      </c>
      <c r="Y17" t="str">
        <f>IF(EXTRACT!X16=0,"",EXTRACT!X16)</f>
        <v/>
      </c>
      <c r="Z17" t="str">
        <f>IF(EXTRACT!Y16=0,"",EXTRACT!Y16)</f>
        <v/>
      </c>
      <c r="AA17" t="str">
        <f>IF(EXTRACT!Z16=0,"",EXTRACT!Z16)</f>
        <v/>
      </c>
      <c r="AB17" t="str">
        <f>IF(EXTRACT!AA16=0,"",EXTRACT!AA16)</f>
        <v/>
      </c>
      <c r="AC17" t="str">
        <f>IF(EXTRACT!AB16=0,"",EXTRACT!AB16)</f>
        <v/>
      </c>
      <c r="AD17" t="str">
        <f>IF(EXTRACT!AC16=0,"",EXTRACT!AC16)</f>
        <v/>
      </c>
      <c r="AE17" t="str">
        <f>IF(EXTRACT!AD16=0,"",EXTRACT!AD16)</f>
        <v/>
      </c>
      <c r="AF17" t="str">
        <f>IF(EXTRACT!AE16=0,"",EXTRACT!AE16)</f>
        <v/>
      </c>
      <c r="AG17" t="str">
        <f>IF(EXTRACT!AF16=0,"",EXTRACT!AF16)</f>
        <v/>
      </c>
      <c r="AH17" t="str">
        <f>IF(EXTRACT!AG16=0,"",EXTRACT!AG16)</f>
        <v/>
      </c>
      <c r="AI17" t="str">
        <f>IF(EXTRACT!AH16=0,"",EXTRACT!AH16)</f>
        <v/>
      </c>
      <c r="AJ17" t="str">
        <f>IF(EXTRACT!AI16=0,"",EXTRACT!AI16)</f>
        <v/>
      </c>
      <c r="AK17" t="str">
        <f>IF(EXTRACT!AJ16=0,"",EXTRACT!AJ16)</f>
        <v/>
      </c>
    </row>
    <row r="18" spans="1:37" x14ac:dyDescent="0.2">
      <c r="A18" t="str">
        <f>IF(EXTRACT!A17=0,"",EXTRACT!A17)</f>
        <v/>
      </c>
      <c r="B18" t="str">
        <f>IF(EXTRACT!B17=0,"",EXTRACT!B17)</f>
        <v/>
      </c>
      <c r="D18" t="str">
        <f>IF(EXTRACT!C17=0,"",EXTRACT!C17)</f>
        <v/>
      </c>
      <c r="E18" t="str">
        <f>IF(EXTRACT!D17=0,"",EXTRACT!D17)</f>
        <v/>
      </c>
      <c r="F18" t="str">
        <f>IF(EXTRACT!E17=0,"",EXTRACT!E17)</f>
        <v/>
      </c>
      <c r="G18" t="str">
        <f>IF(EXTRACT!F17=0,"",EXTRACT!F17)</f>
        <v/>
      </c>
      <c r="H18" t="str">
        <f>IF(EXTRACT!G17=0,"",EXTRACT!G17)</f>
        <v/>
      </c>
      <c r="I18" t="str">
        <f>IF(EXTRACT!H17=0,"",EXTRACT!H17)</f>
        <v/>
      </c>
      <c r="J18" t="str">
        <f>IF(EXTRACT!I17=0,"",EXTRACT!I17)</f>
        <v/>
      </c>
      <c r="K18" t="str">
        <f>IF(EXTRACT!J17=0,"",EXTRACT!J17)</f>
        <v/>
      </c>
      <c r="L18" t="str">
        <f>IF(EXTRACT!K17=0,"",EXTRACT!K17)</f>
        <v/>
      </c>
      <c r="M18" t="str">
        <f>IF(EXTRACT!L17=0,"",EXTRACT!L17)</f>
        <v/>
      </c>
      <c r="N18" t="str">
        <f>IF(EXTRACT!M17=0,"",EXTRACT!M17)</f>
        <v/>
      </c>
      <c r="O18" t="str">
        <f>IF(EXTRACT!N17=0,"",EXTRACT!N17)</f>
        <v/>
      </c>
      <c r="P18" t="str">
        <f>IF(EXTRACT!O17=0,"",EXTRACT!O17)</f>
        <v/>
      </c>
      <c r="Q18" t="str">
        <f>IF(EXTRACT!P17=0,"",EXTRACT!P17)</f>
        <v/>
      </c>
      <c r="R18" t="str">
        <f>IF(EXTRACT!Q17=0,"",EXTRACT!Q17)</f>
        <v/>
      </c>
      <c r="S18" t="str">
        <f>IF(EXTRACT!R17=0,"",EXTRACT!R17)</f>
        <v/>
      </c>
      <c r="T18" t="str">
        <f>IF(EXTRACT!S17=0,"",EXTRACT!S17)</f>
        <v/>
      </c>
      <c r="U18" t="str">
        <f>IF(EXTRACT!T17=0,"",EXTRACT!T17)</f>
        <v/>
      </c>
      <c r="V18" t="str">
        <f>IF(EXTRACT!U17=0,"",EXTRACT!U17)</f>
        <v/>
      </c>
      <c r="W18" t="str">
        <f>IF(EXTRACT!V17=0,"",EXTRACT!V17)</f>
        <v/>
      </c>
      <c r="X18" t="str">
        <f>IF(EXTRACT!W17=0,"",EXTRACT!W17)</f>
        <v/>
      </c>
      <c r="Y18" t="str">
        <f>IF(EXTRACT!X17=0,"",EXTRACT!X17)</f>
        <v/>
      </c>
      <c r="Z18" t="str">
        <f>IF(EXTRACT!Y17=0,"",EXTRACT!Y17)</f>
        <v/>
      </c>
      <c r="AA18" t="str">
        <f>IF(EXTRACT!Z17=0,"",EXTRACT!Z17)</f>
        <v/>
      </c>
      <c r="AB18" t="str">
        <f>IF(EXTRACT!AA17=0,"",EXTRACT!AA17)</f>
        <v/>
      </c>
      <c r="AC18" t="str">
        <f>IF(EXTRACT!AB17=0,"",EXTRACT!AB17)</f>
        <v/>
      </c>
      <c r="AD18" t="str">
        <f>IF(EXTRACT!AC17=0,"",EXTRACT!AC17)</f>
        <v/>
      </c>
      <c r="AE18" t="str">
        <f>IF(EXTRACT!AD17=0,"",EXTRACT!AD17)</f>
        <v/>
      </c>
      <c r="AF18" t="str">
        <f>IF(EXTRACT!AE17=0,"",EXTRACT!AE17)</f>
        <v/>
      </c>
      <c r="AG18" t="str">
        <f>IF(EXTRACT!AF17=0,"",EXTRACT!AF17)</f>
        <v/>
      </c>
      <c r="AH18" t="str">
        <f>IF(EXTRACT!AG17=0,"",EXTRACT!AG17)</f>
        <v/>
      </c>
      <c r="AI18" t="str">
        <f>IF(EXTRACT!AH17=0,"",EXTRACT!AH17)</f>
        <v/>
      </c>
      <c r="AJ18" t="str">
        <f>IF(EXTRACT!AI17=0,"",EXTRACT!AI17)</f>
        <v/>
      </c>
      <c r="AK18" t="str">
        <f>IF(EXTRACT!AJ17=0,"",EXTRACT!AJ17)</f>
        <v/>
      </c>
    </row>
    <row r="19" spans="1:37" x14ac:dyDescent="0.2">
      <c r="A19" t="str">
        <f>IF(EXTRACT!A18=0,"",EXTRACT!A18)</f>
        <v/>
      </c>
      <c r="B19" t="str">
        <f>IF(EXTRACT!B18=0,"",EXTRACT!B18)</f>
        <v/>
      </c>
      <c r="D19" t="str">
        <f>IF(EXTRACT!C18=0,"",EXTRACT!C18)</f>
        <v/>
      </c>
      <c r="E19" t="str">
        <f>IF(EXTRACT!D18=0,"",EXTRACT!D18)</f>
        <v/>
      </c>
      <c r="F19" t="str">
        <f>IF(EXTRACT!E18=0,"",EXTRACT!E18)</f>
        <v/>
      </c>
      <c r="G19" t="str">
        <f>IF(EXTRACT!F18=0,"",EXTRACT!F18)</f>
        <v/>
      </c>
      <c r="H19" t="str">
        <f>IF(EXTRACT!G18=0,"",EXTRACT!G18)</f>
        <v/>
      </c>
      <c r="I19" t="str">
        <f>IF(EXTRACT!H18=0,"",EXTRACT!H18)</f>
        <v/>
      </c>
      <c r="J19" t="str">
        <f>IF(EXTRACT!I18=0,"",EXTRACT!I18)</f>
        <v/>
      </c>
      <c r="K19" t="str">
        <f>IF(EXTRACT!J18=0,"",EXTRACT!J18)</f>
        <v/>
      </c>
      <c r="L19" t="str">
        <f>IF(EXTRACT!K18=0,"",EXTRACT!K18)</f>
        <v/>
      </c>
      <c r="M19" t="str">
        <f>IF(EXTRACT!L18=0,"",EXTRACT!L18)</f>
        <v/>
      </c>
      <c r="N19" t="str">
        <f>IF(EXTRACT!M18=0,"",EXTRACT!M18)</f>
        <v/>
      </c>
      <c r="O19" t="str">
        <f>IF(EXTRACT!N18=0,"",EXTRACT!N18)</f>
        <v/>
      </c>
      <c r="P19" t="str">
        <f>IF(EXTRACT!O18=0,"",EXTRACT!O18)</f>
        <v/>
      </c>
      <c r="Q19" t="str">
        <f>IF(EXTRACT!P18=0,"",EXTRACT!P18)</f>
        <v/>
      </c>
      <c r="R19" t="str">
        <f>IF(EXTRACT!Q18=0,"",EXTRACT!Q18)</f>
        <v/>
      </c>
      <c r="S19" t="str">
        <f>IF(EXTRACT!R18=0,"",EXTRACT!R18)</f>
        <v/>
      </c>
      <c r="T19" t="str">
        <f>IF(EXTRACT!S18=0,"",EXTRACT!S18)</f>
        <v/>
      </c>
      <c r="U19" t="str">
        <f>IF(EXTRACT!T18=0,"",EXTRACT!T18)</f>
        <v/>
      </c>
      <c r="V19" t="str">
        <f>IF(EXTRACT!U18=0,"",EXTRACT!U18)</f>
        <v/>
      </c>
      <c r="W19" t="str">
        <f>IF(EXTRACT!V18=0,"",EXTRACT!V18)</f>
        <v/>
      </c>
      <c r="X19" t="str">
        <f>IF(EXTRACT!W18=0,"",EXTRACT!W18)</f>
        <v/>
      </c>
      <c r="Y19" t="str">
        <f>IF(EXTRACT!X18=0,"",EXTRACT!X18)</f>
        <v/>
      </c>
      <c r="Z19" t="str">
        <f>IF(EXTRACT!Y18=0,"",EXTRACT!Y18)</f>
        <v/>
      </c>
      <c r="AA19" t="str">
        <f>IF(EXTRACT!Z18=0,"",EXTRACT!Z18)</f>
        <v/>
      </c>
      <c r="AB19" t="str">
        <f>IF(EXTRACT!AA18=0,"",EXTRACT!AA18)</f>
        <v/>
      </c>
      <c r="AC19" t="str">
        <f>IF(EXTRACT!AB18=0,"",EXTRACT!AB18)</f>
        <v/>
      </c>
      <c r="AD19" t="str">
        <f>IF(EXTRACT!AC18=0,"",EXTRACT!AC18)</f>
        <v/>
      </c>
      <c r="AE19" t="str">
        <f>IF(EXTRACT!AD18=0,"",EXTRACT!AD18)</f>
        <v/>
      </c>
      <c r="AF19" t="str">
        <f>IF(EXTRACT!AE18=0,"",EXTRACT!AE18)</f>
        <v/>
      </c>
      <c r="AG19" t="str">
        <f>IF(EXTRACT!AF18=0,"",EXTRACT!AF18)</f>
        <v/>
      </c>
      <c r="AH19" t="str">
        <f>IF(EXTRACT!AG18=0,"",EXTRACT!AG18)</f>
        <v/>
      </c>
      <c r="AI19" t="str">
        <f>IF(EXTRACT!AH18=0,"",EXTRACT!AH18)</f>
        <v/>
      </c>
      <c r="AJ19" t="str">
        <f>IF(EXTRACT!AI18=0,"",EXTRACT!AI18)</f>
        <v/>
      </c>
      <c r="AK19" t="str">
        <f>IF(EXTRACT!AJ18=0,"",EXTRACT!AJ18)</f>
        <v/>
      </c>
    </row>
    <row r="20" spans="1:37" x14ac:dyDescent="0.2">
      <c r="A20" t="str">
        <f>IF(EXTRACT!A19=0,"",EXTRACT!A19)</f>
        <v/>
      </c>
      <c r="B20" t="str">
        <f>IF(EXTRACT!B19=0,"",EXTRACT!B19)</f>
        <v/>
      </c>
      <c r="D20" t="str">
        <f>IF(EXTRACT!C19=0,"",EXTRACT!C19)</f>
        <v/>
      </c>
      <c r="E20" t="str">
        <f>IF(EXTRACT!D19=0,"",EXTRACT!D19)</f>
        <v/>
      </c>
      <c r="F20" t="str">
        <f>IF(EXTRACT!E19=0,"",EXTRACT!E19)</f>
        <v/>
      </c>
      <c r="G20" t="str">
        <f>IF(EXTRACT!F19=0,"",EXTRACT!F19)</f>
        <v/>
      </c>
      <c r="H20" t="str">
        <f>IF(EXTRACT!G19=0,"",EXTRACT!G19)</f>
        <v/>
      </c>
      <c r="I20" t="str">
        <f>IF(EXTRACT!H19=0,"",EXTRACT!H19)</f>
        <v/>
      </c>
      <c r="J20" t="str">
        <f>IF(EXTRACT!I19=0,"",EXTRACT!I19)</f>
        <v/>
      </c>
      <c r="K20" t="str">
        <f>IF(EXTRACT!J19=0,"",EXTRACT!J19)</f>
        <v/>
      </c>
      <c r="L20" t="str">
        <f>IF(EXTRACT!K19=0,"",EXTRACT!K19)</f>
        <v/>
      </c>
      <c r="M20" t="str">
        <f>IF(EXTRACT!L19=0,"",EXTRACT!L19)</f>
        <v/>
      </c>
      <c r="N20" t="str">
        <f>IF(EXTRACT!M19=0,"",EXTRACT!M19)</f>
        <v/>
      </c>
      <c r="O20" t="str">
        <f>IF(EXTRACT!N19=0,"",EXTRACT!N19)</f>
        <v/>
      </c>
      <c r="P20" t="str">
        <f>IF(EXTRACT!O19=0,"",EXTRACT!O19)</f>
        <v/>
      </c>
      <c r="Q20" t="str">
        <f>IF(EXTRACT!P19=0,"",EXTRACT!P19)</f>
        <v/>
      </c>
      <c r="R20" t="str">
        <f>IF(EXTRACT!Q19=0,"",EXTRACT!Q19)</f>
        <v/>
      </c>
      <c r="S20" t="str">
        <f>IF(EXTRACT!R19=0,"",EXTRACT!R19)</f>
        <v/>
      </c>
      <c r="T20" t="str">
        <f>IF(EXTRACT!S19=0,"",EXTRACT!S19)</f>
        <v/>
      </c>
      <c r="U20" t="str">
        <f>IF(EXTRACT!T19=0,"",EXTRACT!T19)</f>
        <v/>
      </c>
      <c r="V20" t="str">
        <f>IF(EXTRACT!U19=0,"",EXTRACT!U19)</f>
        <v/>
      </c>
      <c r="W20" t="str">
        <f>IF(EXTRACT!V19=0,"",EXTRACT!V19)</f>
        <v/>
      </c>
      <c r="X20" t="str">
        <f>IF(EXTRACT!W19=0,"",EXTRACT!W19)</f>
        <v/>
      </c>
      <c r="Y20" t="str">
        <f>IF(EXTRACT!X19=0,"",EXTRACT!X19)</f>
        <v/>
      </c>
      <c r="Z20" t="str">
        <f>IF(EXTRACT!Y19=0,"",EXTRACT!Y19)</f>
        <v/>
      </c>
      <c r="AA20" t="str">
        <f>IF(EXTRACT!Z19=0,"",EXTRACT!Z19)</f>
        <v/>
      </c>
      <c r="AB20" t="str">
        <f>IF(EXTRACT!AA19=0,"",EXTRACT!AA19)</f>
        <v/>
      </c>
      <c r="AC20" t="str">
        <f>IF(EXTRACT!AB19=0,"",EXTRACT!AB19)</f>
        <v/>
      </c>
      <c r="AD20" t="str">
        <f>IF(EXTRACT!AC19=0,"",EXTRACT!AC19)</f>
        <v/>
      </c>
      <c r="AE20" t="str">
        <f>IF(EXTRACT!AD19=0,"",EXTRACT!AD19)</f>
        <v/>
      </c>
      <c r="AF20" t="str">
        <f>IF(EXTRACT!AE19=0,"",EXTRACT!AE19)</f>
        <v/>
      </c>
      <c r="AG20" t="str">
        <f>IF(EXTRACT!AF19=0,"",EXTRACT!AF19)</f>
        <v/>
      </c>
      <c r="AH20" t="str">
        <f>IF(EXTRACT!AG19=0,"",EXTRACT!AG19)</f>
        <v/>
      </c>
      <c r="AI20" t="str">
        <f>IF(EXTRACT!AH19=0,"",EXTRACT!AH19)</f>
        <v/>
      </c>
      <c r="AJ20" t="str">
        <f>IF(EXTRACT!AI19=0,"",EXTRACT!AI19)</f>
        <v/>
      </c>
      <c r="AK20" t="str">
        <f>IF(EXTRACT!AJ19=0,"",EXTRACT!AJ19)</f>
        <v/>
      </c>
    </row>
    <row r="21" spans="1:37" x14ac:dyDescent="0.2">
      <c r="A21" t="str">
        <f>IF(EXTRACT!A20=0,"",EXTRACT!A20)</f>
        <v/>
      </c>
      <c r="B21" t="str">
        <f>IF(EXTRACT!B20=0,"",EXTRACT!B20)</f>
        <v/>
      </c>
      <c r="D21" t="str">
        <f>IF(EXTRACT!C20=0,"",EXTRACT!C20)</f>
        <v/>
      </c>
      <c r="E21" t="str">
        <f>IF(EXTRACT!D20=0,"",EXTRACT!D20)</f>
        <v/>
      </c>
      <c r="F21" t="str">
        <f>IF(EXTRACT!E20=0,"",EXTRACT!E20)</f>
        <v/>
      </c>
      <c r="G21" t="str">
        <f>IF(EXTRACT!F20=0,"",EXTRACT!F20)</f>
        <v/>
      </c>
      <c r="H21" t="str">
        <f>IF(EXTRACT!G20=0,"",EXTRACT!G20)</f>
        <v/>
      </c>
      <c r="I21" t="str">
        <f>IF(EXTRACT!H20=0,"",EXTRACT!H20)</f>
        <v/>
      </c>
      <c r="J21" t="str">
        <f>IF(EXTRACT!I20=0,"",EXTRACT!I20)</f>
        <v/>
      </c>
      <c r="K21" t="str">
        <f>IF(EXTRACT!J20=0,"",EXTRACT!J20)</f>
        <v/>
      </c>
      <c r="L21" t="str">
        <f>IF(EXTRACT!K20=0,"",EXTRACT!K20)</f>
        <v/>
      </c>
      <c r="M21" t="str">
        <f>IF(EXTRACT!L20=0,"",EXTRACT!L20)</f>
        <v/>
      </c>
      <c r="N21" t="str">
        <f>IF(EXTRACT!M20=0,"",EXTRACT!M20)</f>
        <v/>
      </c>
      <c r="O21" t="str">
        <f>IF(EXTRACT!N20=0,"",EXTRACT!N20)</f>
        <v/>
      </c>
      <c r="P21" t="str">
        <f>IF(EXTRACT!O20=0,"",EXTRACT!O20)</f>
        <v/>
      </c>
      <c r="Q21" t="str">
        <f>IF(EXTRACT!P20=0,"",EXTRACT!P20)</f>
        <v/>
      </c>
      <c r="R21" t="str">
        <f>IF(EXTRACT!Q20=0,"",EXTRACT!Q20)</f>
        <v/>
      </c>
      <c r="S21" t="str">
        <f>IF(EXTRACT!R20=0,"",EXTRACT!R20)</f>
        <v/>
      </c>
      <c r="T21" t="str">
        <f>IF(EXTRACT!S20=0,"",EXTRACT!S20)</f>
        <v/>
      </c>
      <c r="U21" t="str">
        <f>IF(EXTRACT!T20=0,"",EXTRACT!T20)</f>
        <v/>
      </c>
      <c r="V21" t="str">
        <f>IF(EXTRACT!U20=0,"",EXTRACT!U20)</f>
        <v/>
      </c>
      <c r="W21" t="str">
        <f>IF(EXTRACT!V20=0,"",EXTRACT!V20)</f>
        <v/>
      </c>
      <c r="X21" t="str">
        <f>IF(EXTRACT!W20=0,"",EXTRACT!W20)</f>
        <v/>
      </c>
      <c r="Y21" t="str">
        <f>IF(EXTRACT!X20=0,"",EXTRACT!X20)</f>
        <v/>
      </c>
      <c r="Z21" t="str">
        <f>IF(EXTRACT!Y20=0,"",EXTRACT!Y20)</f>
        <v/>
      </c>
      <c r="AA21" t="str">
        <f>IF(EXTRACT!Z20=0,"",EXTRACT!Z20)</f>
        <v/>
      </c>
      <c r="AB21" t="str">
        <f>IF(EXTRACT!AA20=0,"",EXTRACT!AA20)</f>
        <v/>
      </c>
      <c r="AC21" t="str">
        <f>IF(EXTRACT!AB20=0,"",EXTRACT!AB20)</f>
        <v/>
      </c>
      <c r="AD21" t="str">
        <f>IF(EXTRACT!AC20=0,"",EXTRACT!AC20)</f>
        <v/>
      </c>
      <c r="AE21" t="str">
        <f>IF(EXTRACT!AD20=0,"",EXTRACT!AD20)</f>
        <v/>
      </c>
      <c r="AF21" t="str">
        <f>IF(EXTRACT!AE20=0,"",EXTRACT!AE20)</f>
        <v/>
      </c>
      <c r="AG21" t="str">
        <f>IF(EXTRACT!AF20=0,"",EXTRACT!AF20)</f>
        <v/>
      </c>
      <c r="AH21" t="str">
        <f>IF(EXTRACT!AG20=0,"",EXTRACT!AG20)</f>
        <v/>
      </c>
      <c r="AI21" t="str">
        <f>IF(EXTRACT!AH20=0,"",EXTRACT!AH20)</f>
        <v/>
      </c>
      <c r="AJ21" t="str">
        <f>IF(EXTRACT!AI20=0,"",EXTRACT!AI20)</f>
        <v/>
      </c>
      <c r="AK21" t="str">
        <f>IF(EXTRACT!AJ20=0,"",EXTRACT!AJ20)</f>
        <v/>
      </c>
    </row>
    <row r="22" spans="1:37" x14ac:dyDescent="0.2">
      <c r="A22" t="str">
        <f>IF(EXTRACT!A21=0,"",EXTRACT!A21)</f>
        <v/>
      </c>
      <c r="B22" t="str">
        <f>IF(EXTRACT!B21=0,"",EXTRACT!B21)</f>
        <v/>
      </c>
      <c r="D22" t="str">
        <f>IF(EXTRACT!C21=0,"",EXTRACT!C21)</f>
        <v/>
      </c>
      <c r="E22" t="str">
        <f>IF(EXTRACT!D21=0,"",EXTRACT!D21)</f>
        <v/>
      </c>
      <c r="F22" t="str">
        <f>IF(EXTRACT!E21=0,"",EXTRACT!E21)</f>
        <v/>
      </c>
      <c r="G22" t="str">
        <f>IF(EXTRACT!F21=0,"",EXTRACT!F21)</f>
        <v/>
      </c>
      <c r="H22" t="str">
        <f>IF(EXTRACT!G21=0,"",EXTRACT!G21)</f>
        <v/>
      </c>
      <c r="I22" t="str">
        <f>IF(EXTRACT!H21=0,"",EXTRACT!H21)</f>
        <v/>
      </c>
      <c r="J22" t="str">
        <f>IF(EXTRACT!I21=0,"",EXTRACT!I21)</f>
        <v/>
      </c>
      <c r="K22" t="str">
        <f>IF(EXTRACT!J21=0,"",EXTRACT!J21)</f>
        <v/>
      </c>
      <c r="L22" t="str">
        <f>IF(EXTRACT!K21=0,"",EXTRACT!K21)</f>
        <v/>
      </c>
      <c r="M22" t="str">
        <f>IF(EXTRACT!L21=0,"",EXTRACT!L21)</f>
        <v/>
      </c>
      <c r="N22" t="str">
        <f>IF(EXTRACT!M21=0,"",EXTRACT!M21)</f>
        <v/>
      </c>
      <c r="O22" t="str">
        <f>IF(EXTRACT!N21=0,"",EXTRACT!N21)</f>
        <v/>
      </c>
      <c r="P22" t="str">
        <f>IF(EXTRACT!O21=0,"",EXTRACT!O21)</f>
        <v/>
      </c>
      <c r="Q22" t="str">
        <f>IF(EXTRACT!P21=0,"",EXTRACT!P21)</f>
        <v/>
      </c>
      <c r="R22" t="str">
        <f>IF(EXTRACT!Q21=0,"",EXTRACT!Q21)</f>
        <v/>
      </c>
      <c r="S22" t="str">
        <f>IF(EXTRACT!R21=0,"",EXTRACT!R21)</f>
        <v/>
      </c>
      <c r="T22" t="str">
        <f>IF(EXTRACT!S21=0,"",EXTRACT!S21)</f>
        <v/>
      </c>
      <c r="U22" t="str">
        <f>IF(EXTRACT!T21=0,"",EXTRACT!T21)</f>
        <v/>
      </c>
      <c r="V22" t="str">
        <f>IF(EXTRACT!U21=0,"",EXTRACT!U21)</f>
        <v/>
      </c>
      <c r="W22" t="str">
        <f>IF(EXTRACT!V21=0,"",EXTRACT!V21)</f>
        <v/>
      </c>
      <c r="X22" t="str">
        <f>IF(EXTRACT!W21=0,"",EXTRACT!W21)</f>
        <v/>
      </c>
      <c r="Y22" t="str">
        <f>IF(EXTRACT!X21=0,"",EXTRACT!X21)</f>
        <v/>
      </c>
      <c r="Z22" t="str">
        <f>IF(EXTRACT!Y21=0,"",EXTRACT!Y21)</f>
        <v/>
      </c>
      <c r="AA22" t="str">
        <f>IF(EXTRACT!Z21=0,"",EXTRACT!Z21)</f>
        <v/>
      </c>
      <c r="AB22" t="str">
        <f>IF(EXTRACT!AA21=0,"",EXTRACT!AA21)</f>
        <v/>
      </c>
      <c r="AC22" t="str">
        <f>IF(EXTRACT!AB21=0,"",EXTRACT!AB21)</f>
        <v/>
      </c>
      <c r="AD22" t="str">
        <f>IF(EXTRACT!AC21=0,"",EXTRACT!AC21)</f>
        <v/>
      </c>
      <c r="AE22" t="str">
        <f>IF(EXTRACT!AD21=0,"",EXTRACT!AD21)</f>
        <v/>
      </c>
      <c r="AF22" t="str">
        <f>IF(EXTRACT!AE21=0,"",EXTRACT!AE21)</f>
        <v/>
      </c>
      <c r="AG22" t="str">
        <f>IF(EXTRACT!AF21=0,"",EXTRACT!AF21)</f>
        <v/>
      </c>
      <c r="AH22" t="str">
        <f>IF(EXTRACT!AG21=0,"",EXTRACT!AG21)</f>
        <v/>
      </c>
      <c r="AI22" t="str">
        <f>IF(EXTRACT!AH21=0,"",EXTRACT!AH21)</f>
        <v/>
      </c>
      <c r="AJ22" t="str">
        <f>IF(EXTRACT!AI21=0,"",EXTRACT!AI21)</f>
        <v/>
      </c>
      <c r="AK22" t="str">
        <f>IF(EXTRACT!AJ21=0,"",EXTRACT!AJ21)</f>
        <v/>
      </c>
    </row>
    <row r="23" spans="1:37" x14ac:dyDescent="0.2">
      <c r="A23" t="str">
        <f>IF(EXTRACT!A22=0,"",EXTRACT!A22)</f>
        <v/>
      </c>
      <c r="B23" t="str">
        <f>IF(EXTRACT!B22=0,"",EXTRACT!B22)</f>
        <v/>
      </c>
      <c r="D23" t="str">
        <f>IF(EXTRACT!C22=0,"",EXTRACT!C22)</f>
        <v/>
      </c>
      <c r="E23" t="str">
        <f>IF(EXTRACT!D22=0,"",EXTRACT!D22)</f>
        <v/>
      </c>
      <c r="F23" t="str">
        <f>IF(EXTRACT!E22=0,"",EXTRACT!E22)</f>
        <v/>
      </c>
      <c r="G23" t="str">
        <f>IF(EXTRACT!F22=0,"",EXTRACT!F22)</f>
        <v/>
      </c>
      <c r="H23" t="str">
        <f>IF(EXTRACT!G22=0,"",EXTRACT!G22)</f>
        <v/>
      </c>
      <c r="I23" t="str">
        <f>IF(EXTRACT!H22=0,"",EXTRACT!H22)</f>
        <v/>
      </c>
      <c r="J23" t="str">
        <f>IF(EXTRACT!I22=0,"",EXTRACT!I22)</f>
        <v/>
      </c>
      <c r="K23" t="str">
        <f>IF(EXTRACT!J22=0,"",EXTRACT!J22)</f>
        <v/>
      </c>
      <c r="L23" t="str">
        <f>IF(EXTRACT!K22=0,"",EXTRACT!K22)</f>
        <v/>
      </c>
      <c r="M23" t="str">
        <f>IF(EXTRACT!L22=0,"",EXTRACT!L22)</f>
        <v/>
      </c>
      <c r="N23" t="str">
        <f>IF(EXTRACT!M22=0,"",EXTRACT!M22)</f>
        <v/>
      </c>
      <c r="O23" t="str">
        <f>IF(EXTRACT!N22=0,"",EXTRACT!N22)</f>
        <v/>
      </c>
      <c r="P23" t="str">
        <f>IF(EXTRACT!O22=0,"",EXTRACT!O22)</f>
        <v/>
      </c>
      <c r="Q23" t="str">
        <f>IF(EXTRACT!P22=0,"",EXTRACT!P22)</f>
        <v/>
      </c>
      <c r="R23" t="str">
        <f>IF(EXTRACT!Q22=0,"",EXTRACT!Q22)</f>
        <v/>
      </c>
      <c r="S23" t="str">
        <f>IF(EXTRACT!R22=0,"",EXTRACT!R22)</f>
        <v/>
      </c>
      <c r="T23" t="str">
        <f>IF(EXTRACT!S22=0,"",EXTRACT!S22)</f>
        <v/>
      </c>
      <c r="U23" t="str">
        <f>IF(EXTRACT!T22=0,"",EXTRACT!T22)</f>
        <v/>
      </c>
      <c r="V23" t="str">
        <f>IF(EXTRACT!U22=0,"",EXTRACT!U22)</f>
        <v/>
      </c>
      <c r="W23" t="str">
        <f>IF(EXTRACT!V22=0,"",EXTRACT!V22)</f>
        <v/>
      </c>
      <c r="X23" t="str">
        <f>IF(EXTRACT!W22=0,"",EXTRACT!W22)</f>
        <v/>
      </c>
      <c r="Y23" t="str">
        <f>IF(EXTRACT!X22=0,"",EXTRACT!X22)</f>
        <v/>
      </c>
      <c r="Z23" t="str">
        <f>IF(EXTRACT!Y22=0,"",EXTRACT!Y22)</f>
        <v/>
      </c>
      <c r="AA23" t="str">
        <f>IF(EXTRACT!Z22=0,"",EXTRACT!Z22)</f>
        <v/>
      </c>
      <c r="AB23" t="str">
        <f>IF(EXTRACT!AA22=0,"",EXTRACT!AA22)</f>
        <v/>
      </c>
      <c r="AC23" t="str">
        <f>IF(EXTRACT!AB22=0,"",EXTRACT!AB22)</f>
        <v/>
      </c>
      <c r="AD23" t="str">
        <f>IF(EXTRACT!AC22=0,"",EXTRACT!AC22)</f>
        <v/>
      </c>
      <c r="AE23" t="str">
        <f>IF(EXTRACT!AD22=0,"",EXTRACT!AD22)</f>
        <v/>
      </c>
      <c r="AF23" t="str">
        <f>IF(EXTRACT!AE22=0,"",EXTRACT!AE22)</f>
        <v/>
      </c>
      <c r="AG23" t="str">
        <f>IF(EXTRACT!AF22=0,"",EXTRACT!AF22)</f>
        <v/>
      </c>
      <c r="AH23" t="str">
        <f>IF(EXTRACT!AG22=0,"",EXTRACT!AG22)</f>
        <v/>
      </c>
      <c r="AI23" t="str">
        <f>IF(EXTRACT!AH22=0,"",EXTRACT!AH22)</f>
        <v/>
      </c>
      <c r="AJ23" t="str">
        <f>IF(EXTRACT!AI22=0,"",EXTRACT!AI22)</f>
        <v/>
      </c>
      <c r="AK23" t="str">
        <f>IF(EXTRACT!AJ22=0,"",EXTRACT!AJ22)</f>
        <v/>
      </c>
    </row>
    <row r="24" spans="1:37" x14ac:dyDescent="0.2">
      <c r="A24" t="str">
        <f>IF(EXTRACT!A23=0,"",EXTRACT!A23)</f>
        <v/>
      </c>
      <c r="B24" t="str">
        <f>IF(EXTRACT!B23=0,"",EXTRACT!B23)</f>
        <v/>
      </c>
      <c r="D24" t="str">
        <f>IF(EXTRACT!C23=0,"",EXTRACT!C23)</f>
        <v/>
      </c>
      <c r="E24" t="str">
        <f>IF(EXTRACT!D23=0,"",EXTRACT!D23)</f>
        <v/>
      </c>
      <c r="F24" t="str">
        <f>IF(EXTRACT!E23=0,"",EXTRACT!E23)</f>
        <v/>
      </c>
      <c r="G24" t="str">
        <f>IF(EXTRACT!F23=0,"",EXTRACT!F23)</f>
        <v/>
      </c>
      <c r="H24" t="str">
        <f>IF(EXTRACT!G23=0,"",EXTRACT!G23)</f>
        <v/>
      </c>
      <c r="I24" t="str">
        <f>IF(EXTRACT!H23=0,"",EXTRACT!H23)</f>
        <v/>
      </c>
      <c r="J24" t="str">
        <f>IF(EXTRACT!I23=0,"",EXTRACT!I23)</f>
        <v/>
      </c>
      <c r="K24" t="str">
        <f>IF(EXTRACT!J23=0,"",EXTRACT!J23)</f>
        <v/>
      </c>
      <c r="L24" t="str">
        <f>IF(EXTRACT!K23=0,"",EXTRACT!K23)</f>
        <v/>
      </c>
      <c r="M24" t="str">
        <f>IF(EXTRACT!L23=0,"",EXTRACT!L23)</f>
        <v/>
      </c>
      <c r="N24" t="str">
        <f>IF(EXTRACT!M23=0,"",EXTRACT!M23)</f>
        <v/>
      </c>
      <c r="O24" t="str">
        <f>IF(EXTRACT!N23=0,"",EXTRACT!N23)</f>
        <v/>
      </c>
      <c r="P24" t="str">
        <f>IF(EXTRACT!O23=0,"",EXTRACT!O23)</f>
        <v/>
      </c>
      <c r="Q24" t="str">
        <f>IF(EXTRACT!P23=0,"",EXTRACT!P23)</f>
        <v/>
      </c>
      <c r="R24" t="str">
        <f>IF(EXTRACT!Q23=0,"",EXTRACT!Q23)</f>
        <v/>
      </c>
      <c r="S24" t="str">
        <f>IF(EXTRACT!R23=0,"",EXTRACT!R23)</f>
        <v/>
      </c>
      <c r="T24" t="str">
        <f>IF(EXTRACT!S23=0,"",EXTRACT!S23)</f>
        <v/>
      </c>
      <c r="U24" t="str">
        <f>IF(EXTRACT!T23=0,"",EXTRACT!T23)</f>
        <v/>
      </c>
      <c r="V24" t="str">
        <f>IF(EXTRACT!U23=0,"",EXTRACT!U23)</f>
        <v/>
      </c>
      <c r="W24" t="str">
        <f>IF(EXTRACT!V23=0,"",EXTRACT!V23)</f>
        <v/>
      </c>
      <c r="X24" t="str">
        <f>IF(EXTRACT!W23=0,"",EXTRACT!W23)</f>
        <v/>
      </c>
      <c r="Y24" t="str">
        <f>IF(EXTRACT!X23=0,"",EXTRACT!X23)</f>
        <v/>
      </c>
      <c r="Z24" t="str">
        <f>IF(EXTRACT!Y23=0,"",EXTRACT!Y23)</f>
        <v/>
      </c>
      <c r="AA24" t="str">
        <f>IF(EXTRACT!Z23=0,"",EXTRACT!Z23)</f>
        <v/>
      </c>
      <c r="AB24" t="str">
        <f>IF(EXTRACT!AA23=0,"",EXTRACT!AA23)</f>
        <v/>
      </c>
      <c r="AC24" t="str">
        <f>IF(EXTRACT!AB23=0,"",EXTRACT!AB23)</f>
        <v/>
      </c>
      <c r="AD24" t="str">
        <f>IF(EXTRACT!AC23=0,"",EXTRACT!AC23)</f>
        <v/>
      </c>
      <c r="AE24" t="str">
        <f>IF(EXTRACT!AD23=0,"",EXTRACT!AD23)</f>
        <v/>
      </c>
      <c r="AF24" t="str">
        <f>IF(EXTRACT!AE23=0,"",EXTRACT!AE23)</f>
        <v/>
      </c>
      <c r="AG24" t="str">
        <f>IF(EXTRACT!AF23=0,"",EXTRACT!AF23)</f>
        <v/>
      </c>
      <c r="AH24" t="str">
        <f>IF(EXTRACT!AG23=0,"",EXTRACT!AG23)</f>
        <v/>
      </c>
      <c r="AI24" t="str">
        <f>IF(EXTRACT!AH23=0,"",EXTRACT!AH23)</f>
        <v/>
      </c>
      <c r="AJ24" t="str">
        <f>IF(EXTRACT!AI23=0,"",EXTRACT!AI23)</f>
        <v/>
      </c>
      <c r="AK24" t="str">
        <f>IF(EXTRACT!AJ23=0,"",EXTRACT!AJ23)</f>
        <v/>
      </c>
    </row>
    <row r="25" spans="1:37" x14ac:dyDescent="0.2">
      <c r="A25" t="str">
        <f>IF(EXTRACT!A24=0,"",EXTRACT!A24)</f>
        <v/>
      </c>
      <c r="B25" t="str">
        <f>IF(EXTRACT!B24=0,"",EXTRACT!B24)</f>
        <v/>
      </c>
      <c r="D25" t="str">
        <f>IF(EXTRACT!C24=0,"",EXTRACT!C24)</f>
        <v/>
      </c>
      <c r="E25" t="str">
        <f>IF(EXTRACT!D24=0,"",EXTRACT!D24)</f>
        <v/>
      </c>
      <c r="F25" t="str">
        <f>IF(EXTRACT!E24=0,"",EXTRACT!E24)</f>
        <v/>
      </c>
      <c r="G25" t="str">
        <f>IF(EXTRACT!F24=0,"",EXTRACT!F24)</f>
        <v/>
      </c>
      <c r="H25" t="str">
        <f>IF(EXTRACT!G24=0,"",EXTRACT!G24)</f>
        <v/>
      </c>
      <c r="I25" t="str">
        <f>IF(EXTRACT!H24=0,"",EXTRACT!H24)</f>
        <v/>
      </c>
      <c r="J25" t="str">
        <f>IF(EXTRACT!I24=0,"",EXTRACT!I24)</f>
        <v/>
      </c>
      <c r="K25" t="str">
        <f>IF(EXTRACT!J24=0,"",EXTRACT!J24)</f>
        <v/>
      </c>
      <c r="L25" t="str">
        <f>IF(EXTRACT!K24=0,"",EXTRACT!K24)</f>
        <v/>
      </c>
      <c r="M25" t="str">
        <f>IF(EXTRACT!L24=0,"",EXTRACT!L24)</f>
        <v/>
      </c>
      <c r="N25" t="str">
        <f>IF(EXTRACT!M24=0,"",EXTRACT!M24)</f>
        <v/>
      </c>
      <c r="O25" t="str">
        <f>IF(EXTRACT!N24=0,"",EXTRACT!N24)</f>
        <v/>
      </c>
      <c r="P25" t="str">
        <f>IF(EXTRACT!O24=0,"",EXTRACT!O24)</f>
        <v/>
      </c>
      <c r="Q25" t="str">
        <f>IF(EXTRACT!P24=0,"",EXTRACT!P24)</f>
        <v/>
      </c>
      <c r="R25" t="str">
        <f>IF(EXTRACT!Q24=0,"",EXTRACT!Q24)</f>
        <v/>
      </c>
      <c r="S25" t="str">
        <f>IF(EXTRACT!R24=0,"",EXTRACT!R24)</f>
        <v/>
      </c>
      <c r="T25" t="str">
        <f>IF(EXTRACT!S24=0,"",EXTRACT!S24)</f>
        <v/>
      </c>
      <c r="U25" t="str">
        <f>IF(EXTRACT!T24=0,"",EXTRACT!T24)</f>
        <v/>
      </c>
      <c r="V25" t="str">
        <f>IF(EXTRACT!U24=0,"",EXTRACT!U24)</f>
        <v/>
      </c>
      <c r="W25" t="str">
        <f>IF(EXTRACT!V24=0,"",EXTRACT!V24)</f>
        <v/>
      </c>
      <c r="X25" t="str">
        <f>IF(EXTRACT!W24=0,"",EXTRACT!W24)</f>
        <v/>
      </c>
      <c r="Y25" t="str">
        <f>IF(EXTRACT!X24=0,"",EXTRACT!X24)</f>
        <v/>
      </c>
      <c r="Z25" t="str">
        <f>IF(EXTRACT!Y24=0,"",EXTRACT!Y24)</f>
        <v/>
      </c>
      <c r="AA25" t="str">
        <f>IF(EXTRACT!Z24=0,"",EXTRACT!Z24)</f>
        <v/>
      </c>
      <c r="AB25" t="str">
        <f>IF(EXTRACT!AA24=0,"",EXTRACT!AA24)</f>
        <v/>
      </c>
      <c r="AC25" t="str">
        <f>IF(EXTRACT!AB24=0,"",EXTRACT!AB24)</f>
        <v/>
      </c>
      <c r="AD25" t="str">
        <f>IF(EXTRACT!AC24=0,"",EXTRACT!AC24)</f>
        <v/>
      </c>
      <c r="AE25" t="str">
        <f>IF(EXTRACT!AD24=0,"",EXTRACT!AD24)</f>
        <v/>
      </c>
      <c r="AF25" t="str">
        <f>IF(EXTRACT!AE24=0,"",EXTRACT!AE24)</f>
        <v/>
      </c>
      <c r="AG25" t="str">
        <f>IF(EXTRACT!AF24=0,"",EXTRACT!AF24)</f>
        <v/>
      </c>
      <c r="AH25" t="str">
        <f>IF(EXTRACT!AG24=0,"",EXTRACT!AG24)</f>
        <v/>
      </c>
      <c r="AI25" t="str">
        <f>IF(EXTRACT!AH24=0,"",EXTRACT!AH24)</f>
        <v/>
      </c>
      <c r="AJ25" t="str">
        <f>IF(EXTRACT!AI24=0,"",EXTRACT!AI24)</f>
        <v/>
      </c>
      <c r="AK25" t="str">
        <f>IF(EXTRACT!AJ24=0,"",EXTRACT!AJ24)</f>
        <v/>
      </c>
    </row>
    <row r="26" spans="1:37" x14ac:dyDescent="0.2">
      <c r="A26" t="str">
        <f>IF(EXTRACT!A25=0,"",EXTRACT!A25)</f>
        <v/>
      </c>
      <c r="B26" t="str">
        <f>IF(EXTRACT!B25=0,"",EXTRACT!B25)</f>
        <v/>
      </c>
      <c r="D26" t="str">
        <f>IF(EXTRACT!C25=0,"",EXTRACT!C25)</f>
        <v/>
      </c>
      <c r="E26" t="str">
        <f>IF(EXTRACT!D25=0,"",EXTRACT!D25)</f>
        <v/>
      </c>
      <c r="F26" t="str">
        <f>IF(EXTRACT!E25=0,"",EXTRACT!E25)</f>
        <v/>
      </c>
      <c r="G26" t="str">
        <f>IF(EXTRACT!F25=0,"",EXTRACT!F25)</f>
        <v/>
      </c>
      <c r="H26" t="str">
        <f>IF(EXTRACT!G25=0,"",EXTRACT!G25)</f>
        <v/>
      </c>
      <c r="I26" t="str">
        <f>IF(EXTRACT!H25=0,"",EXTRACT!H25)</f>
        <v/>
      </c>
      <c r="J26" t="str">
        <f>IF(EXTRACT!I25=0,"",EXTRACT!I25)</f>
        <v/>
      </c>
      <c r="K26" t="str">
        <f>IF(EXTRACT!J25=0,"",EXTRACT!J25)</f>
        <v/>
      </c>
      <c r="L26" t="str">
        <f>IF(EXTRACT!K25=0,"",EXTRACT!K25)</f>
        <v/>
      </c>
      <c r="M26" t="str">
        <f>IF(EXTRACT!L25=0,"",EXTRACT!L25)</f>
        <v/>
      </c>
      <c r="N26" t="str">
        <f>IF(EXTRACT!M25=0,"",EXTRACT!M25)</f>
        <v/>
      </c>
      <c r="O26" t="str">
        <f>IF(EXTRACT!N25=0,"",EXTRACT!N25)</f>
        <v/>
      </c>
      <c r="P26" t="str">
        <f>IF(EXTRACT!O25=0,"",EXTRACT!O25)</f>
        <v/>
      </c>
      <c r="Q26" t="str">
        <f>IF(EXTRACT!P25=0,"",EXTRACT!P25)</f>
        <v/>
      </c>
      <c r="R26" t="str">
        <f>IF(EXTRACT!Q25=0,"",EXTRACT!Q25)</f>
        <v/>
      </c>
      <c r="S26" t="str">
        <f>IF(EXTRACT!R25=0,"",EXTRACT!R25)</f>
        <v/>
      </c>
      <c r="T26" t="str">
        <f>IF(EXTRACT!S25=0,"",EXTRACT!S25)</f>
        <v/>
      </c>
      <c r="U26" t="str">
        <f>IF(EXTRACT!T25=0,"",EXTRACT!T25)</f>
        <v/>
      </c>
      <c r="V26" t="str">
        <f>IF(EXTRACT!U25=0,"",EXTRACT!U25)</f>
        <v/>
      </c>
      <c r="W26" t="str">
        <f>IF(EXTRACT!V25=0,"",EXTRACT!V25)</f>
        <v/>
      </c>
      <c r="X26" t="str">
        <f>IF(EXTRACT!W25=0,"",EXTRACT!W25)</f>
        <v/>
      </c>
      <c r="Y26" t="str">
        <f>IF(EXTRACT!X25=0,"",EXTRACT!X25)</f>
        <v/>
      </c>
      <c r="Z26" t="str">
        <f>IF(EXTRACT!Y25=0,"",EXTRACT!Y25)</f>
        <v/>
      </c>
      <c r="AA26" t="str">
        <f>IF(EXTRACT!Z25=0,"",EXTRACT!Z25)</f>
        <v/>
      </c>
      <c r="AB26" t="str">
        <f>IF(EXTRACT!AA25=0,"",EXTRACT!AA25)</f>
        <v/>
      </c>
      <c r="AC26" t="str">
        <f>IF(EXTRACT!AB25=0,"",EXTRACT!AB25)</f>
        <v/>
      </c>
      <c r="AD26" t="str">
        <f>IF(EXTRACT!AC25=0,"",EXTRACT!AC25)</f>
        <v/>
      </c>
      <c r="AE26" t="str">
        <f>IF(EXTRACT!AD25=0,"",EXTRACT!AD25)</f>
        <v/>
      </c>
      <c r="AF26" t="str">
        <f>IF(EXTRACT!AE25=0,"",EXTRACT!AE25)</f>
        <v/>
      </c>
      <c r="AG26" t="str">
        <f>IF(EXTRACT!AF25=0,"",EXTRACT!AF25)</f>
        <v/>
      </c>
      <c r="AH26" t="str">
        <f>IF(EXTRACT!AG25=0,"",EXTRACT!AG25)</f>
        <v/>
      </c>
      <c r="AI26" t="str">
        <f>IF(EXTRACT!AH25=0,"",EXTRACT!AH25)</f>
        <v/>
      </c>
      <c r="AJ26" t="str">
        <f>IF(EXTRACT!AI25=0,"",EXTRACT!AI25)</f>
        <v/>
      </c>
      <c r="AK26" t="str">
        <f>IF(EXTRACT!AJ25=0,"",EXTRACT!AJ25)</f>
        <v/>
      </c>
    </row>
    <row r="27" spans="1:37" x14ac:dyDescent="0.2">
      <c r="A27" t="str">
        <f>IF(EXTRACT!A26=0,"",EXTRACT!A26)</f>
        <v/>
      </c>
      <c r="B27" t="str">
        <f>IF(EXTRACT!B26=0,"",EXTRACT!B26)</f>
        <v/>
      </c>
      <c r="D27" t="str">
        <f>IF(EXTRACT!C26=0,"",EXTRACT!C26)</f>
        <v/>
      </c>
      <c r="E27" t="str">
        <f>IF(EXTRACT!D26=0,"",EXTRACT!D26)</f>
        <v/>
      </c>
      <c r="F27" t="str">
        <f>IF(EXTRACT!E26=0,"",EXTRACT!E26)</f>
        <v/>
      </c>
      <c r="G27" t="str">
        <f>IF(EXTRACT!F26=0,"",EXTRACT!F26)</f>
        <v/>
      </c>
      <c r="H27" t="str">
        <f>IF(EXTRACT!G26=0,"",EXTRACT!G26)</f>
        <v/>
      </c>
      <c r="I27" t="str">
        <f>IF(EXTRACT!H26=0,"",EXTRACT!H26)</f>
        <v/>
      </c>
      <c r="J27" t="str">
        <f>IF(EXTRACT!I26=0,"",EXTRACT!I26)</f>
        <v/>
      </c>
      <c r="K27" t="str">
        <f>IF(EXTRACT!J26=0,"",EXTRACT!J26)</f>
        <v/>
      </c>
      <c r="L27" t="str">
        <f>IF(EXTRACT!K26=0,"",EXTRACT!K26)</f>
        <v/>
      </c>
      <c r="M27" t="str">
        <f>IF(EXTRACT!L26=0,"",EXTRACT!L26)</f>
        <v/>
      </c>
      <c r="N27" t="str">
        <f>IF(EXTRACT!M26=0,"",EXTRACT!M26)</f>
        <v/>
      </c>
      <c r="O27" t="str">
        <f>IF(EXTRACT!N26=0,"",EXTRACT!N26)</f>
        <v/>
      </c>
      <c r="P27" t="str">
        <f>IF(EXTRACT!O26=0,"",EXTRACT!O26)</f>
        <v/>
      </c>
      <c r="Q27" t="str">
        <f>IF(EXTRACT!P26=0,"",EXTRACT!P26)</f>
        <v/>
      </c>
      <c r="R27" t="str">
        <f>IF(EXTRACT!Q26=0,"",EXTRACT!Q26)</f>
        <v/>
      </c>
      <c r="S27" t="str">
        <f>IF(EXTRACT!R26=0,"",EXTRACT!R26)</f>
        <v/>
      </c>
      <c r="T27" t="str">
        <f>IF(EXTRACT!S26=0,"",EXTRACT!S26)</f>
        <v/>
      </c>
      <c r="U27" t="str">
        <f>IF(EXTRACT!T26=0,"",EXTRACT!T26)</f>
        <v/>
      </c>
      <c r="V27" t="str">
        <f>IF(EXTRACT!U26=0,"",EXTRACT!U26)</f>
        <v/>
      </c>
      <c r="W27" t="str">
        <f>IF(EXTRACT!V26=0,"",EXTRACT!V26)</f>
        <v/>
      </c>
      <c r="X27" t="str">
        <f>IF(EXTRACT!W26=0,"",EXTRACT!W26)</f>
        <v/>
      </c>
      <c r="Y27" t="str">
        <f>IF(EXTRACT!X26=0,"",EXTRACT!X26)</f>
        <v/>
      </c>
      <c r="Z27" t="str">
        <f>IF(EXTRACT!Y26=0,"",EXTRACT!Y26)</f>
        <v/>
      </c>
      <c r="AA27" t="str">
        <f>IF(EXTRACT!Z26=0,"",EXTRACT!Z26)</f>
        <v/>
      </c>
      <c r="AB27" t="str">
        <f>IF(EXTRACT!AA26=0,"",EXTRACT!AA26)</f>
        <v/>
      </c>
      <c r="AC27" t="str">
        <f>IF(EXTRACT!AB26=0,"",EXTRACT!AB26)</f>
        <v/>
      </c>
      <c r="AD27" t="str">
        <f>IF(EXTRACT!AC26=0,"",EXTRACT!AC26)</f>
        <v/>
      </c>
      <c r="AE27" t="str">
        <f>IF(EXTRACT!AD26=0,"",EXTRACT!AD26)</f>
        <v/>
      </c>
      <c r="AF27" t="str">
        <f>IF(EXTRACT!AE26=0,"",EXTRACT!AE26)</f>
        <v/>
      </c>
      <c r="AG27" t="str">
        <f>IF(EXTRACT!AF26=0,"",EXTRACT!AF26)</f>
        <v/>
      </c>
      <c r="AH27" t="str">
        <f>IF(EXTRACT!AG26=0,"",EXTRACT!AG26)</f>
        <v/>
      </c>
      <c r="AI27" t="str">
        <f>IF(EXTRACT!AH26=0,"",EXTRACT!AH26)</f>
        <v/>
      </c>
      <c r="AJ27" t="str">
        <f>IF(EXTRACT!AI26=0,"",EXTRACT!AI26)</f>
        <v/>
      </c>
      <c r="AK27" t="str">
        <f>IF(EXTRACT!AJ26=0,"",EXTRACT!AJ26)</f>
        <v/>
      </c>
    </row>
    <row r="28" spans="1:37" x14ac:dyDescent="0.2">
      <c r="A28" t="str">
        <f>IF(EXTRACT!A27=0,"",EXTRACT!A27)</f>
        <v/>
      </c>
      <c r="B28" t="str">
        <f>IF(EXTRACT!B27=0,"",EXTRACT!B27)</f>
        <v/>
      </c>
      <c r="D28" t="str">
        <f>IF(EXTRACT!C27=0,"",EXTRACT!C27)</f>
        <v/>
      </c>
      <c r="E28" t="str">
        <f>IF(EXTRACT!D27=0,"",EXTRACT!D27)</f>
        <v/>
      </c>
      <c r="F28" t="str">
        <f>IF(EXTRACT!E27=0,"",EXTRACT!E27)</f>
        <v/>
      </c>
      <c r="G28" t="str">
        <f>IF(EXTRACT!F27=0,"",EXTRACT!F27)</f>
        <v/>
      </c>
      <c r="H28" t="str">
        <f>IF(EXTRACT!G27=0,"",EXTRACT!G27)</f>
        <v/>
      </c>
      <c r="I28" t="str">
        <f>IF(EXTRACT!H27=0,"",EXTRACT!H27)</f>
        <v/>
      </c>
      <c r="J28" t="str">
        <f>IF(EXTRACT!I27=0,"",EXTRACT!I27)</f>
        <v/>
      </c>
      <c r="K28" t="str">
        <f>IF(EXTRACT!J27=0,"",EXTRACT!J27)</f>
        <v/>
      </c>
      <c r="L28" t="str">
        <f>IF(EXTRACT!K27=0,"",EXTRACT!K27)</f>
        <v/>
      </c>
      <c r="M28" t="str">
        <f>IF(EXTRACT!L27=0,"",EXTRACT!L27)</f>
        <v/>
      </c>
      <c r="N28" t="str">
        <f>IF(EXTRACT!M27=0,"",EXTRACT!M27)</f>
        <v/>
      </c>
      <c r="O28" t="str">
        <f>IF(EXTRACT!N27=0,"",EXTRACT!N27)</f>
        <v/>
      </c>
      <c r="P28" t="str">
        <f>IF(EXTRACT!O27=0,"",EXTRACT!O27)</f>
        <v/>
      </c>
      <c r="Q28" t="str">
        <f>IF(EXTRACT!P27=0,"",EXTRACT!P27)</f>
        <v/>
      </c>
      <c r="R28" t="str">
        <f>IF(EXTRACT!Q27=0,"",EXTRACT!Q27)</f>
        <v/>
      </c>
      <c r="S28" t="str">
        <f>IF(EXTRACT!R27=0,"",EXTRACT!R27)</f>
        <v/>
      </c>
      <c r="T28" t="str">
        <f>IF(EXTRACT!S27=0,"",EXTRACT!S27)</f>
        <v/>
      </c>
      <c r="U28" t="str">
        <f>IF(EXTRACT!T27=0,"",EXTRACT!T27)</f>
        <v/>
      </c>
      <c r="V28" t="str">
        <f>IF(EXTRACT!U27=0,"",EXTRACT!U27)</f>
        <v/>
      </c>
      <c r="W28" t="str">
        <f>IF(EXTRACT!V27=0,"",EXTRACT!V27)</f>
        <v/>
      </c>
      <c r="X28" t="str">
        <f>IF(EXTRACT!W27=0,"",EXTRACT!W27)</f>
        <v/>
      </c>
      <c r="Y28" t="str">
        <f>IF(EXTRACT!X27=0,"",EXTRACT!X27)</f>
        <v/>
      </c>
      <c r="Z28" t="str">
        <f>IF(EXTRACT!Y27=0,"",EXTRACT!Y27)</f>
        <v/>
      </c>
      <c r="AA28" t="str">
        <f>IF(EXTRACT!Z27=0,"",EXTRACT!Z27)</f>
        <v/>
      </c>
      <c r="AB28" t="str">
        <f>IF(EXTRACT!AA27=0,"",EXTRACT!AA27)</f>
        <v/>
      </c>
      <c r="AC28" t="str">
        <f>IF(EXTRACT!AB27=0,"",EXTRACT!AB27)</f>
        <v/>
      </c>
      <c r="AD28" t="str">
        <f>IF(EXTRACT!AC27=0,"",EXTRACT!AC27)</f>
        <v/>
      </c>
      <c r="AE28" t="str">
        <f>IF(EXTRACT!AD27=0,"",EXTRACT!AD27)</f>
        <v/>
      </c>
      <c r="AF28" t="str">
        <f>IF(EXTRACT!AE27=0,"",EXTRACT!AE27)</f>
        <v/>
      </c>
      <c r="AG28" t="str">
        <f>IF(EXTRACT!AF27=0,"",EXTRACT!AF27)</f>
        <v/>
      </c>
      <c r="AH28" t="str">
        <f>IF(EXTRACT!AG27=0,"",EXTRACT!AG27)</f>
        <v/>
      </c>
      <c r="AI28" t="str">
        <f>IF(EXTRACT!AH27=0,"",EXTRACT!AH27)</f>
        <v/>
      </c>
      <c r="AJ28" t="str">
        <f>IF(EXTRACT!AI27=0,"",EXTRACT!AI27)</f>
        <v/>
      </c>
      <c r="AK28" t="str">
        <f>IF(EXTRACT!AJ27=0,"",EXTRACT!AJ27)</f>
        <v/>
      </c>
    </row>
    <row r="29" spans="1:37" x14ac:dyDescent="0.2">
      <c r="A29" t="str">
        <f>IF(EXTRACT!A28=0,"",EXTRACT!A28)</f>
        <v/>
      </c>
      <c r="B29" t="str">
        <f>IF(EXTRACT!B28=0,"",EXTRACT!B28)</f>
        <v/>
      </c>
      <c r="D29" t="str">
        <f>IF(EXTRACT!C28=0,"",EXTRACT!C28)</f>
        <v/>
      </c>
      <c r="E29" t="str">
        <f>IF(EXTRACT!D28=0,"",EXTRACT!D28)</f>
        <v/>
      </c>
      <c r="F29" t="str">
        <f>IF(EXTRACT!E28=0,"",EXTRACT!E28)</f>
        <v/>
      </c>
      <c r="G29" t="str">
        <f>IF(EXTRACT!F28=0,"",EXTRACT!F28)</f>
        <v/>
      </c>
      <c r="H29" t="str">
        <f>IF(EXTRACT!G28=0,"",EXTRACT!G28)</f>
        <v/>
      </c>
      <c r="I29" t="str">
        <f>IF(EXTRACT!H28=0,"",EXTRACT!H28)</f>
        <v/>
      </c>
      <c r="J29" t="str">
        <f>IF(EXTRACT!I28=0,"",EXTRACT!I28)</f>
        <v/>
      </c>
      <c r="K29" t="str">
        <f>IF(EXTRACT!J28=0,"",EXTRACT!J28)</f>
        <v/>
      </c>
      <c r="L29" t="str">
        <f>IF(EXTRACT!K28=0,"",EXTRACT!K28)</f>
        <v/>
      </c>
      <c r="M29" t="str">
        <f>IF(EXTRACT!L28=0,"",EXTRACT!L28)</f>
        <v/>
      </c>
      <c r="N29" t="str">
        <f>IF(EXTRACT!M28=0,"",EXTRACT!M28)</f>
        <v/>
      </c>
      <c r="O29" t="str">
        <f>IF(EXTRACT!N28=0,"",EXTRACT!N28)</f>
        <v/>
      </c>
      <c r="P29" t="str">
        <f>IF(EXTRACT!O28=0,"",EXTRACT!O28)</f>
        <v/>
      </c>
      <c r="Q29" t="str">
        <f>IF(EXTRACT!P28=0,"",EXTRACT!P28)</f>
        <v/>
      </c>
      <c r="R29" t="str">
        <f>IF(EXTRACT!Q28=0,"",EXTRACT!Q28)</f>
        <v/>
      </c>
      <c r="S29" t="str">
        <f>IF(EXTRACT!R28=0,"",EXTRACT!R28)</f>
        <v/>
      </c>
      <c r="T29" t="str">
        <f>IF(EXTRACT!S28=0,"",EXTRACT!S28)</f>
        <v/>
      </c>
      <c r="U29" t="str">
        <f>IF(EXTRACT!T28=0,"",EXTRACT!T28)</f>
        <v/>
      </c>
      <c r="V29" t="str">
        <f>IF(EXTRACT!U28=0,"",EXTRACT!U28)</f>
        <v/>
      </c>
      <c r="W29" t="str">
        <f>IF(EXTRACT!V28=0,"",EXTRACT!V28)</f>
        <v/>
      </c>
      <c r="X29" t="str">
        <f>IF(EXTRACT!W28=0,"",EXTRACT!W28)</f>
        <v/>
      </c>
      <c r="Y29" t="str">
        <f>IF(EXTRACT!X28=0,"",EXTRACT!X28)</f>
        <v/>
      </c>
      <c r="Z29" t="str">
        <f>IF(EXTRACT!Y28=0,"",EXTRACT!Y28)</f>
        <v/>
      </c>
      <c r="AA29" t="str">
        <f>IF(EXTRACT!Z28=0,"",EXTRACT!Z28)</f>
        <v/>
      </c>
      <c r="AB29" t="str">
        <f>IF(EXTRACT!AA28=0,"",EXTRACT!AA28)</f>
        <v/>
      </c>
      <c r="AC29" t="str">
        <f>IF(EXTRACT!AB28=0,"",EXTRACT!AB28)</f>
        <v/>
      </c>
      <c r="AD29" t="str">
        <f>IF(EXTRACT!AC28=0,"",EXTRACT!AC28)</f>
        <v/>
      </c>
      <c r="AE29" t="str">
        <f>IF(EXTRACT!AD28=0,"",EXTRACT!AD28)</f>
        <v/>
      </c>
      <c r="AF29" t="str">
        <f>IF(EXTRACT!AE28=0,"",EXTRACT!AE28)</f>
        <v/>
      </c>
      <c r="AG29" t="str">
        <f>IF(EXTRACT!AF28=0,"",EXTRACT!AF28)</f>
        <v/>
      </c>
      <c r="AH29" t="str">
        <f>IF(EXTRACT!AG28=0,"",EXTRACT!AG28)</f>
        <v/>
      </c>
      <c r="AI29" t="str">
        <f>IF(EXTRACT!AH28=0,"",EXTRACT!AH28)</f>
        <v/>
      </c>
      <c r="AJ29" t="str">
        <f>IF(EXTRACT!AI28=0,"",EXTRACT!AI28)</f>
        <v/>
      </c>
      <c r="AK29" t="str">
        <f>IF(EXTRACT!AJ28=0,"",EXTRACT!AJ28)</f>
        <v/>
      </c>
    </row>
    <row r="30" spans="1:37" x14ac:dyDescent="0.2">
      <c r="A30" t="str">
        <f>IF(EXTRACT!A29=0,"",EXTRACT!A29)</f>
        <v/>
      </c>
      <c r="B30" t="str">
        <f>IF(EXTRACT!B29=0,"",EXTRACT!B29)</f>
        <v/>
      </c>
      <c r="D30" t="str">
        <f>IF(EXTRACT!C29=0,"",EXTRACT!C29)</f>
        <v/>
      </c>
      <c r="E30" t="str">
        <f>IF(EXTRACT!D29=0,"",EXTRACT!D29)</f>
        <v/>
      </c>
      <c r="F30" t="str">
        <f>IF(EXTRACT!E29=0,"",EXTRACT!E29)</f>
        <v/>
      </c>
      <c r="G30" t="str">
        <f>IF(EXTRACT!F29=0,"",EXTRACT!F29)</f>
        <v/>
      </c>
      <c r="H30" t="str">
        <f>IF(EXTRACT!G29=0,"",EXTRACT!G29)</f>
        <v/>
      </c>
      <c r="I30" t="str">
        <f>IF(EXTRACT!H29=0,"",EXTRACT!H29)</f>
        <v/>
      </c>
      <c r="J30" t="str">
        <f>IF(EXTRACT!I29=0,"",EXTRACT!I29)</f>
        <v/>
      </c>
      <c r="K30" t="str">
        <f>IF(EXTRACT!J29=0,"",EXTRACT!J29)</f>
        <v/>
      </c>
      <c r="L30" t="str">
        <f>IF(EXTRACT!K29=0,"",EXTRACT!K29)</f>
        <v/>
      </c>
      <c r="M30" t="str">
        <f>IF(EXTRACT!L29=0,"",EXTRACT!L29)</f>
        <v/>
      </c>
      <c r="N30" t="str">
        <f>IF(EXTRACT!M29=0,"",EXTRACT!M29)</f>
        <v/>
      </c>
      <c r="O30" t="str">
        <f>IF(EXTRACT!N29=0,"",EXTRACT!N29)</f>
        <v/>
      </c>
      <c r="P30" t="str">
        <f>IF(EXTRACT!O29=0,"",EXTRACT!O29)</f>
        <v/>
      </c>
      <c r="Q30" t="str">
        <f>IF(EXTRACT!P29=0,"",EXTRACT!P29)</f>
        <v/>
      </c>
      <c r="R30" t="str">
        <f>IF(EXTRACT!Q29=0,"",EXTRACT!Q29)</f>
        <v/>
      </c>
      <c r="S30" t="str">
        <f>IF(EXTRACT!R29=0,"",EXTRACT!R29)</f>
        <v/>
      </c>
      <c r="T30" t="str">
        <f>IF(EXTRACT!S29=0,"",EXTRACT!S29)</f>
        <v/>
      </c>
      <c r="U30" t="str">
        <f>IF(EXTRACT!T29=0,"",EXTRACT!T29)</f>
        <v/>
      </c>
      <c r="V30" t="str">
        <f>IF(EXTRACT!U29=0,"",EXTRACT!U29)</f>
        <v/>
      </c>
      <c r="W30" t="str">
        <f>IF(EXTRACT!V29=0,"",EXTRACT!V29)</f>
        <v/>
      </c>
      <c r="X30" t="str">
        <f>IF(EXTRACT!W29=0,"",EXTRACT!W29)</f>
        <v/>
      </c>
      <c r="Y30" t="str">
        <f>IF(EXTRACT!X29=0,"",EXTRACT!X29)</f>
        <v/>
      </c>
      <c r="Z30" t="str">
        <f>IF(EXTRACT!Y29=0,"",EXTRACT!Y29)</f>
        <v/>
      </c>
      <c r="AA30" t="str">
        <f>IF(EXTRACT!Z29=0,"",EXTRACT!Z29)</f>
        <v/>
      </c>
      <c r="AB30" t="str">
        <f>IF(EXTRACT!AA29=0,"",EXTRACT!AA29)</f>
        <v/>
      </c>
      <c r="AC30" t="str">
        <f>IF(EXTRACT!AB29=0,"",EXTRACT!AB29)</f>
        <v/>
      </c>
      <c r="AD30" t="str">
        <f>IF(EXTRACT!AC29=0,"",EXTRACT!AC29)</f>
        <v/>
      </c>
      <c r="AE30" t="str">
        <f>IF(EXTRACT!AD29=0,"",EXTRACT!AD29)</f>
        <v/>
      </c>
      <c r="AF30" t="str">
        <f>IF(EXTRACT!AE29=0,"",EXTRACT!AE29)</f>
        <v/>
      </c>
      <c r="AG30" t="str">
        <f>IF(EXTRACT!AF29=0,"",EXTRACT!AF29)</f>
        <v/>
      </c>
      <c r="AH30" t="str">
        <f>IF(EXTRACT!AG29=0,"",EXTRACT!AG29)</f>
        <v/>
      </c>
      <c r="AI30" t="str">
        <f>IF(EXTRACT!AH29=0,"",EXTRACT!AH29)</f>
        <v/>
      </c>
      <c r="AJ30" t="str">
        <f>IF(EXTRACT!AI29=0,"",EXTRACT!AI29)</f>
        <v/>
      </c>
      <c r="AK30" t="str">
        <f>IF(EXTRACT!AJ29=0,"",EXTRACT!AJ29)</f>
        <v/>
      </c>
    </row>
    <row r="31" spans="1:37" x14ac:dyDescent="0.2">
      <c r="A31" t="str">
        <f>IF(EXTRACT!A30=0,"",EXTRACT!A30)</f>
        <v/>
      </c>
      <c r="B31" t="str">
        <f>IF(EXTRACT!B30=0,"",EXTRACT!B30)</f>
        <v/>
      </c>
      <c r="D31" t="str">
        <f>IF(EXTRACT!C30=0,"",EXTRACT!C30)</f>
        <v/>
      </c>
      <c r="E31" t="str">
        <f>IF(EXTRACT!D30=0,"",EXTRACT!D30)</f>
        <v/>
      </c>
      <c r="F31" t="str">
        <f>IF(EXTRACT!E30=0,"",EXTRACT!E30)</f>
        <v/>
      </c>
      <c r="G31" t="str">
        <f>IF(EXTRACT!F30=0,"",EXTRACT!F30)</f>
        <v/>
      </c>
      <c r="H31" t="str">
        <f>IF(EXTRACT!G30=0,"",EXTRACT!G30)</f>
        <v/>
      </c>
      <c r="I31" t="str">
        <f>IF(EXTRACT!H30=0,"",EXTRACT!H30)</f>
        <v/>
      </c>
      <c r="J31" t="str">
        <f>IF(EXTRACT!I30=0,"",EXTRACT!I30)</f>
        <v/>
      </c>
      <c r="K31" t="str">
        <f>IF(EXTRACT!J30=0,"",EXTRACT!J30)</f>
        <v/>
      </c>
      <c r="L31" t="str">
        <f>IF(EXTRACT!K30=0,"",EXTRACT!K30)</f>
        <v/>
      </c>
      <c r="M31" t="str">
        <f>IF(EXTRACT!L30=0,"",EXTRACT!L30)</f>
        <v/>
      </c>
      <c r="N31" t="str">
        <f>IF(EXTRACT!M30=0,"",EXTRACT!M30)</f>
        <v/>
      </c>
      <c r="O31" t="str">
        <f>IF(EXTRACT!N30=0,"",EXTRACT!N30)</f>
        <v/>
      </c>
      <c r="P31" t="str">
        <f>IF(EXTRACT!O30=0,"",EXTRACT!O30)</f>
        <v/>
      </c>
      <c r="Q31" t="str">
        <f>IF(EXTRACT!P30=0,"",EXTRACT!P30)</f>
        <v/>
      </c>
      <c r="R31" t="str">
        <f>IF(EXTRACT!Q30=0,"",EXTRACT!Q30)</f>
        <v/>
      </c>
      <c r="S31" t="str">
        <f>IF(EXTRACT!R30=0,"",EXTRACT!R30)</f>
        <v/>
      </c>
      <c r="T31" t="str">
        <f>IF(EXTRACT!S30=0,"",EXTRACT!S30)</f>
        <v/>
      </c>
      <c r="U31" t="str">
        <f>IF(EXTRACT!T30=0,"",EXTRACT!T30)</f>
        <v/>
      </c>
      <c r="V31" t="str">
        <f>IF(EXTRACT!U30=0,"",EXTRACT!U30)</f>
        <v/>
      </c>
      <c r="W31" t="str">
        <f>IF(EXTRACT!V30=0,"",EXTRACT!V30)</f>
        <v/>
      </c>
      <c r="X31" t="str">
        <f>IF(EXTRACT!W30=0,"",EXTRACT!W30)</f>
        <v/>
      </c>
      <c r="Y31" t="str">
        <f>IF(EXTRACT!X30=0,"",EXTRACT!X30)</f>
        <v/>
      </c>
      <c r="Z31" t="str">
        <f>IF(EXTRACT!Y30=0,"",EXTRACT!Y30)</f>
        <v/>
      </c>
      <c r="AA31" t="str">
        <f>IF(EXTRACT!Z30=0,"",EXTRACT!Z30)</f>
        <v/>
      </c>
      <c r="AB31" t="str">
        <f>IF(EXTRACT!AA30=0,"",EXTRACT!AA30)</f>
        <v/>
      </c>
      <c r="AC31" t="str">
        <f>IF(EXTRACT!AB30=0,"",EXTRACT!AB30)</f>
        <v/>
      </c>
      <c r="AD31" t="str">
        <f>IF(EXTRACT!AC30=0,"",EXTRACT!AC30)</f>
        <v/>
      </c>
      <c r="AE31" t="str">
        <f>IF(EXTRACT!AD30=0,"",EXTRACT!AD30)</f>
        <v/>
      </c>
      <c r="AF31" t="str">
        <f>IF(EXTRACT!AE30=0,"",EXTRACT!AE30)</f>
        <v/>
      </c>
      <c r="AG31" t="str">
        <f>IF(EXTRACT!AF30=0,"",EXTRACT!AF30)</f>
        <v/>
      </c>
      <c r="AH31" t="str">
        <f>IF(EXTRACT!AG30=0,"",EXTRACT!AG30)</f>
        <v/>
      </c>
      <c r="AI31" t="str">
        <f>IF(EXTRACT!AH30=0,"",EXTRACT!AH30)</f>
        <v/>
      </c>
      <c r="AJ31" t="str">
        <f>IF(EXTRACT!AI30=0,"",EXTRACT!AI30)</f>
        <v/>
      </c>
      <c r="AK31" t="str">
        <f>IF(EXTRACT!AJ30=0,"",EXTRACT!AJ30)</f>
        <v/>
      </c>
    </row>
    <row r="32" spans="1:37" x14ac:dyDescent="0.2">
      <c r="A32" t="str">
        <f>IF(EXTRACT!A31=0,"",EXTRACT!A31)</f>
        <v/>
      </c>
      <c r="B32" t="str">
        <f>IF(EXTRACT!B31=0,"",EXTRACT!B31)</f>
        <v/>
      </c>
      <c r="D32" t="str">
        <f>IF(EXTRACT!C31=0,"",EXTRACT!C31)</f>
        <v/>
      </c>
      <c r="E32" t="str">
        <f>IF(EXTRACT!D31=0,"",EXTRACT!D31)</f>
        <v/>
      </c>
      <c r="F32" t="str">
        <f>IF(EXTRACT!E31=0,"",EXTRACT!E31)</f>
        <v/>
      </c>
      <c r="G32" t="str">
        <f>IF(EXTRACT!F31=0,"",EXTRACT!F31)</f>
        <v/>
      </c>
      <c r="H32" t="str">
        <f>IF(EXTRACT!G31=0,"",EXTRACT!G31)</f>
        <v/>
      </c>
      <c r="I32" t="str">
        <f>IF(EXTRACT!H31=0,"",EXTRACT!H31)</f>
        <v/>
      </c>
      <c r="J32" t="str">
        <f>IF(EXTRACT!I31=0,"",EXTRACT!I31)</f>
        <v/>
      </c>
      <c r="K32" t="str">
        <f>IF(EXTRACT!J31=0,"",EXTRACT!J31)</f>
        <v/>
      </c>
      <c r="L32" t="str">
        <f>IF(EXTRACT!K31=0,"",EXTRACT!K31)</f>
        <v/>
      </c>
      <c r="M32" t="str">
        <f>IF(EXTRACT!L31=0,"",EXTRACT!L31)</f>
        <v/>
      </c>
      <c r="N32" t="str">
        <f>IF(EXTRACT!M31=0,"",EXTRACT!M31)</f>
        <v/>
      </c>
      <c r="O32" t="str">
        <f>IF(EXTRACT!N31=0,"",EXTRACT!N31)</f>
        <v/>
      </c>
      <c r="P32" t="str">
        <f>IF(EXTRACT!O31=0,"",EXTRACT!O31)</f>
        <v/>
      </c>
      <c r="Q32" t="str">
        <f>IF(EXTRACT!P31=0,"",EXTRACT!P31)</f>
        <v/>
      </c>
      <c r="R32" t="str">
        <f>IF(EXTRACT!Q31=0,"",EXTRACT!Q31)</f>
        <v/>
      </c>
      <c r="S32" t="str">
        <f>IF(EXTRACT!R31=0,"",EXTRACT!R31)</f>
        <v/>
      </c>
      <c r="T32" t="str">
        <f>IF(EXTRACT!S31=0,"",EXTRACT!S31)</f>
        <v/>
      </c>
      <c r="U32" t="str">
        <f>IF(EXTRACT!T31=0,"",EXTRACT!T31)</f>
        <v/>
      </c>
      <c r="V32" t="str">
        <f>IF(EXTRACT!U31=0,"",EXTRACT!U31)</f>
        <v/>
      </c>
      <c r="W32" t="str">
        <f>IF(EXTRACT!V31=0,"",EXTRACT!V31)</f>
        <v/>
      </c>
      <c r="X32" t="str">
        <f>IF(EXTRACT!W31=0,"",EXTRACT!W31)</f>
        <v/>
      </c>
      <c r="Y32" t="str">
        <f>IF(EXTRACT!X31=0,"",EXTRACT!X31)</f>
        <v/>
      </c>
      <c r="Z32" t="str">
        <f>IF(EXTRACT!Y31=0,"",EXTRACT!Y31)</f>
        <v/>
      </c>
      <c r="AA32" t="str">
        <f>IF(EXTRACT!Z31=0,"",EXTRACT!Z31)</f>
        <v/>
      </c>
      <c r="AB32" t="str">
        <f>IF(EXTRACT!AA31=0,"",EXTRACT!AA31)</f>
        <v/>
      </c>
      <c r="AC32" t="str">
        <f>IF(EXTRACT!AB31=0,"",EXTRACT!AB31)</f>
        <v/>
      </c>
      <c r="AD32" t="str">
        <f>IF(EXTRACT!AC31=0,"",EXTRACT!AC31)</f>
        <v/>
      </c>
      <c r="AE32" t="str">
        <f>IF(EXTRACT!AD31=0,"",EXTRACT!AD31)</f>
        <v/>
      </c>
      <c r="AF32" t="str">
        <f>IF(EXTRACT!AE31=0,"",EXTRACT!AE31)</f>
        <v/>
      </c>
      <c r="AG32" t="str">
        <f>IF(EXTRACT!AF31=0,"",EXTRACT!AF31)</f>
        <v/>
      </c>
      <c r="AH32" t="str">
        <f>IF(EXTRACT!AG31=0,"",EXTRACT!AG31)</f>
        <v/>
      </c>
      <c r="AI32" t="str">
        <f>IF(EXTRACT!AH31=0,"",EXTRACT!AH31)</f>
        <v/>
      </c>
      <c r="AJ32" t="str">
        <f>IF(EXTRACT!AI31=0,"",EXTRACT!AI31)</f>
        <v/>
      </c>
      <c r="AK32" t="str">
        <f>IF(EXTRACT!AJ31=0,"",EXTRACT!AJ31)</f>
        <v/>
      </c>
    </row>
    <row r="33" spans="1:37" x14ac:dyDescent="0.2">
      <c r="A33" t="str">
        <f>IF(EXTRACT!A32=0,"",EXTRACT!A32)</f>
        <v/>
      </c>
      <c r="B33" t="str">
        <f>IF(EXTRACT!B32=0,"",EXTRACT!B32)</f>
        <v/>
      </c>
      <c r="D33" t="str">
        <f>IF(EXTRACT!C32=0,"",EXTRACT!C32)</f>
        <v/>
      </c>
      <c r="E33" t="str">
        <f>IF(EXTRACT!D32=0,"",EXTRACT!D32)</f>
        <v/>
      </c>
      <c r="F33" t="str">
        <f>IF(EXTRACT!E32=0,"",EXTRACT!E32)</f>
        <v/>
      </c>
      <c r="G33" t="str">
        <f>IF(EXTRACT!F32=0,"",EXTRACT!F32)</f>
        <v/>
      </c>
      <c r="H33" t="str">
        <f>IF(EXTRACT!G32=0,"",EXTRACT!G32)</f>
        <v/>
      </c>
      <c r="I33" t="str">
        <f>IF(EXTRACT!H32=0,"",EXTRACT!H32)</f>
        <v/>
      </c>
      <c r="J33" t="str">
        <f>IF(EXTRACT!I32=0,"",EXTRACT!I32)</f>
        <v/>
      </c>
      <c r="K33" t="str">
        <f>IF(EXTRACT!J32=0,"",EXTRACT!J32)</f>
        <v/>
      </c>
      <c r="L33" t="str">
        <f>IF(EXTRACT!K32=0,"",EXTRACT!K32)</f>
        <v/>
      </c>
      <c r="M33" t="str">
        <f>IF(EXTRACT!L32=0,"",EXTRACT!L32)</f>
        <v/>
      </c>
      <c r="N33" t="str">
        <f>IF(EXTRACT!M32=0,"",EXTRACT!M32)</f>
        <v/>
      </c>
      <c r="O33" t="str">
        <f>IF(EXTRACT!N32=0,"",EXTRACT!N32)</f>
        <v/>
      </c>
      <c r="P33" t="str">
        <f>IF(EXTRACT!O32=0,"",EXTRACT!O32)</f>
        <v/>
      </c>
      <c r="Q33" t="str">
        <f>IF(EXTRACT!P32=0,"",EXTRACT!P32)</f>
        <v/>
      </c>
      <c r="R33" t="str">
        <f>IF(EXTRACT!Q32=0,"",EXTRACT!Q32)</f>
        <v/>
      </c>
      <c r="S33" t="str">
        <f>IF(EXTRACT!R32=0,"",EXTRACT!R32)</f>
        <v/>
      </c>
      <c r="T33" t="str">
        <f>IF(EXTRACT!S32=0,"",EXTRACT!S32)</f>
        <v/>
      </c>
      <c r="U33" t="str">
        <f>IF(EXTRACT!T32=0,"",EXTRACT!T32)</f>
        <v/>
      </c>
      <c r="V33" t="str">
        <f>IF(EXTRACT!U32=0,"",EXTRACT!U32)</f>
        <v/>
      </c>
      <c r="W33" t="str">
        <f>IF(EXTRACT!V32=0,"",EXTRACT!V32)</f>
        <v/>
      </c>
      <c r="X33" t="str">
        <f>IF(EXTRACT!W32=0,"",EXTRACT!W32)</f>
        <v/>
      </c>
      <c r="Y33" t="str">
        <f>IF(EXTRACT!X32=0,"",EXTRACT!X32)</f>
        <v/>
      </c>
      <c r="Z33" t="str">
        <f>IF(EXTRACT!Y32=0,"",EXTRACT!Y32)</f>
        <v/>
      </c>
      <c r="AA33" t="str">
        <f>IF(EXTRACT!Z32=0,"",EXTRACT!Z32)</f>
        <v/>
      </c>
      <c r="AB33" t="str">
        <f>IF(EXTRACT!AA32=0,"",EXTRACT!AA32)</f>
        <v/>
      </c>
      <c r="AC33" t="str">
        <f>IF(EXTRACT!AB32=0,"",EXTRACT!AB32)</f>
        <v/>
      </c>
      <c r="AD33" t="str">
        <f>IF(EXTRACT!AC32=0,"",EXTRACT!AC32)</f>
        <v/>
      </c>
      <c r="AE33" t="str">
        <f>IF(EXTRACT!AD32=0,"",EXTRACT!AD32)</f>
        <v/>
      </c>
      <c r="AF33" t="str">
        <f>IF(EXTRACT!AE32=0,"",EXTRACT!AE32)</f>
        <v/>
      </c>
      <c r="AG33" t="str">
        <f>IF(EXTRACT!AF32=0,"",EXTRACT!AF32)</f>
        <v/>
      </c>
      <c r="AH33" t="str">
        <f>IF(EXTRACT!AG32=0,"",EXTRACT!AG32)</f>
        <v/>
      </c>
      <c r="AI33" t="str">
        <f>IF(EXTRACT!AH32=0,"",EXTRACT!AH32)</f>
        <v/>
      </c>
      <c r="AJ33" t="str">
        <f>IF(EXTRACT!AI32=0,"",EXTRACT!AI32)</f>
        <v/>
      </c>
      <c r="AK33" t="str">
        <f>IF(EXTRACT!AJ32=0,"",EXTRACT!AJ32)</f>
        <v/>
      </c>
    </row>
    <row r="34" spans="1:37" x14ac:dyDescent="0.2">
      <c r="A34" t="str">
        <f>IF(EXTRACT!A33=0,"",EXTRACT!A33)</f>
        <v/>
      </c>
      <c r="B34" t="str">
        <f>IF(EXTRACT!B33=0,"",EXTRACT!B33)</f>
        <v/>
      </c>
      <c r="D34" t="str">
        <f>IF(EXTRACT!C33=0,"",EXTRACT!C33)</f>
        <v/>
      </c>
      <c r="E34" t="str">
        <f>IF(EXTRACT!D33=0,"",EXTRACT!D33)</f>
        <v/>
      </c>
      <c r="F34" t="str">
        <f>IF(EXTRACT!E33=0,"",EXTRACT!E33)</f>
        <v/>
      </c>
      <c r="G34" t="str">
        <f>IF(EXTRACT!F33=0,"",EXTRACT!F33)</f>
        <v/>
      </c>
      <c r="H34" t="str">
        <f>IF(EXTRACT!G33=0,"",EXTRACT!G33)</f>
        <v/>
      </c>
      <c r="I34" t="str">
        <f>IF(EXTRACT!H33=0,"",EXTRACT!H33)</f>
        <v/>
      </c>
      <c r="J34" t="str">
        <f>IF(EXTRACT!I33=0,"",EXTRACT!I33)</f>
        <v/>
      </c>
      <c r="K34" t="str">
        <f>IF(EXTRACT!J33=0,"",EXTRACT!J33)</f>
        <v/>
      </c>
      <c r="L34" t="str">
        <f>IF(EXTRACT!K33=0,"",EXTRACT!K33)</f>
        <v/>
      </c>
      <c r="M34" t="str">
        <f>IF(EXTRACT!L33=0,"",EXTRACT!L33)</f>
        <v/>
      </c>
      <c r="N34" t="str">
        <f>IF(EXTRACT!M33=0,"",EXTRACT!M33)</f>
        <v/>
      </c>
      <c r="O34" t="str">
        <f>IF(EXTRACT!N33=0,"",EXTRACT!N33)</f>
        <v/>
      </c>
      <c r="P34" t="str">
        <f>IF(EXTRACT!O33=0,"",EXTRACT!O33)</f>
        <v/>
      </c>
      <c r="Q34" t="str">
        <f>IF(EXTRACT!P33=0,"",EXTRACT!P33)</f>
        <v/>
      </c>
      <c r="R34" t="str">
        <f>IF(EXTRACT!Q33=0,"",EXTRACT!Q33)</f>
        <v/>
      </c>
      <c r="S34" t="str">
        <f>IF(EXTRACT!R33=0,"",EXTRACT!R33)</f>
        <v/>
      </c>
      <c r="T34" t="str">
        <f>IF(EXTRACT!S33=0,"",EXTRACT!S33)</f>
        <v/>
      </c>
      <c r="U34" t="str">
        <f>IF(EXTRACT!T33=0,"",EXTRACT!T33)</f>
        <v/>
      </c>
      <c r="V34" t="str">
        <f>IF(EXTRACT!U33=0,"",EXTRACT!U33)</f>
        <v/>
      </c>
      <c r="W34" t="str">
        <f>IF(EXTRACT!V33=0,"",EXTRACT!V33)</f>
        <v/>
      </c>
      <c r="X34" t="str">
        <f>IF(EXTRACT!W33=0,"",EXTRACT!W33)</f>
        <v/>
      </c>
      <c r="Y34" t="str">
        <f>IF(EXTRACT!X33=0,"",EXTRACT!X33)</f>
        <v/>
      </c>
      <c r="Z34" t="str">
        <f>IF(EXTRACT!Y33=0,"",EXTRACT!Y33)</f>
        <v/>
      </c>
      <c r="AA34" t="str">
        <f>IF(EXTRACT!Z33=0,"",EXTRACT!Z33)</f>
        <v/>
      </c>
      <c r="AB34" t="str">
        <f>IF(EXTRACT!AA33=0,"",EXTRACT!AA33)</f>
        <v/>
      </c>
      <c r="AC34" t="str">
        <f>IF(EXTRACT!AB33=0,"",EXTRACT!AB33)</f>
        <v/>
      </c>
      <c r="AD34" t="str">
        <f>IF(EXTRACT!AC33=0,"",EXTRACT!AC33)</f>
        <v/>
      </c>
      <c r="AE34" t="str">
        <f>IF(EXTRACT!AD33=0,"",EXTRACT!AD33)</f>
        <v/>
      </c>
      <c r="AF34" t="str">
        <f>IF(EXTRACT!AE33=0,"",EXTRACT!AE33)</f>
        <v/>
      </c>
      <c r="AG34" t="str">
        <f>IF(EXTRACT!AF33=0,"",EXTRACT!AF33)</f>
        <v/>
      </c>
      <c r="AH34" t="str">
        <f>IF(EXTRACT!AG33=0,"",EXTRACT!AG33)</f>
        <v/>
      </c>
      <c r="AI34" t="str">
        <f>IF(EXTRACT!AH33=0,"",EXTRACT!AH33)</f>
        <v/>
      </c>
      <c r="AJ34" t="str">
        <f>IF(EXTRACT!AI33=0,"",EXTRACT!AI33)</f>
        <v/>
      </c>
      <c r="AK34" t="str">
        <f>IF(EXTRACT!AJ33=0,"",EXTRACT!AJ33)</f>
        <v/>
      </c>
    </row>
    <row r="35" spans="1:37" x14ac:dyDescent="0.2">
      <c r="A35" t="str">
        <f>IF(EXTRACT!A34=0,"",EXTRACT!A34)</f>
        <v/>
      </c>
      <c r="B35" t="str">
        <f>IF(EXTRACT!B34=0,"",EXTRACT!B34)</f>
        <v/>
      </c>
      <c r="D35" t="str">
        <f>IF(EXTRACT!C34=0,"",EXTRACT!C34)</f>
        <v/>
      </c>
      <c r="E35" t="str">
        <f>IF(EXTRACT!D34=0,"",EXTRACT!D34)</f>
        <v/>
      </c>
      <c r="F35" t="str">
        <f>IF(EXTRACT!E34=0,"",EXTRACT!E34)</f>
        <v/>
      </c>
      <c r="G35" t="str">
        <f>IF(EXTRACT!F34=0,"",EXTRACT!F34)</f>
        <v/>
      </c>
      <c r="H35" t="str">
        <f>IF(EXTRACT!G34=0,"",EXTRACT!G34)</f>
        <v/>
      </c>
      <c r="I35" t="str">
        <f>IF(EXTRACT!H34=0,"",EXTRACT!H34)</f>
        <v/>
      </c>
      <c r="J35" t="str">
        <f>IF(EXTRACT!I34=0,"",EXTRACT!I34)</f>
        <v/>
      </c>
      <c r="K35" t="str">
        <f>IF(EXTRACT!J34=0,"",EXTRACT!J34)</f>
        <v/>
      </c>
      <c r="L35" t="str">
        <f>IF(EXTRACT!K34=0,"",EXTRACT!K34)</f>
        <v/>
      </c>
      <c r="M35" t="str">
        <f>IF(EXTRACT!L34=0,"",EXTRACT!L34)</f>
        <v/>
      </c>
      <c r="N35" t="str">
        <f>IF(EXTRACT!M34=0,"",EXTRACT!M34)</f>
        <v/>
      </c>
      <c r="O35" t="str">
        <f>IF(EXTRACT!N34=0,"",EXTRACT!N34)</f>
        <v/>
      </c>
      <c r="P35" t="str">
        <f>IF(EXTRACT!O34=0,"",EXTRACT!O34)</f>
        <v/>
      </c>
      <c r="Q35" t="str">
        <f>IF(EXTRACT!P34=0,"",EXTRACT!P34)</f>
        <v/>
      </c>
      <c r="R35" t="str">
        <f>IF(EXTRACT!Q34=0,"",EXTRACT!Q34)</f>
        <v/>
      </c>
      <c r="S35" t="str">
        <f>IF(EXTRACT!R34=0,"",EXTRACT!R34)</f>
        <v/>
      </c>
      <c r="T35" t="str">
        <f>IF(EXTRACT!S34=0,"",EXTRACT!S34)</f>
        <v/>
      </c>
      <c r="U35" t="str">
        <f>IF(EXTRACT!T34=0,"",EXTRACT!T34)</f>
        <v/>
      </c>
      <c r="V35" t="str">
        <f>IF(EXTRACT!U34=0,"",EXTRACT!U34)</f>
        <v/>
      </c>
      <c r="W35" t="str">
        <f>IF(EXTRACT!V34=0,"",EXTRACT!V34)</f>
        <v/>
      </c>
      <c r="X35" t="str">
        <f>IF(EXTRACT!W34=0,"",EXTRACT!W34)</f>
        <v/>
      </c>
      <c r="Y35" t="str">
        <f>IF(EXTRACT!X34=0,"",EXTRACT!X34)</f>
        <v/>
      </c>
      <c r="Z35" t="str">
        <f>IF(EXTRACT!Y34=0,"",EXTRACT!Y34)</f>
        <v/>
      </c>
      <c r="AA35" t="str">
        <f>IF(EXTRACT!Z34=0,"",EXTRACT!Z34)</f>
        <v/>
      </c>
      <c r="AB35" t="str">
        <f>IF(EXTRACT!AA34=0,"",EXTRACT!AA34)</f>
        <v/>
      </c>
      <c r="AC35" t="str">
        <f>IF(EXTRACT!AB34=0,"",EXTRACT!AB34)</f>
        <v/>
      </c>
      <c r="AD35" t="str">
        <f>IF(EXTRACT!AC34=0,"",EXTRACT!AC34)</f>
        <v/>
      </c>
      <c r="AE35" t="str">
        <f>IF(EXTRACT!AD34=0,"",EXTRACT!AD34)</f>
        <v/>
      </c>
      <c r="AF35" t="str">
        <f>IF(EXTRACT!AE34=0,"",EXTRACT!AE34)</f>
        <v/>
      </c>
      <c r="AG35" t="str">
        <f>IF(EXTRACT!AF34=0,"",EXTRACT!AF34)</f>
        <v/>
      </c>
      <c r="AH35" t="str">
        <f>IF(EXTRACT!AG34=0,"",EXTRACT!AG34)</f>
        <v/>
      </c>
      <c r="AI35" t="str">
        <f>IF(EXTRACT!AH34=0,"",EXTRACT!AH34)</f>
        <v/>
      </c>
      <c r="AJ35" t="str">
        <f>IF(EXTRACT!AI34=0,"",EXTRACT!AI34)</f>
        <v/>
      </c>
      <c r="AK35" t="str">
        <f>IF(EXTRACT!AJ34=0,"",EXTRACT!AJ34)</f>
        <v/>
      </c>
    </row>
    <row r="36" spans="1:37" x14ac:dyDescent="0.2">
      <c r="A36" t="str">
        <f>IF(EXTRACT!A35=0,"",EXTRACT!A35)</f>
        <v/>
      </c>
      <c r="B36" t="str">
        <f>IF(EXTRACT!B35=0,"",EXTRACT!B35)</f>
        <v/>
      </c>
      <c r="D36" t="str">
        <f>IF(EXTRACT!C35=0,"",EXTRACT!C35)</f>
        <v/>
      </c>
      <c r="E36" t="str">
        <f>IF(EXTRACT!D35=0,"",EXTRACT!D35)</f>
        <v/>
      </c>
      <c r="F36" t="str">
        <f>IF(EXTRACT!E35=0,"",EXTRACT!E35)</f>
        <v/>
      </c>
      <c r="G36" t="str">
        <f>IF(EXTRACT!F35=0,"",EXTRACT!F35)</f>
        <v/>
      </c>
      <c r="H36" t="str">
        <f>IF(EXTRACT!G35=0,"",EXTRACT!G35)</f>
        <v/>
      </c>
      <c r="I36" t="str">
        <f>IF(EXTRACT!H35=0,"",EXTRACT!H35)</f>
        <v/>
      </c>
      <c r="J36" t="str">
        <f>IF(EXTRACT!I35=0,"",EXTRACT!I35)</f>
        <v/>
      </c>
      <c r="K36" t="str">
        <f>IF(EXTRACT!J35=0,"",EXTRACT!J35)</f>
        <v/>
      </c>
      <c r="L36" t="str">
        <f>IF(EXTRACT!K35=0,"",EXTRACT!K35)</f>
        <v/>
      </c>
      <c r="M36" t="str">
        <f>IF(EXTRACT!L35=0,"",EXTRACT!L35)</f>
        <v/>
      </c>
      <c r="N36" t="str">
        <f>IF(EXTRACT!M35=0,"",EXTRACT!M35)</f>
        <v/>
      </c>
      <c r="O36" t="str">
        <f>IF(EXTRACT!N35=0,"",EXTRACT!N35)</f>
        <v/>
      </c>
      <c r="P36" t="str">
        <f>IF(EXTRACT!O35=0,"",EXTRACT!O35)</f>
        <v/>
      </c>
      <c r="Q36" t="str">
        <f>IF(EXTRACT!P35=0,"",EXTRACT!P35)</f>
        <v/>
      </c>
      <c r="R36" t="str">
        <f>IF(EXTRACT!Q35=0,"",EXTRACT!Q35)</f>
        <v/>
      </c>
      <c r="S36" t="str">
        <f>IF(EXTRACT!R35=0,"",EXTRACT!R35)</f>
        <v/>
      </c>
      <c r="T36" t="str">
        <f>IF(EXTRACT!S35=0,"",EXTRACT!S35)</f>
        <v/>
      </c>
      <c r="U36" t="str">
        <f>IF(EXTRACT!T35=0,"",EXTRACT!T35)</f>
        <v/>
      </c>
      <c r="V36" t="str">
        <f>IF(EXTRACT!U35=0,"",EXTRACT!U35)</f>
        <v/>
      </c>
      <c r="W36" t="str">
        <f>IF(EXTRACT!V35=0,"",EXTRACT!V35)</f>
        <v/>
      </c>
      <c r="X36" t="str">
        <f>IF(EXTRACT!W35=0,"",EXTRACT!W35)</f>
        <v/>
      </c>
      <c r="Y36" t="str">
        <f>IF(EXTRACT!X35=0,"",EXTRACT!X35)</f>
        <v/>
      </c>
      <c r="Z36" t="str">
        <f>IF(EXTRACT!Y35=0,"",EXTRACT!Y35)</f>
        <v/>
      </c>
      <c r="AA36" t="str">
        <f>IF(EXTRACT!Z35=0,"",EXTRACT!Z35)</f>
        <v/>
      </c>
      <c r="AB36" t="str">
        <f>IF(EXTRACT!AA35=0,"",EXTRACT!AA35)</f>
        <v/>
      </c>
      <c r="AC36" t="str">
        <f>IF(EXTRACT!AB35=0,"",EXTRACT!AB35)</f>
        <v/>
      </c>
      <c r="AD36" t="str">
        <f>IF(EXTRACT!AC35=0,"",EXTRACT!AC35)</f>
        <v/>
      </c>
      <c r="AE36" t="str">
        <f>IF(EXTRACT!AD35=0,"",EXTRACT!AD35)</f>
        <v/>
      </c>
      <c r="AF36" t="str">
        <f>IF(EXTRACT!AE35=0,"",EXTRACT!AE35)</f>
        <v/>
      </c>
      <c r="AG36" t="str">
        <f>IF(EXTRACT!AF35=0,"",EXTRACT!AF35)</f>
        <v/>
      </c>
      <c r="AH36" t="str">
        <f>IF(EXTRACT!AG35=0,"",EXTRACT!AG35)</f>
        <v/>
      </c>
      <c r="AI36" t="str">
        <f>IF(EXTRACT!AH35=0,"",EXTRACT!AH35)</f>
        <v/>
      </c>
      <c r="AJ36" t="str">
        <f>IF(EXTRACT!AI35=0,"",EXTRACT!AI35)</f>
        <v/>
      </c>
      <c r="AK36" t="str">
        <f>IF(EXTRACT!AJ35=0,"",EXTRACT!AJ35)</f>
        <v/>
      </c>
    </row>
    <row r="37" spans="1:37" x14ac:dyDescent="0.2">
      <c r="A37" t="str">
        <f>IF(EXTRACT!A36=0,"",EXTRACT!A36)</f>
        <v/>
      </c>
      <c r="B37" t="str">
        <f>IF(EXTRACT!B36=0,"",EXTRACT!B36)</f>
        <v/>
      </c>
      <c r="D37" t="str">
        <f>IF(EXTRACT!C36=0,"",EXTRACT!C36)</f>
        <v/>
      </c>
      <c r="E37" t="str">
        <f>IF(EXTRACT!D36=0,"",EXTRACT!D36)</f>
        <v/>
      </c>
      <c r="F37" t="str">
        <f>IF(EXTRACT!E36=0,"",EXTRACT!E36)</f>
        <v/>
      </c>
      <c r="G37" t="str">
        <f>IF(EXTRACT!F36=0,"",EXTRACT!F36)</f>
        <v/>
      </c>
      <c r="H37" t="str">
        <f>IF(EXTRACT!G36=0,"",EXTRACT!G36)</f>
        <v/>
      </c>
      <c r="I37" t="str">
        <f>IF(EXTRACT!H36=0,"",EXTRACT!H36)</f>
        <v/>
      </c>
      <c r="J37" t="str">
        <f>IF(EXTRACT!I36=0,"",EXTRACT!I36)</f>
        <v/>
      </c>
      <c r="K37" t="str">
        <f>IF(EXTRACT!J36=0,"",EXTRACT!J36)</f>
        <v/>
      </c>
      <c r="L37" t="str">
        <f>IF(EXTRACT!K36=0,"",EXTRACT!K36)</f>
        <v/>
      </c>
      <c r="M37" t="str">
        <f>IF(EXTRACT!L36=0,"",EXTRACT!L36)</f>
        <v/>
      </c>
      <c r="N37" t="str">
        <f>IF(EXTRACT!M36=0,"",EXTRACT!M36)</f>
        <v/>
      </c>
      <c r="O37" t="str">
        <f>IF(EXTRACT!N36=0,"",EXTRACT!N36)</f>
        <v/>
      </c>
      <c r="P37" t="str">
        <f>IF(EXTRACT!O36=0,"",EXTRACT!O36)</f>
        <v/>
      </c>
      <c r="Q37" t="str">
        <f>IF(EXTRACT!P36=0,"",EXTRACT!P36)</f>
        <v/>
      </c>
      <c r="R37" t="str">
        <f>IF(EXTRACT!Q36=0,"",EXTRACT!Q36)</f>
        <v/>
      </c>
      <c r="S37" t="str">
        <f>IF(EXTRACT!R36=0,"",EXTRACT!R36)</f>
        <v/>
      </c>
      <c r="T37" t="str">
        <f>IF(EXTRACT!S36=0,"",EXTRACT!S36)</f>
        <v/>
      </c>
      <c r="U37" t="str">
        <f>IF(EXTRACT!T36=0,"",EXTRACT!T36)</f>
        <v/>
      </c>
      <c r="V37" t="str">
        <f>IF(EXTRACT!U36=0,"",EXTRACT!U36)</f>
        <v/>
      </c>
      <c r="W37" t="str">
        <f>IF(EXTRACT!V36=0,"",EXTRACT!V36)</f>
        <v/>
      </c>
      <c r="X37" t="str">
        <f>IF(EXTRACT!W36=0,"",EXTRACT!W36)</f>
        <v/>
      </c>
      <c r="Y37" t="str">
        <f>IF(EXTRACT!X36=0,"",EXTRACT!X36)</f>
        <v/>
      </c>
      <c r="Z37" t="str">
        <f>IF(EXTRACT!Y36=0,"",EXTRACT!Y36)</f>
        <v/>
      </c>
      <c r="AA37" t="str">
        <f>IF(EXTRACT!Z36=0,"",EXTRACT!Z36)</f>
        <v/>
      </c>
      <c r="AB37" t="str">
        <f>IF(EXTRACT!AA36=0,"",EXTRACT!AA36)</f>
        <v/>
      </c>
      <c r="AC37" t="str">
        <f>IF(EXTRACT!AB36=0,"",EXTRACT!AB36)</f>
        <v/>
      </c>
      <c r="AD37" t="str">
        <f>IF(EXTRACT!AC36=0,"",EXTRACT!AC36)</f>
        <v/>
      </c>
      <c r="AE37" t="str">
        <f>IF(EXTRACT!AD36=0,"",EXTRACT!AD36)</f>
        <v/>
      </c>
      <c r="AF37" t="str">
        <f>IF(EXTRACT!AE36=0,"",EXTRACT!AE36)</f>
        <v/>
      </c>
      <c r="AG37" t="str">
        <f>IF(EXTRACT!AF36=0,"",EXTRACT!AF36)</f>
        <v/>
      </c>
      <c r="AH37" t="str">
        <f>IF(EXTRACT!AG36=0,"",EXTRACT!AG36)</f>
        <v/>
      </c>
      <c r="AI37" t="str">
        <f>IF(EXTRACT!AH36=0,"",EXTRACT!AH36)</f>
        <v/>
      </c>
      <c r="AJ37" t="str">
        <f>IF(EXTRACT!AI36=0,"",EXTRACT!AI36)</f>
        <v/>
      </c>
      <c r="AK37" t="str">
        <f>IF(EXTRACT!AJ36=0,"",EXTRACT!AJ36)</f>
        <v/>
      </c>
    </row>
    <row r="38" spans="1:37" x14ac:dyDescent="0.2">
      <c r="A38" t="str">
        <f>IF(EXTRACT!A37=0,"",EXTRACT!A37)</f>
        <v/>
      </c>
      <c r="B38" t="str">
        <f>IF(EXTRACT!B37=0,"",EXTRACT!B37)</f>
        <v/>
      </c>
      <c r="D38" t="str">
        <f>IF(EXTRACT!C37=0,"",EXTRACT!C37)</f>
        <v/>
      </c>
      <c r="E38" t="str">
        <f>IF(EXTRACT!D37=0,"",EXTRACT!D37)</f>
        <v/>
      </c>
      <c r="F38" t="str">
        <f>IF(EXTRACT!E37=0,"",EXTRACT!E37)</f>
        <v/>
      </c>
      <c r="G38" t="str">
        <f>IF(EXTRACT!F37=0,"",EXTRACT!F37)</f>
        <v/>
      </c>
      <c r="H38" t="str">
        <f>IF(EXTRACT!G37=0,"",EXTRACT!G37)</f>
        <v/>
      </c>
      <c r="I38" t="str">
        <f>IF(EXTRACT!H37=0,"",EXTRACT!H37)</f>
        <v/>
      </c>
      <c r="J38" t="str">
        <f>IF(EXTRACT!I37=0,"",EXTRACT!I37)</f>
        <v/>
      </c>
      <c r="K38" t="str">
        <f>IF(EXTRACT!J37=0,"",EXTRACT!J37)</f>
        <v/>
      </c>
      <c r="L38" t="str">
        <f>IF(EXTRACT!K37=0,"",EXTRACT!K37)</f>
        <v/>
      </c>
      <c r="M38" t="str">
        <f>IF(EXTRACT!L37=0,"",EXTRACT!L37)</f>
        <v/>
      </c>
      <c r="N38" t="str">
        <f>IF(EXTRACT!M37=0,"",EXTRACT!M37)</f>
        <v/>
      </c>
      <c r="O38" t="str">
        <f>IF(EXTRACT!N37=0,"",EXTRACT!N37)</f>
        <v/>
      </c>
      <c r="P38" t="str">
        <f>IF(EXTRACT!O37=0,"",EXTRACT!O37)</f>
        <v/>
      </c>
      <c r="Q38" t="str">
        <f>IF(EXTRACT!P37=0,"",EXTRACT!P37)</f>
        <v/>
      </c>
      <c r="R38" t="str">
        <f>IF(EXTRACT!Q37=0,"",EXTRACT!Q37)</f>
        <v/>
      </c>
      <c r="S38" t="str">
        <f>IF(EXTRACT!R37=0,"",EXTRACT!R37)</f>
        <v/>
      </c>
      <c r="T38" t="str">
        <f>IF(EXTRACT!S37=0,"",EXTRACT!S37)</f>
        <v/>
      </c>
      <c r="U38" t="str">
        <f>IF(EXTRACT!T37=0,"",EXTRACT!T37)</f>
        <v/>
      </c>
      <c r="V38" t="str">
        <f>IF(EXTRACT!U37=0,"",EXTRACT!U37)</f>
        <v/>
      </c>
      <c r="W38" t="str">
        <f>IF(EXTRACT!V37=0,"",EXTRACT!V37)</f>
        <v/>
      </c>
      <c r="X38" t="str">
        <f>IF(EXTRACT!W37=0,"",EXTRACT!W37)</f>
        <v/>
      </c>
      <c r="Y38" t="str">
        <f>IF(EXTRACT!X37=0,"",EXTRACT!X37)</f>
        <v/>
      </c>
      <c r="Z38" t="str">
        <f>IF(EXTRACT!Y37=0,"",EXTRACT!Y37)</f>
        <v/>
      </c>
      <c r="AA38" t="str">
        <f>IF(EXTRACT!Z37=0,"",EXTRACT!Z37)</f>
        <v/>
      </c>
      <c r="AB38" t="str">
        <f>IF(EXTRACT!AA37=0,"",EXTRACT!AA37)</f>
        <v/>
      </c>
      <c r="AC38" t="str">
        <f>IF(EXTRACT!AB37=0,"",EXTRACT!AB37)</f>
        <v/>
      </c>
      <c r="AD38" t="str">
        <f>IF(EXTRACT!AC37=0,"",EXTRACT!AC37)</f>
        <v/>
      </c>
      <c r="AE38" t="str">
        <f>IF(EXTRACT!AD37=0,"",EXTRACT!AD37)</f>
        <v/>
      </c>
      <c r="AF38" t="str">
        <f>IF(EXTRACT!AE37=0,"",EXTRACT!AE37)</f>
        <v/>
      </c>
      <c r="AG38" t="str">
        <f>IF(EXTRACT!AF37=0,"",EXTRACT!AF37)</f>
        <v/>
      </c>
      <c r="AH38" t="str">
        <f>IF(EXTRACT!AG37=0,"",EXTRACT!AG37)</f>
        <v/>
      </c>
      <c r="AI38" t="str">
        <f>IF(EXTRACT!AH37=0,"",EXTRACT!AH37)</f>
        <v/>
      </c>
      <c r="AJ38" t="str">
        <f>IF(EXTRACT!AI37=0,"",EXTRACT!AI37)</f>
        <v/>
      </c>
      <c r="AK38" t="str">
        <f>IF(EXTRACT!AJ37=0,"",EXTRACT!AJ37)</f>
        <v/>
      </c>
    </row>
    <row r="39" spans="1:37" x14ac:dyDescent="0.2">
      <c r="A39" t="str">
        <f>IF(EXTRACT!A38=0,"",EXTRACT!A38)</f>
        <v/>
      </c>
      <c r="B39" t="str">
        <f>IF(EXTRACT!B38=0,"",EXTRACT!B38)</f>
        <v/>
      </c>
      <c r="D39" t="str">
        <f>IF(EXTRACT!C38=0,"",EXTRACT!C38)</f>
        <v/>
      </c>
      <c r="E39" t="str">
        <f>IF(EXTRACT!D38=0,"",EXTRACT!D38)</f>
        <v/>
      </c>
      <c r="F39" t="str">
        <f>IF(EXTRACT!E38=0,"",EXTRACT!E38)</f>
        <v/>
      </c>
      <c r="G39" t="str">
        <f>IF(EXTRACT!F38=0,"",EXTRACT!F38)</f>
        <v/>
      </c>
      <c r="H39" t="str">
        <f>IF(EXTRACT!G38=0,"",EXTRACT!G38)</f>
        <v/>
      </c>
      <c r="I39" t="str">
        <f>IF(EXTRACT!H38=0,"",EXTRACT!H38)</f>
        <v/>
      </c>
      <c r="J39" t="str">
        <f>IF(EXTRACT!I38=0,"",EXTRACT!I38)</f>
        <v/>
      </c>
      <c r="K39" t="str">
        <f>IF(EXTRACT!J38=0,"",EXTRACT!J38)</f>
        <v/>
      </c>
      <c r="L39" t="str">
        <f>IF(EXTRACT!K38=0,"",EXTRACT!K38)</f>
        <v/>
      </c>
      <c r="M39" t="str">
        <f>IF(EXTRACT!L38=0,"",EXTRACT!L38)</f>
        <v/>
      </c>
      <c r="N39" t="str">
        <f>IF(EXTRACT!M38=0,"",EXTRACT!M38)</f>
        <v/>
      </c>
      <c r="O39" t="str">
        <f>IF(EXTRACT!N38=0,"",EXTRACT!N38)</f>
        <v/>
      </c>
      <c r="P39" t="str">
        <f>IF(EXTRACT!O38=0,"",EXTRACT!O38)</f>
        <v/>
      </c>
      <c r="Q39" t="str">
        <f>IF(EXTRACT!P38=0,"",EXTRACT!P38)</f>
        <v/>
      </c>
      <c r="R39" t="str">
        <f>IF(EXTRACT!Q38=0,"",EXTRACT!Q38)</f>
        <v/>
      </c>
      <c r="S39" t="str">
        <f>IF(EXTRACT!R38=0,"",EXTRACT!R38)</f>
        <v/>
      </c>
      <c r="T39" t="str">
        <f>IF(EXTRACT!S38=0,"",EXTRACT!S38)</f>
        <v/>
      </c>
      <c r="U39" t="str">
        <f>IF(EXTRACT!T38=0,"",EXTRACT!T38)</f>
        <v/>
      </c>
      <c r="V39" t="str">
        <f>IF(EXTRACT!U38=0,"",EXTRACT!U38)</f>
        <v/>
      </c>
      <c r="W39" t="str">
        <f>IF(EXTRACT!V38=0,"",EXTRACT!V38)</f>
        <v/>
      </c>
      <c r="X39" t="str">
        <f>IF(EXTRACT!W38=0,"",EXTRACT!W38)</f>
        <v/>
      </c>
      <c r="Y39" t="str">
        <f>IF(EXTRACT!X38=0,"",EXTRACT!X38)</f>
        <v/>
      </c>
      <c r="Z39" t="str">
        <f>IF(EXTRACT!Y38=0,"",EXTRACT!Y38)</f>
        <v/>
      </c>
      <c r="AA39" t="str">
        <f>IF(EXTRACT!Z38=0,"",EXTRACT!Z38)</f>
        <v/>
      </c>
      <c r="AB39" t="str">
        <f>IF(EXTRACT!AA38=0,"",EXTRACT!AA38)</f>
        <v/>
      </c>
      <c r="AC39" t="str">
        <f>IF(EXTRACT!AB38=0,"",EXTRACT!AB38)</f>
        <v/>
      </c>
      <c r="AD39" t="str">
        <f>IF(EXTRACT!AC38=0,"",EXTRACT!AC38)</f>
        <v/>
      </c>
      <c r="AE39" t="str">
        <f>IF(EXTRACT!AD38=0,"",EXTRACT!AD38)</f>
        <v/>
      </c>
      <c r="AF39" t="str">
        <f>IF(EXTRACT!AE38=0,"",EXTRACT!AE38)</f>
        <v/>
      </c>
      <c r="AG39" t="str">
        <f>IF(EXTRACT!AF38=0,"",EXTRACT!AF38)</f>
        <v/>
      </c>
      <c r="AH39" t="str">
        <f>IF(EXTRACT!AG38=0,"",EXTRACT!AG38)</f>
        <v/>
      </c>
      <c r="AI39" t="str">
        <f>IF(EXTRACT!AH38=0,"",EXTRACT!AH38)</f>
        <v/>
      </c>
      <c r="AJ39" t="str">
        <f>IF(EXTRACT!AI38=0,"",EXTRACT!AI38)</f>
        <v/>
      </c>
      <c r="AK39" t="str">
        <f>IF(EXTRACT!AJ38=0,"",EXTRACT!AJ38)</f>
        <v/>
      </c>
    </row>
    <row r="40" spans="1:37" x14ac:dyDescent="0.2">
      <c r="A40" t="str">
        <f>IF(EXTRACT!A39=0,"",EXTRACT!A39)</f>
        <v/>
      </c>
      <c r="B40" t="str">
        <f>IF(EXTRACT!B39=0,"",EXTRACT!B39)</f>
        <v/>
      </c>
      <c r="D40" t="str">
        <f>IF(EXTRACT!C39=0,"",EXTRACT!C39)</f>
        <v/>
      </c>
      <c r="E40" t="str">
        <f>IF(EXTRACT!D39=0,"",EXTRACT!D39)</f>
        <v/>
      </c>
      <c r="F40" t="str">
        <f>IF(EXTRACT!E39=0,"",EXTRACT!E39)</f>
        <v/>
      </c>
      <c r="G40" t="str">
        <f>IF(EXTRACT!F39=0,"",EXTRACT!F39)</f>
        <v/>
      </c>
      <c r="H40" t="str">
        <f>IF(EXTRACT!G39=0,"",EXTRACT!G39)</f>
        <v/>
      </c>
      <c r="I40" t="str">
        <f>IF(EXTRACT!H39=0,"",EXTRACT!H39)</f>
        <v/>
      </c>
      <c r="J40" t="str">
        <f>IF(EXTRACT!I39=0,"",EXTRACT!I39)</f>
        <v/>
      </c>
      <c r="K40" t="str">
        <f>IF(EXTRACT!J39=0,"",EXTRACT!J39)</f>
        <v/>
      </c>
      <c r="L40" t="str">
        <f>IF(EXTRACT!K39=0,"",EXTRACT!K39)</f>
        <v/>
      </c>
      <c r="M40" t="str">
        <f>IF(EXTRACT!L39=0,"",EXTRACT!L39)</f>
        <v/>
      </c>
      <c r="N40" t="str">
        <f>IF(EXTRACT!M39=0,"",EXTRACT!M39)</f>
        <v/>
      </c>
      <c r="O40" t="str">
        <f>IF(EXTRACT!N39=0,"",EXTRACT!N39)</f>
        <v/>
      </c>
      <c r="P40" t="str">
        <f>IF(EXTRACT!O39=0,"",EXTRACT!O39)</f>
        <v/>
      </c>
      <c r="Q40" t="str">
        <f>IF(EXTRACT!P39=0,"",EXTRACT!P39)</f>
        <v/>
      </c>
      <c r="R40" t="str">
        <f>IF(EXTRACT!Q39=0,"",EXTRACT!Q39)</f>
        <v/>
      </c>
      <c r="S40" t="str">
        <f>IF(EXTRACT!R39=0,"",EXTRACT!R39)</f>
        <v/>
      </c>
      <c r="T40" t="str">
        <f>IF(EXTRACT!S39=0,"",EXTRACT!S39)</f>
        <v/>
      </c>
      <c r="U40" t="str">
        <f>IF(EXTRACT!T39=0,"",EXTRACT!T39)</f>
        <v/>
      </c>
      <c r="V40" t="str">
        <f>IF(EXTRACT!U39=0,"",EXTRACT!U39)</f>
        <v/>
      </c>
      <c r="W40" t="str">
        <f>IF(EXTRACT!V39=0,"",EXTRACT!V39)</f>
        <v/>
      </c>
      <c r="X40" t="str">
        <f>IF(EXTRACT!W39=0,"",EXTRACT!W39)</f>
        <v/>
      </c>
      <c r="Y40" t="str">
        <f>IF(EXTRACT!X39=0,"",EXTRACT!X39)</f>
        <v/>
      </c>
      <c r="Z40" t="str">
        <f>IF(EXTRACT!Y39=0,"",EXTRACT!Y39)</f>
        <v/>
      </c>
      <c r="AA40" t="str">
        <f>IF(EXTRACT!Z39=0,"",EXTRACT!Z39)</f>
        <v/>
      </c>
      <c r="AB40" t="str">
        <f>IF(EXTRACT!AA39=0,"",EXTRACT!AA39)</f>
        <v/>
      </c>
      <c r="AC40" t="str">
        <f>IF(EXTRACT!AB39=0,"",EXTRACT!AB39)</f>
        <v/>
      </c>
      <c r="AD40" t="str">
        <f>IF(EXTRACT!AC39=0,"",EXTRACT!AC39)</f>
        <v/>
      </c>
      <c r="AE40" t="str">
        <f>IF(EXTRACT!AD39=0,"",EXTRACT!AD39)</f>
        <v/>
      </c>
      <c r="AF40" t="str">
        <f>IF(EXTRACT!AE39=0,"",EXTRACT!AE39)</f>
        <v/>
      </c>
      <c r="AG40" t="str">
        <f>IF(EXTRACT!AF39=0,"",EXTRACT!AF39)</f>
        <v/>
      </c>
      <c r="AH40" t="str">
        <f>IF(EXTRACT!AG39=0,"",EXTRACT!AG39)</f>
        <v/>
      </c>
      <c r="AI40" t="str">
        <f>IF(EXTRACT!AH39=0,"",EXTRACT!AH39)</f>
        <v/>
      </c>
      <c r="AJ40" t="str">
        <f>IF(EXTRACT!AI39=0,"",EXTRACT!AI39)</f>
        <v/>
      </c>
      <c r="AK40" t="str">
        <f>IF(EXTRACT!AJ39=0,"",EXTRACT!AJ39)</f>
        <v/>
      </c>
    </row>
    <row r="41" spans="1:37" x14ac:dyDescent="0.2">
      <c r="A41" t="str">
        <f>IF(EXTRACT!A40=0,"",EXTRACT!A40)</f>
        <v/>
      </c>
      <c r="B41" t="str">
        <f>IF(EXTRACT!B40=0,"",EXTRACT!B40)</f>
        <v/>
      </c>
      <c r="D41" t="str">
        <f>IF(EXTRACT!C40=0,"",EXTRACT!C40)</f>
        <v/>
      </c>
      <c r="E41" t="str">
        <f>IF(EXTRACT!D40=0,"",EXTRACT!D40)</f>
        <v/>
      </c>
      <c r="F41" t="str">
        <f>IF(EXTRACT!E40=0,"",EXTRACT!E40)</f>
        <v/>
      </c>
      <c r="G41" t="str">
        <f>IF(EXTRACT!F40=0,"",EXTRACT!F40)</f>
        <v/>
      </c>
      <c r="H41" t="str">
        <f>IF(EXTRACT!G40=0,"",EXTRACT!G40)</f>
        <v/>
      </c>
      <c r="I41" t="str">
        <f>IF(EXTRACT!H40=0,"",EXTRACT!H40)</f>
        <v/>
      </c>
      <c r="J41" t="str">
        <f>IF(EXTRACT!I40=0,"",EXTRACT!I40)</f>
        <v/>
      </c>
      <c r="K41" t="str">
        <f>IF(EXTRACT!J40=0,"",EXTRACT!J40)</f>
        <v/>
      </c>
      <c r="L41" t="str">
        <f>IF(EXTRACT!K40=0,"",EXTRACT!K40)</f>
        <v/>
      </c>
      <c r="M41" t="str">
        <f>IF(EXTRACT!L40=0,"",EXTRACT!L40)</f>
        <v/>
      </c>
      <c r="N41" t="str">
        <f>IF(EXTRACT!M40=0,"",EXTRACT!M40)</f>
        <v/>
      </c>
      <c r="O41" t="str">
        <f>IF(EXTRACT!N40=0,"",EXTRACT!N40)</f>
        <v/>
      </c>
      <c r="P41" t="str">
        <f>IF(EXTRACT!O40=0,"",EXTRACT!O40)</f>
        <v/>
      </c>
      <c r="Q41" t="str">
        <f>IF(EXTRACT!P40=0,"",EXTRACT!P40)</f>
        <v/>
      </c>
      <c r="R41" t="str">
        <f>IF(EXTRACT!Q40=0,"",EXTRACT!Q40)</f>
        <v/>
      </c>
      <c r="S41" t="str">
        <f>IF(EXTRACT!R40=0,"",EXTRACT!R40)</f>
        <v/>
      </c>
      <c r="T41" t="str">
        <f>IF(EXTRACT!S40=0,"",EXTRACT!S40)</f>
        <v/>
      </c>
      <c r="U41" t="str">
        <f>IF(EXTRACT!T40=0,"",EXTRACT!T40)</f>
        <v/>
      </c>
      <c r="V41" t="str">
        <f>IF(EXTRACT!U40=0,"",EXTRACT!U40)</f>
        <v/>
      </c>
      <c r="W41" t="str">
        <f>IF(EXTRACT!V40=0,"",EXTRACT!V40)</f>
        <v/>
      </c>
      <c r="X41" t="str">
        <f>IF(EXTRACT!W40=0,"",EXTRACT!W40)</f>
        <v/>
      </c>
      <c r="Y41" t="str">
        <f>IF(EXTRACT!X40=0,"",EXTRACT!X40)</f>
        <v/>
      </c>
      <c r="Z41" t="str">
        <f>IF(EXTRACT!Y40=0,"",EXTRACT!Y40)</f>
        <v/>
      </c>
      <c r="AA41" t="str">
        <f>IF(EXTRACT!Z40=0,"",EXTRACT!Z40)</f>
        <v/>
      </c>
      <c r="AB41" t="str">
        <f>IF(EXTRACT!AA40=0,"",EXTRACT!AA40)</f>
        <v/>
      </c>
      <c r="AC41" t="str">
        <f>IF(EXTRACT!AB40=0,"",EXTRACT!AB40)</f>
        <v/>
      </c>
      <c r="AD41" t="str">
        <f>IF(EXTRACT!AC40=0,"",EXTRACT!AC40)</f>
        <v/>
      </c>
      <c r="AE41" t="str">
        <f>IF(EXTRACT!AD40=0,"",EXTRACT!AD40)</f>
        <v/>
      </c>
      <c r="AF41" t="str">
        <f>IF(EXTRACT!AE40=0,"",EXTRACT!AE40)</f>
        <v/>
      </c>
      <c r="AG41" t="str">
        <f>IF(EXTRACT!AF40=0,"",EXTRACT!AF40)</f>
        <v/>
      </c>
      <c r="AH41" t="str">
        <f>IF(EXTRACT!AG40=0,"",EXTRACT!AG40)</f>
        <v/>
      </c>
      <c r="AI41" t="str">
        <f>IF(EXTRACT!AH40=0,"",EXTRACT!AH40)</f>
        <v/>
      </c>
      <c r="AJ41" t="str">
        <f>IF(EXTRACT!AI40=0,"",EXTRACT!AI40)</f>
        <v/>
      </c>
      <c r="AK41" t="str">
        <f>IF(EXTRACT!AJ40=0,"",EXTRACT!AJ40)</f>
        <v/>
      </c>
    </row>
    <row r="42" spans="1:37" x14ac:dyDescent="0.2">
      <c r="A42" t="str">
        <f>IF(EXTRACT!A41=0,"",EXTRACT!A41)</f>
        <v/>
      </c>
      <c r="B42" t="str">
        <f>IF(EXTRACT!B41=0,"",EXTRACT!B41)</f>
        <v/>
      </c>
      <c r="D42" t="str">
        <f>IF(EXTRACT!C41=0,"",EXTRACT!C41)</f>
        <v/>
      </c>
      <c r="E42" t="str">
        <f>IF(EXTRACT!D41=0,"",EXTRACT!D41)</f>
        <v/>
      </c>
      <c r="F42" t="str">
        <f>IF(EXTRACT!E41=0,"",EXTRACT!E41)</f>
        <v/>
      </c>
      <c r="G42" t="str">
        <f>IF(EXTRACT!F41=0,"",EXTRACT!F41)</f>
        <v/>
      </c>
      <c r="H42" t="str">
        <f>IF(EXTRACT!G41=0,"",EXTRACT!G41)</f>
        <v/>
      </c>
      <c r="I42" t="str">
        <f>IF(EXTRACT!H41=0,"",EXTRACT!H41)</f>
        <v/>
      </c>
      <c r="J42" t="str">
        <f>IF(EXTRACT!I41=0,"",EXTRACT!I41)</f>
        <v/>
      </c>
      <c r="K42" t="str">
        <f>IF(EXTRACT!J41=0,"",EXTRACT!J41)</f>
        <v/>
      </c>
      <c r="L42" t="str">
        <f>IF(EXTRACT!K41=0,"",EXTRACT!K41)</f>
        <v/>
      </c>
      <c r="M42" t="str">
        <f>IF(EXTRACT!L41=0,"",EXTRACT!L41)</f>
        <v/>
      </c>
      <c r="N42" t="str">
        <f>IF(EXTRACT!M41=0,"",EXTRACT!M41)</f>
        <v/>
      </c>
      <c r="O42" t="str">
        <f>IF(EXTRACT!N41=0,"",EXTRACT!N41)</f>
        <v/>
      </c>
      <c r="P42" t="str">
        <f>IF(EXTRACT!O41=0,"",EXTRACT!O41)</f>
        <v/>
      </c>
      <c r="Q42" t="str">
        <f>IF(EXTRACT!P41=0,"",EXTRACT!P41)</f>
        <v/>
      </c>
      <c r="R42" t="str">
        <f>IF(EXTRACT!Q41=0,"",EXTRACT!Q41)</f>
        <v/>
      </c>
      <c r="S42" t="str">
        <f>IF(EXTRACT!R41=0,"",EXTRACT!R41)</f>
        <v/>
      </c>
      <c r="T42" t="str">
        <f>IF(EXTRACT!S41=0,"",EXTRACT!S41)</f>
        <v/>
      </c>
      <c r="U42" t="str">
        <f>IF(EXTRACT!T41=0,"",EXTRACT!T41)</f>
        <v/>
      </c>
      <c r="V42" t="str">
        <f>IF(EXTRACT!U41=0,"",EXTRACT!U41)</f>
        <v/>
      </c>
      <c r="W42" t="str">
        <f>IF(EXTRACT!V41=0,"",EXTRACT!V41)</f>
        <v/>
      </c>
      <c r="X42" t="str">
        <f>IF(EXTRACT!W41=0,"",EXTRACT!W41)</f>
        <v/>
      </c>
      <c r="Y42" t="str">
        <f>IF(EXTRACT!X41=0,"",EXTRACT!X41)</f>
        <v/>
      </c>
      <c r="Z42" t="str">
        <f>IF(EXTRACT!Y41=0,"",EXTRACT!Y41)</f>
        <v/>
      </c>
      <c r="AA42" t="str">
        <f>IF(EXTRACT!Z41=0,"",EXTRACT!Z41)</f>
        <v/>
      </c>
      <c r="AB42" t="str">
        <f>IF(EXTRACT!AA41=0,"",EXTRACT!AA41)</f>
        <v/>
      </c>
      <c r="AC42" t="str">
        <f>IF(EXTRACT!AB41=0,"",EXTRACT!AB41)</f>
        <v/>
      </c>
      <c r="AD42" t="str">
        <f>IF(EXTRACT!AC41=0,"",EXTRACT!AC41)</f>
        <v/>
      </c>
      <c r="AE42" t="str">
        <f>IF(EXTRACT!AD41=0,"",EXTRACT!AD41)</f>
        <v/>
      </c>
      <c r="AF42" t="str">
        <f>IF(EXTRACT!AE41=0,"",EXTRACT!AE41)</f>
        <v/>
      </c>
      <c r="AG42" t="str">
        <f>IF(EXTRACT!AF41=0,"",EXTRACT!AF41)</f>
        <v/>
      </c>
      <c r="AH42" t="str">
        <f>IF(EXTRACT!AG41=0,"",EXTRACT!AG41)</f>
        <v/>
      </c>
      <c r="AI42" t="str">
        <f>IF(EXTRACT!AH41=0,"",EXTRACT!AH41)</f>
        <v/>
      </c>
      <c r="AJ42" t="str">
        <f>IF(EXTRACT!AI41=0,"",EXTRACT!AI41)</f>
        <v/>
      </c>
      <c r="AK42" t="str">
        <f>IF(EXTRACT!AJ41=0,"",EXTRACT!AJ41)</f>
        <v/>
      </c>
    </row>
    <row r="43" spans="1:37" x14ac:dyDescent="0.2">
      <c r="A43" t="str">
        <f>IF(EXTRACT!A42=0,"",EXTRACT!A42)</f>
        <v/>
      </c>
      <c r="B43" t="str">
        <f>IF(EXTRACT!B42=0,"",EXTRACT!B42)</f>
        <v/>
      </c>
      <c r="D43" t="str">
        <f>IF(EXTRACT!C42=0,"",EXTRACT!C42)</f>
        <v/>
      </c>
      <c r="E43" t="str">
        <f>IF(EXTRACT!D42=0,"",EXTRACT!D42)</f>
        <v/>
      </c>
      <c r="F43" t="str">
        <f>IF(EXTRACT!E42=0,"",EXTRACT!E42)</f>
        <v/>
      </c>
      <c r="G43" t="str">
        <f>IF(EXTRACT!F42=0,"",EXTRACT!F42)</f>
        <v/>
      </c>
      <c r="H43" t="str">
        <f>IF(EXTRACT!G42=0,"",EXTRACT!G42)</f>
        <v/>
      </c>
      <c r="I43" t="str">
        <f>IF(EXTRACT!H42=0,"",EXTRACT!H42)</f>
        <v/>
      </c>
      <c r="J43" t="str">
        <f>IF(EXTRACT!I42=0,"",EXTRACT!I42)</f>
        <v/>
      </c>
      <c r="K43" t="str">
        <f>IF(EXTRACT!J42=0,"",EXTRACT!J42)</f>
        <v/>
      </c>
      <c r="L43" t="str">
        <f>IF(EXTRACT!K42=0,"",EXTRACT!K42)</f>
        <v/>
      </c>
      <c r="M43" t="str">
        <f>IF(EXTRACT!L42=0,"",EXTRACT!L42)</f>
        <v/>
      </c>
      <c r="N43" t="str">
        <f>IF(EXTRACT!M42=0,"",EXTRACT!M42)</f>
        <v/>
      </c>
      <c r="O43" t="str">
        <f>IF(EXTRACT!N42=0,"",EXTRACT!N42)</f>
        <v/>
      </c>
      <c r="P43" t="str">
        <f>IF(EXTRACT!O42=0,"",EXTRACT!O42)</f>
        <v/>
      </c>
      <c r="Q43" t="str">
        <f>IF(EXTRACT!P42=0,"",EXTRACT!P42)</f>
        <v/>
      </c>
      <c r="R43" t="str">
        <f>IF(EXTRACT!Q42=0,"",EXTRACT!Q42)</f>
        <v/>
      </c>
      <c r="S43" t="str">
        <f>IF(EXTRACT!R42=0,"",EXTRACT!R42)</f>
        <v/>
      </c>
      <c r="T43" t="str">
        <f>IF(EXTRACT!S42=0,"",EXTRACT!S42)</f>
        <v/>
      </c>
      <c r="U43" t="str">
        <f>IF(EXTRACT!T42=0,"",EXTRACT!T42)</f>
        <v/>
      </c>
      <c r="V43" t="str">
        <f>IF(EXTRACT!U42=0,"",EXTRACT!U42)</f>
        <v/>
      </c>
      <c r="W43" t="str">
        <f>IF(EXTRACT!V42=0,"",EXTRACT!V42)</f>
        <v/>
      </c>
      <c r="X43" t="str">
        <f>IF(EXTRACT!W42=0,"",EXTRACT!W42)</f>
        <v/>
      </c>
      <c r="Y43" t="str">
        <f>IF(EXTRACT!X42=0,"",EXTRACT!X42)</f>
        <v/>
      </c>
      <c r="Z43" t="str">
        <f>IF(EXTRACT!Y42=0,"",EXTRACT!Y42)</f>
        <v/>
      </c>
      <c r="AA43" t="str">
        <f>IF(EXTRACT!Z42=0,"",EXTRACT!Z42)</f>
        <v/>
      </c>
      <c r="AB43" t="str">
        <f>IF(EXTRACT!AA42=0,"",EXTRACT!AA42)</f>
        <v/>
      </c>
      <c r="AC43" t="str">
        <f>IF(EXTRACT!AB42=0,"",EXTRACT!AB42)</f>
        <v/>
      </c>
      <c r="AD43" t="str">
        <f>IF(EXTRACT!AC42=0,"",EXTRACT!AC42)</f>
        <v/>
      </c>
      <c r="AE43" t="str">
        <f>IF(EXTRACT!AD42=0,"",EXTRACT!AD42)</f>
        <v/>
      </c>
      <c r="AF43" t="str">
        <f>IF(EXTRACT!AE42=0,"",EXTRACT!AE42)</f>
        <v/>
      </c>
      <c r="AG43" t="str">
        <f>IF(EXTRACT!AF42=0,"",EXTRACT!AF42)</f>
        <v/>
      </c>
      <c r="AH43" t="str">
        <f>IF(EXTRACT!AG42=0,"",EXTRACT!AG42)</f>
        <v/>
      </c>
      <c r="AI43" t="str">
        <f>IF(EXTRACT!AH42=0,"",EXTRACT!AH42)</f>
        <v/>
      </c>
      <c r="AJ43" t="str">
        <f>IF(EXTRACT!AI42=0,"",EXTRACT!AI42)</f>
        <v/>
      </c>
      <c r="AK43" t="str">
        <f>IF(EXTRACT!AJ42=0,"",EXTRACT!AJ42)</f>
        <v/>
      </c>
    </row>
    <row r="44" spans="1:37" x14ac:dyDescent="0.2">
      <c r="A44" t="str">
        <f>IF(EXTRACT!A43=0,"",EXTRACT!A43)</f>
        <v/>
      </c>
      <c r="B44" t="str">
        <f>IF(EXTRACT!B43=0,"",EXTRACT!B43)</f>
        <v/>
      </c>
      <c r="D44" t="str">
        <f>IF(EXTRACT!C43=0,"",EXTRACT!C43)</f>
        <v/>
      </c>
      <c r="E44" t="str">
        <f>IF(EXTRACT!D43=0,"",EXTRACT!D43)</f>
        <v/>
      </c>
      <c r="F44" t="str">
        <f>IF(EXTRACT!E43=0,"",EXTRACT!E43)</f>
        <v/>
      </c>
      <c r="G44" t="str">
        <f>IF(EXTRACT!F43=0,"",EXTRACT!F43)</f>
        <v/>
      </c>
      <c r="H44" t="str">
        <f>IF(EXTRACT!G43=0,"",EXTRACT!G43)</f>
        <v/>
      </c>
      <c r="I44" t="str">
        <f>IF(EXTRACT!H43=0,"",EXTRACT!H43)</f>
        <v/>
      </c>
      <c r="J44" t="str">
        <f>IF(EXTRACT!I43=0,"",EXTRACT!I43)</f>
        <v/>
      </c>
      <c r="K44" t="str">
        <f>IF(EXTRACT!J43=0,"",EXTRACT!J43)</f>
        <v/>
      </c>
      <c r="L44" t="str">
        <f>IF(EXTRACT!K43=0,"",EXTRACT!K43)</f>
        <v/>
      </c>
      <c r="M44" t="str">
        <f>IF(EXTRACT!L43=0,"",EXTRACT!L43)</f>
        <v/>
      </c>
      <c r="N44" t="str">
        <f>IF(EXTRACT!M43=0,"",EXTRACT!M43)</f>
        <v/>
      </c>
      <c r="O44" t="str">
        <f>IF(EXTRACT!N43=0,"",EXTRACT!N43)</f>
        <v/>
      </c>
      <c r="P44" t="str">
        <f>IF(EXTRACT!O43=0,"",EXTRACT!O43)</f>
        <v/>
      </c>
      <c r="Q44" t="str">
        <f>IF(EXTRACT!P43=0,"",EXTRACT!P43)</f>
        <v/>
      </c>
      <c r="R44" t="str">
        <f>IF(EXTRACT!Q43=0,"",EXTRACT!Q43)</f>
        <v/>
      </c>
      <c r="S44" t="str">
        <f>IF(EXTRACT!R43=0,"",EXTRACT!R43)</f>
        <v/>
      </c>
      <c r="T44" t="str">
        <f>IF(EXTRACT!S43=0,"",EXTRACT!S43)</f>
        <v/>
      </c>
      <c r="U44" t="str">
        <f>IF(EXTRACT!T43=0,"",EXTRACT!T43)</f>
        <v/>
      </c>
      <c r="V44" t="str">
        <f>IF(EXTRACT!U43=0,"",EXTRACT!U43)</f>
        <v/>
      </c>
      <c r="W44" t="str">
        <f>IF(EXTRACT!V43=0,"",EXTRACT!V43)</f>
        <v/>
      </c>
      <c r="X44" t="str">
        <f>IF(EXTRACT!W43=0,"",EXTRACT!W43)</f>
        <v/>
      </c>
      <c r="Y44" t="str">
        <f>IF(EXTRACT!X43=0,"",EXTRACT!X43)</f>
        <v/>
      </c>
      <c r="Z44" t="str">
        <f>IF(EXTRACT!Y43=0,"",EXTRACT!Y43)</f>
        <v/>
      </c>
      <c r="AA44" t="str">
        <f>IF(EXTRACT!Z43=0,"",EXTRACT!Z43)</f>
        <v/>
      </c>
      <c r="AB44" t="str">
        <f>IF(EXTRACT!AA43=0,"",EXTRACT!AA43)</f>
        <v/>
      </c>
      <c r="AC44" t="str">
        <f>IF(EXTRACT!AB43=0,"",EXTRACT!AB43)</f>
        <v/>
      </c>
      <c r="AD44" t="str">
        <f>IF(EXTRACT!AC43=0,"",EXTRACT!AC43)</f>
        <v/>
      </c>
      <c r="AE44" t="str">
        <f>IF(EXTRACT!AD43=0,"",EXTRACT!AD43)</f>
        <v/>
      </c>
      <c r="AF44" t="str">
        <f>IF(EXTRACT!AE43=0,"",EXTRACT!AE43)</f>
        <v/>
      </c>
      <c r="AG44" t="str">
        <f>IF(EXTRACT!AF43=0,"",EXTRACT!AF43)</f>
        <v/>
      </c>
      <c r="AH44" t="str">
        <f>IF(EXTRACT!AG43=0,"",EXTRACT!AG43)</f>
        <v/>
      </c>
      <c r="AI44" t="str">
        <f>IF(EXTRACT!AH43=0,"",EXTRACT!AH43)</f>
        <v/>
      </c>
      <c r="AJ44" t="str">
        <f>IF(EXTRACT!AI43=0,"",EXTRACT!AI43)</f>
        <v/>
      </c>
      <c r="AK44" t="str">
        <f>IF(EXTRACT!AJ43=0,"",EXTRACT!AJ43)</f>
        <v/>
      </c>
    </row>
    <row r="45" spans="1:37" x14ac:dyDescent="0.2">
      <c r="A45" t="str">
        <f>IF(EXTRACT!A44=0,"",EXTRACT!A44)</f>
        <v/>
      </c>
      <c r="B45" t="str">
        <f>IF(EXTRACT!B44=0,"",EXTRACT!B44)</f>
        <v/>
      </c>
      <c r="D45" t="str">
        <f>IF(EXTRACT!C44=0,"",EXTRACT!C44)</f>
        <v/>
      </c>
      <c r="E45" t="str">
        <f>IF(EXTRACT!D44=0,"",EXTRACT!D44)</f>
        <v/>
      </c>
      <c r="F45" t="str">
        <f>IF(EXTRACT!E44=0,"",EXTRACT!E44)</f>
        <v/>
      </c>
      <c r="G45" t="str">
        <f>IF(EXTRACT!F44=0,"",EXTRACT!F44)</f>
        <v/>
      </c>
      <c r="H45" t="str">
        <f>IF(EXTRACT!G44=0,"",EXTRACT!G44)</f>
        <v/>
      </c>
      <c r="I45" t="str">
        <f>IF(EXTRACT!H44=0,"",EXTRACT!H44)</f>
        <v/>
      </c>
      <c r="J45" t="str">
        <f>IF(EXTRACT!I44=0,"",EXTRACT!I44)</f>
        <v/>
      </c>
      <c r="K45" t="str">
        <f>IF(EXTRACT!J44=0,"",EXTRACT!J44)</f>
        <v/>
      </c>
      <c r="L45" t="str">
        <f>IF(EXTRACT!K44=0,"",EXTRACT!K44)</f>
        <v/>
      </c>
      <c r="M45" t="str">
        <f>IF(EXTRACT!L44=0,"",EXTRACT!L44)</f>
        <v/>
      </c>
      <c r="N45" t="str">
        <f>IF(EXTRACT!M44=0,"",EXTRACT!M44)</f>
        <v/>
      </c>
      <c r="O45" t="str">
        <f>IF(EXTRACT!N44=0,"",EXTRACT!N44)</f>
        <v/>
      </c>
      <c r="P45" t="str">
        <f>IF(EXTRACT!O44=0,"",EXTRACT!O44)</f>
        <v/>
      </c>
      <c r="Q45" t="str">
        <f>IF(EXTRACT!P44=0,"",EXTRACT!P44)</f>
        <v/>
      </c>
      <c r="R45" t="str">
        <f>IF(EXTRACT!Q44=0,"",EXTRACT!Q44)</f>
        <v/>
      </c>
      <c r="S45" t="str">
        <f>IF(EXTRACT!R44=0,"",EXTRACT!R44)</f>
        <v/>
      </c>
      <c r="T45" t="str">
        <f>IF(EXTRACT!S44=0,"",EXTRACT!S44)</f>
        <v/>
      </c>
      <c r="U45" t="str">
        <f>IF(EXTRACT!T44=0,"",EXTRACT!T44)</f>
        <v/>
      </c>
      <c r="V45" t="str">
        <f>IF(EXTRACT!U44=0,"",EXTRACT!U44)</f>
        <v/>
      </c>
      <c r="W45" t="str">
        <f>IF(EXTRACT!V44=0,"",EXTRACT!V44)</f>
        <v/>
      </c>
      <c r="X45" t="str">
        <f>IF(EXTRACT!W44=0,"",EXTRACT!W44)</f>
        <v/>
      </c>
      <c r="Y45" t="str">
        <f>IF(EXTRACT!X44=0,"",EXTRACT!X44)</f>
        <v/>
      </c>
      <c r="Z45" t="str">
        <f>IF(EXTRACT!Y44=0,"",EXTRACT!Y44)</f>
        <v/>
      </c>
      <c r="AA45" t="str">
        <f>IF(EXTRACT!Z44=0,"",EXTRACT!Z44)</f>
        <v/>
      </c>
      <c r="AB45" t="str">
        <f>IF(EXTRACT!AA44=0,"",EXTRACT!AA44)</f>
        <v/>
      </c>
      <c r="AC45" t="str">
        <f>IF(EXTRACT!AB44=0,"",EXTRACT!AB44)</f>
        <v/>
      </c>
      <c r="AD45" t="str">
        <f>IF(EXTRACT!AC44=0,"",EXTRACT!AC44)</f>
        <v/>
      </c>
      <c r="AE45" t="str">
        <f>IF(EXTRACT!AD44=0,"",EXTRACT!AD44)</f>
        <v/>
      </c>
      <c r="AF45" t="str">
        <f>IF(EXTRACT!AE44=0,"",EXTRACT!AE44)</f>
        <v/>
      </c>
      <c r="AG45" t="str">
        <f>IF(EXTRACT!AF44=0,"",EXTRACT!AF44)</f>
        <v/>
      </c>
      <c r="AH45" t="str">
        <f>IF(EXTRACT!AG44=0,"",EXTRACT!AG44)</f>
        <v/>
      </c>
      <c r="AI45" t="str">
        <f>IF(EXTRACT!AH44=0,"",EXTRACT!AH44)</f>
        <v/>
      </c>
      <c r="AJ45" t="str">
        <f>IF(EXTRACT!AI44=0,"",EXTRACT!AI44)</f>
        <v/>
      </c>
      <c r="AK45" t="str">
        <f>IF(EXTRACT!AJ44=0,"",EXTRACT!AJ44)</f>
        <v/>
      </c>
    </row>
    <row r="46" spans="1:37" x14ac:dyDescent="0.2">
      <c r="A46" t="str">
        <f>IF(EXTRACT!A45=0,"",EXTRACT!A45)</f>
        <v/>
      </c>
      <c r="B46" t="str">
        <f>IF(EXTRACT!B45=0,"",EXTRACT!B45)</f>
        <v/>
      </c>
      <c r="D46" t="str">
        <f>IF(EXTRACT!C45=0,"",EXTRACT!C45)</f>
        <v/>
      </c>
      <c r="E46" t="str">
        <f>IF(EXTRACT!D45=0,"",EXTRACT!D45)</f>
        <v/>
      </c>
      <c r="F46" t="str">
        <f>IF(EXTRACT!E45=0,"",EXTRACT!E45)</f>
        <v/>
      </c>
      <c r="G46" t="str">
        <f>IF(EXTRACT!F45=0,"",EXTRACT!F45)</f>
        <v/>
      </c>
      <c r="H46" t="str">
        <f>IF(EXTRACT!G45=0,"",EXTRACT!G45)</f>
        <v/>
      </c>
      <c r="I46" t="str">
        <f>IF(EXTRACT!H45=0,"",EXTRACT!H45)</f>
        <v/>
      </c>
      <c r="J46" t="str">
        <f>IF(EXTRACT!I45=0,"",EXTRACT!I45)</f>
        <v/>
      </c>
      <c r="K46" t="str">
        <f>IF(EXTRACT!J45=0,"",EXTRACT!J45)</f>
        <v/>
      </c>
      <c r="L46" t="str">
        <f>IF(EXTRACT!K45=0,"",EXTRACT!K45)</f>
        <v/>
      </c>
      <c r="M46" t="str">
        <f>IF(EXTRACT!L45=0,"",EXTRACT!L45)</f>
        <v/>
      </c>
      <c r="N46" t="str">
        <f>IF(EXTRACT!M45=0,"",EXTRACT!M45)</f>
        <v/>
      </c>
      <c r="O46" t="str">
        <f>IF(EXTRACT!N45=0,"",EXTRACT!N45)</f>
        <v/>
      </c>
      <c r="P46" t="str">
        <f>IF(EXTRACT!O45=0,"",EXTRACT!O45)</f>
        <v/>
      </c>
      <c r="Q46" t="str">
        <f>IF(EXTRACT!P45=0,"",EXTRACT!P45)</f>
        <v/>
      </c>
      <c r="R46" t="str">
        <f>IF(EXTRACT!Q45=0,"",EXTRACT!Q45)</f>
        <v/>
      </c>
      <c r="S46" t="str">
        <f>IF(EXTRACT!R45=0,"",EXTRACT!R45)</f>
        <v/>
      </c>
      <c r="T46" t="str">
        <f>IF(EXTRACT!S45=0,"",EXTRACT!S45)</f>
        <v/>
      </c>
      <c r="U46" t="str">
        <f>IF(EXTRACT!T45=0,"",EXTRACT!T45)</f>
        <v/>
      </c>
      <c r="V46" t="str">
        <f>IF(EXTRACT!U45=0,"",EXTRACT!U45)</f>
        <v/>
      </c>
      <c r="W46" t="str">
        <f>IF(EXTRACT!V45=0,"",EXTRACT!V45)</f>
        <v/>
      </c>
      <c r="X46" t="str">
        <f>IF(EXTRACT!W45=0,"",EXTRACT!W45)</f>
        <v/>
      </c>
      <c r="Y46" t="str">
        <f>IF(EXTRACT!X45=0,"",EXTRACT!X45)</f>
        <v/>
      </c>
      <c r="Z46" t="str">
        <f>IF(EXTRACT!Y45=0,"",EXTRACT!Y45)</f>
        <v/>
      </c>
      <c r="AA46" t="str">
        <f>IF(EXTRACT!Z45=0,"",EXTRACT!Z45)</f>
        <v/>
      </c>
      <c r="AB46" t="str">
        <f>IF(EXTRACT!AA45=0,"",EXTRACT!AA45)</f>
        <v/>
      </c>
      <c r="AC46" t="str">
        <f>IF(EXTRACT!AB45=0,"",EXTRACT!AB45)</f>
        <v/>
      </c>
      <c r="AD46" t="str">
        <f>IF(EXTRACT!AC45=0,"",EXTRACT!AC45)</f>
        <v/>
      </c>
      <c r="AE46" t="str">
        <f>IF(EXTRACT!AD45=0,"",EXTRACT!AD45)</f>
        <v/>
      </c>
      <c r="AF46" t="str">
        <f>IF(EXTRACT!AE45=0,"",EXTRACT!AE45)</f>
        <v/>
      </c>
      <c r="AG46" t="str">
        <f>IF(EXTRACT!AF45=0,"",EXTRACT!AF45)</f>
        <v/>
      </c>
      <c r="AH46" t="str">
        <f>IF(EXTRACT!AG45=0,"",EXTRACT!AG45)</f>
        <v/>
      </c>
      <c r="AI46" t="str">
        <f>IF(EXTRACT!AH45=0,"",EXTRACT!AH45)</f>
        <v/>
      </c>
      <c r="AJ46" t="str">
        <f>IF(EXTRACT!AI45=0,"",EXTRACT!AI45)</f>
        <v/>
      </c>
      <c r="AK46" t="str">
        <f>IF(EXTRACT!AJ45=0,"",EXTRACT!AJ45)</f>
        <v/>
      </c>
    </row>
    <row r="47" spans="1:37" x14ac:dyDescent="0.2">
      <c r="A47" t="str">
        <f>IF(EXTRACT!A46=0,"",EXTRACT!A46)</f>
        <v/>
      </c>
      <c r="B47" t="str">
        <f>IF(EXTRACT!B46=0,"",EXTRACT!B46)</f>
        <v/>
      </c>
      <c r="D47" t="str">
        <f>IF(EXTRACT!C46=0,"",EXTRACT!C46)</f>
        <v/>
      </c>
      <c r="E47" t="str">
        <f>IF(EXTRACT!D46=0,"",EXTRACT!D46)</f>
        <v/>
      </c>
      <c r="F47" t="str">
        <f>IF(EXTRACT!E46=0,"",EXTRACT!E46)</f>
        <v/>
      </c>
      <c r="G47" t="str">
        <f>IF(EXTRACT!F46=0,"",EXTRACT!F46)</f>
        <v/>
      </c>
      <c r="H47" t="str">
        <f>IF(EXTRACT!G46=0,"",EXTRACT!G46)</f>
        <v/>
      </c>
      <c r="I47" t="str">
        <f>IF(EXTRACT!H46=0,"",EXTRACT!H46)</f>
        <v/>
      </c>
      <c r="J47" t="str">
        <f>IF(EXTRACT!I46=0,"",EXTRACT!I46)</f>
        <v/>
      </c>
      <c r="K47" t="str">
        <f>IF(EXTRACT!J46=0,"",EXTRACT!J46)</f>
        <v/>
      </c>
      <c r="L47" t="str">
        <f>IF(EXTRACT!K46=0,"",EXTRACT!K46)</f>
        <v/>
      </c>
      <c r="M47" t="str">
        <f>IF(EXTRACT!L46=0,"",EXTRACT!L46)</f>
        <v/>
      </c>
      <c r="N47" t="str">
        <f>IF(EXTRACT!M46=0,"",EXTRACT!M46)</f>
        <v/>
      </c>
      <c r="O47" t="str">
        <f>IF(EXTRACT!N46=0,"",EXTRACT!N46)</f>
        <v/>
      </c>
      <c r="P47" t="str">
        <f>IF(EXTRACT!O46=0,"",EXTRACT!O46)</f>
        <v/>
      </c>
      <c r="Q47" t="str">
        <f>IF(EXTRACT!P46=0,"",EXTRACT!P46)</f>
        <v/>
      </c>
      <c r="R47" t="str">
        <f>IF(EXTRACT!Q46=0,"",EXTRACT!Q46)</f>
        <v/>
      </c>
      <c r="S47" t="str">
        <f>IF(EXTRACT!R46=0,"",EXTRACT!R46)</f>
        <v/>
      </c>
      <c r="T47" t="str">
        <f>IF(EXTRACT!S46=0,"",EXTRACT!S46)</f>
        <v/>
      </c>
      <c r="U47" t="str">
        <f>IF(EXTRACT!T46=0,"",EXTRACT!T46)</f>
        <v/>
      </c>
      <c r="V47" t="str">
        <f>IF(EXTRACT!U46=0,"",EXTRACT!U46)</f>
        <v/>
      </c>
      <c r="W47" t="str">
        <f>IF(EXTRACT!V46=0,"",EXTRACT!V46)</f>
        <v/>
      </c>
      <c r="X47" t="str">
        <f>IF(EXTRACT!W46=0,"",EXTRACT!W46)</f>
        <v/>
      </c>
      <c r="Y47" t="str">
        <f>IF(EXTRACT!X46=0,"",EXTRACT!X46)</f>
        <v/>
      </c>
      <c r="Z47" t="str">
        <f>IF(EXTRACT!Y46=0,"",EXTRACT!Y46)</f>
        <v/>
      </c>
      <c r="AA47" t="str">
        <f>IF(EXTRACT!Z46=0,"",EXTRACT!Z46)</f>
        <v/>
      </c>
      <c r="AB47" t="str">
        <f>IF(EXTRACT!AA46=0,"",EXTRACT!AA46)</f>
        <v/>
      </c>
      <c r="AC47" t="str">
        <f>IF(EXTRACT!AB46=0,"",EXTRACT!AB46)</f>
        <v/>
      </c>
      <c r="AD47" t="str">
        <f>IF(EXTRACT!AC46=0,"",EXTRACT!AC46)</f>
        <v/>
      </c>
      <c r="AE47" t="str">
        <f>IF(EXTRACT!AD46=0,"",EXTRACT!AD46)</f>
        <v/>
      </c>
      <c r="AF47" t="str">
        <f>IF(EXTRACT!AE46=0,"",EXTRACT!AE46)</f>
        <v/>
      </c>
      <c r="AG47" t="str">
        <f>IF(EXTRACT!AF46=0,"",EXTRACT!AF46)</f>
        <v/>
      </c>
      <c r="AH47" t="str">
        <f>IF(EXTRACT!AG46=0,"",EXTRACT!AG46)</f>
        <v/>
      </c>
      <c r="AI47" t="str">
        <f>IF(EXTRACT!AH46=0,"",EXTRACT!AH46)</f>
        <v/>
      </c>
      <c r="AJ47" t="str">
        <f>IF(EXTRACT!AI46=0,"",EXTRACT!AI46)</f>
        <v/>
      </c>
      <c r="AK47" t="str">
        <f>IF(EXTRACT!AJ46=0,"",EXTRACT!AJ46)</f>
        <v/>
      </c>
    </row>
    <row r="48" spans="1:37" x14ac:dyDescent="0.2">
      <c r="A48" t="str">
        <f>IF(EXTRACT!A47=0,"",EXTRACT!A47)</f>
        <v/>
      </c>
      <c r="B48" t="str">
        <f>IF(EXTRACT!B47=0,"",EXTRACT!B47)</f>
        <v/>
      </c>
      <c r="D48" t="str">
        <f>IF(EXTRACT!C47=0,"",EXTRACT!C47)</f>
        <v/>
      </c>
      <c r="E48" t="str">
        <f>IF(EXTRACT!D47=0,"",EXTRACT!D47)</f>
        <v/>
      </c>
      <c r="F48" t="str">
        <f>IF(EXTRACT!E47=0,"",EXTRACT!E47)</f>
        <v/>
      </c>
      <c r="G48" t="str">
        <f>IF(EXTRACT!F47=0,"",EXTRACT!F47)</f>
        <v/>
      </c>
      <c r="H48" t="str">
        <f>IF(EXTRACT!G47=0,"",EXTRACT!G47)</f>
        <v/>
      </c>
      <c r="I48" t="str">
        <f>IF(EXTRACT!H47=0,"",EXTRACT!H47)</f>
        <v/>
      </c>
      <c r="J48" t="str">
        <f>IF(EXTRACT!I47=0,"",EXTRACT!I47)</f>
        <v/>
      </c>
      <c r="K48" t="str">
        <f>IF(EXTRACT!J47=0,"",EXTRACT!J47)</f>
        <v/>
      </c>
      <c r="L48" t="str">
        <f>IF(EXTRACT!K47=0,"",EXTRACT!K47)</f>
        <v/>
      </c>
      <c r="M48" t="str">
        <f>IF(EXTRACT!L47=0,"",EXTRACT!L47)</f>
        <v/>
      </c>
      <c r="N48" t="str">
        <f>IF(EXTRACT!M47=0,"",EXTRACT!M47)</f>
        <v/>
      </c>
      <c r="O48" t="str">
        <f>IF(EXTRACT!N47=0,"",EXTRACT!N47)</f>
        <v/>
      </c>
      <c r="P48" t="str">
        <f>IF(EXTRACT!O47=0,"",EXTRACT!O47)</f>
        <v/>
      </c>
      <c r="Q48" t="str">
        <f>IF(EXTRACT!P47=0,"",EXTRACT!P47)</f>
        <v/>
      </c>
      <c r="R48" t="str">
        <f>IF(EXTRACT!Q47=0,"",EXTRACT!Q47)</f>
        <v/>
      </c>
      <c r="S48" t="str">
        <f>IF(EXTRACT!R47=0,"",EXTRACT!R47)</f>
        <v/>
      </c>
      <c r="T48" t="str">
        <f>IF(EXTRACT!S47=0,"",EXTRACT!S47)</f>
        <v/>
      </c>
      <c r="U48" t="str">
        <f>IF(EXTRACT!T47=0,"",EXTRACT!T47)</f>
        <v/>
      </c>
      <c r="V48" t="str">
        <f>IF(EXTRACT!U47=0,"",EXTRACT!U47)</f>
        <v/>
      </c>
      <c r="W48" t="str">
        <f>IF(EXTRACT!V47=0,"",EXTRACT!V47)</f>
        <v/>
      </c>
      <c r="X48" t="str">
        <f>IF(EXTRACT!W47=0,"",EXTRACT!W47)</f>
        <v/>
      </c>
      <c r="Y48" t="str">
        <f>IF(EXTRACT!X47=0,"",EXTRACT!X47)</f>
        <v/>
      </c>
      <c r="Z48" t="str">
        <f>IF(EXTRACT!Y47=0,"",EXTRACT!Y47)</f>
        <v/>
      </c>
      <c r="AA48" t="str">
        <f>IF(EXTRACT!Z47=0,"",EXTRACT!Z47)</f>
        <v/>
      </c>
      <c r="AB48" t="str">
        <f>IF(EXTRACT!AA47=0,"",EXTRACT!AA47)</f>
        <v/>
      </c>
      <c r="AC48" t="str">
        <f>IF(EXTRACT!AB47=0,"",EXTRACT!AB47)</f>
        <v/>
      </c>
      <c r="AD48" t="str">
        <f>IF(EXTRACT!AC47=0,"",EXTRACT!AC47)</f>
        <v/>
      </c>
      <c r="AE48" t="str">
        <f>IF(EXTRACT!AD47=0,"",EXTRACT!AD47)</f>
        <v/>
      </c>
      <c r="AF48" t="str">
        <f>IF(EXTRACT!AE47=0,"",EXTRACT!AE47)</f>
        <v/>
      </c>
      <c r="AG48" t="str">
        <f>IF(EXTRACT!AF47=0,"",EXTRACT!AF47)</f>
        <v/>
      </c>
      <c r="AH48" t="str">
        <f>IF(EXTRACT!AG47=0,"",EXTRACT!AG47)</f>
        <v/>
      </c>
      <c r="AI48" t="str">
        <f>IF(EXTRACT!AH47=0,"",EXTRACT!AH47)</f>
        <v/>
      </c>
      <c r="AJ48" t="str">
        <f>IF(EXTRACT!AI47=0,"",EXTRACT!AI47)</f>
        <v/>
      </c>
      <c r="AK48" t="str">
        <f>IF(EXTRACT!AJ47=0,"",EXTRACT!AJ47)</f>
        <v/>
      </c>
    </row>
    <row r="49" spans="1:37" x14ac:dyDescent="0.2">
      <c r="A49" t="str">
        <f>IF(EXTRACT!A48=0,"",EXTRACT!A48)</f>
        <v/>
      </c>
      <c r="B49" t="str">
        <f>IF(EXTRACT!B48=0,"",EXTRACT!B48)</f>
        <v/>
      </c>
      <c r="D49" t="str">
        <f>IF(EXTRACT!C48=0,"",EXTRACT!C48)</f>
        <v/>
      </c>
      <c r="E49" t="str">
        <f>IF(EXTRACT!D48=0,"",EXTRACT!D48)</f>
        <v/>
      </c>
      <c r="F49" t="str">
        <f>IF(EXTRACT!E48=0,"",EXTRACT!E48)</f>
        <v/>
      </c>
      <c r="G49" t="str">
        <f>IF(EXTRACT!F48=0,"",EXTRACT!F48)</f>
        <v/>
      </c>
      <c r="H49" t="str">
        <f>IF(EXTRACT!G48=0,"",EXTRACT!G48)</f>
        <v/>
      </c>
      <c r="I49" t="str">
        <f>IF(EXTRACT!H48=0,"",EXTRACT!H48)</f>
        <v/>
      </c>
      <c r="J49" t="str">
        <f>IF(EXTRACT!I48=0,"",EXTRACT!I48)</f>
        <v/>
      </c>
      <c r="K49" t="str">
        <f>IF(EXTRACT!J48=0,"",EXTRACT!J48)</f>
        <v/>
      </c>
      <c r="L49" t="str">
        <f>IF(EXTRACT!K48=0,"",EXTRACT!K48)</f>
        <v/>
      </c>
      <c r="M49" t="str">
        <f>IF(EXTRACT!L48=0,"",EXTRACT!L48)</f>
        <v/>
      </c>
      <c r="N49" t="str">
        <f>IF(EXTRACT!M48=0,"",EXTRACT!M48)</f>
        <v/>
      </c>
      <c r="O49" t="str">
        <f>IF(EXTRACT!N48=0,"",EXTRACT!N48)</f>
        <v/>
      </c>
      <c r="P49" t="str">
        <f>IF(EXTRACT!O48=0,"",EXTRACT!O48)</f>
        <v/>
      </c>
      <c r="Q49" t="str">
        <f>IF(EXTRACT!P48=0,"",EXTRACT!P48)</f>
        <v/>
      </c>
      <c r="R49" t="str">
        <f>IF(EXTRACT!Q48=0,"",EXTRACT!Q48)</f>
        <v/>
      </c>
      <c r="S49" t="str">
        <f>IF(EXTRACT!R48=0,"",EXTRACT!R48)</f>
        <v/>
      </c>
      <c r="T49" t="str">
        <f>IF(EXTRACT!S48=0,"",EXTRACT!S48)</f>
        <v/>
      </c>
      <c r="U49" t="str">
        <f>IF(EXTRACT!T48=0,"",EXTRACT!T48)</f>
        <v/>
      </c>
      <c r="V49" t="str">
        <f>IF(EXTRACT!U48=0,"",EXTRACT!U48)</f>
        <v/>
      </c>
      <c r="W49" t="str">
        <f>IF(EXTRACT!V48=0,"",EXTRACT!V48)</f>
        <v/>
      </c>
      <c r="X49" t="str">
        <f>IF(EXTRACT!W48=0,"",EXTRACT!W48)</f>
        <v/>
      </c>
      <c r="Y49" t="str">
        <f>IF(EXTRACT!X48=0,"",EXTRACT!X48)</f>
        <v/>
      </c>
      <c r="Z49" t="str">
        <f>IF(EXTRACT!Y48=0,"",EXTRACT!Y48)</f>
        <v/>
      </c>
      <c r="AA49" t="str">
        <f>IF(EXTRACT!Z48=0,"",EXTRACT!Z48)</f>
        <v/>
      </c>
      <c r="AB49" t="str">
        <f>IF(EXTRACT!AA48=0,"",EXTRACT!AA48)</f>
        <v/>
      </c>
      <c r="AC49" t="str">
        <f>IF(EXTRACT!AB48=0,"",EXTRACT!AB48)</f>
        <v/>
      </c>
      <c r="AD49" t="str">
        <f>IF(EXTRACT!AC48=0,"",EXTRACT!AC48)</f>
        <v/>
      </c>
      <c r="AE49" t="str">
        <f>IF(EXTRACT!AD48=0,"",EXTRACT!AD48)</f>
        <v/>
      </c>
      <c r="AF49" t="str">
        <f>IF(EXTRACT!AE48=0,"",EXTRACT!AE48)</f>
        <v/>
      </c>
      <c r="AG49" t="str">
        <f>IF(EXTRACT!AF48=0,"",EXTRACT!AF48)</f>
        <v/>
      </c>
      <c r="AH49" t="str">
        <f>IF(EXTRACT!AG48=0,"",EXTRACT!AG48)</f>
        <v/>
      </c>
      <c r="AI49" t="str">
        <f>IF(EXTRACT!AH48=0,"",EXTRACT!AH48)</f>
        <v/>
      </c>
      <c r="AJ49" t="str">
        <f>IF(EXTRACT!AI48=0,"",EXTRACT!AI48)</f>
        <v/>
      </c>
      <c r="AK49" t="str">
        <f>IF(EXTRACT!AJ48=0,"",EXTRACT!AJ48)</f>
        <v/>
      </c>
    </row>
    <row r="50" spans="1:37" x14ac:dyDescent="0.2">
      <c r="A50" t="str">
        <f>IF(EXTRACT!A49=0,"",EXTRACT!A49)</f>
        <v/>
      </c>
      <c r="B50" t="str">
        <f>IF(EXTRACT!B49=0,"",EXTRACT!B49)</f>
        <v/>
      </c>
      <c r="D50" t="str">
        <f>IF(EXTRACT!C49=0,"",EXTRACT!C49)</f>
        <v/>
      </c>
      <c r="E50" t="str">
        <f>IF(EXTRACT!D49=0,"",EXTRACT!D49)</f>
        <v/>
      </c>
      <c r="F50" t="str">
        <f>IF(EXTRACT!E49=0,"",EXTRACT!E49)</f>
        <v/>
      </c>
      <c r="G50" t="str">
        <f>IF(EXTRACT!F49=0,"",EXTRACT!F49)</f>
        <v/>
      </c>
      <c r="H50" t="str">
        <f>IF(EXTRACT!G49=0,"",EXTRACT!G49)</f>
        <v/>
      </c>
      <c r="I50" t="str">
        <f>IF(EXTRACT!H49=0,"",EXTRACT!H49)</f>
        <v/>
      </c>
      <c r="J50" t="str">
        <f>IF(EXTRACT!I49=0,"",EXTRACT!I49)</f>
        <v/>
      </c>
      <c r="K50" t="str">
        <f>IF(EXTRACT!J49=0,"",EXTRACT!J49)</f>
        <v/>
      </c>
      <c r="L50" t="str">
        <f>IF(EXTRACT!K49=0,"",EXTRACT!K49)</f>
        <v/>
      </c>
      <c r="M50" t="str">
        <f>IF(EXTRACT!L49=0,"",EXTRACT!L49)</f>
        <v/>
      </c>
      <c r="N50" t="str">
        <f>IF(EXTRACT!M49=0,"",EXTRACT!M49)</f>
        <v/>
      </c>
      <c r="O50" t="str">
        <f>IF(EXTRACT!N49=0,"",EXTRACT!N49)</f>
        <v/>
      </c>
      <c r="P50" t="str">
        <f>IF(EXTRACT!O49=0,"",EXTRACT!O49)</f>
        <v/>
      </c>
      <c r="Q50" t="str">
        <f>IF(EXTRACT!P49=0,"",EXTRACT!P49)</f>
        <v/>
      </c>
      <c r="R50" t="str">
        <f>IF(EXTRACT!Q49=0,"",EXTRACT!Q49)</f>
        <v/>
      </c>
      <c r="S50" t="str">
        <f>IF(EXTRACT!R49=0,"",EXTRACT!R49)</f>
        <v/>
      </c>
      <c r="T50" t="str">
        <f>IF(EXTRACT!S49=0,"",EXTRACT!S49)</f>
        <v/>
      </c>
      <c r="U50" t="str">
        <f>IF(EXTRACT!T49=0,"",EXTRACT!T49)</f>
        <v/>
      </c>
      <c r="V50" t="str">
        <f>IF(EXTRACT!U49=0,"",EXTRACT!U49)</f>
        <v/>
      </c>
      <c r="W50" t="str">
        <f>IF(EXTRACT!V49=0,"",EXTRACT!V49)</f>
        <v/>
      </c>
      <c r="X50" t="str">
        <f>IF(EXTRACT!W49=0,"",EXTRACT!W49)</f>
        <v/>
      </c>
      <c r="Y50" t="str">
        <f>IF(EXTRACT!X49=0,"",EXTRACT!X49)</f>
        <v/>
      </c>
      <c r="Z50" t="str">
        <f>IF(EXTRACT!Y49=0,"",EXTRACT!Y49)</f>
        <v/>
      </c>
      <c r="AA50" t="str">
        <f>IF(EXTRACT!Z49=0,"",EXTRACT!Z49)</f>
        <v/>
      </c>
      <c r="AB50" t="str">
        <f>IF(EXTRACT!AA49=0,"",EXTRACT!AA49)</f>
        <v/>
      </c>
      <c r="AC50" t="str">
        <f>IF(EXTRACT!AB49=0,"",EXTRACT!AB49)</f>
        <v/>
      </c>
      <c r="AD50" t="str">
        <f>IF(EXTRACT!AC49=0,"",EXTRACT!AC49)</f>
        <v/>
      </c>
      <c r="AE50" t="str">
        <f>IF(EXTRACT!AD49=0,"",EXTRACT!AD49)</f>
        <v/>
      </c>
      <c r="AF50" t="str">
        <f>IF(EXTRACT!AE49=0,"",EXTRACT!AE49)</f>
        <v/>
      </c>
      <c r="AG50" t="str">
        <f>IF(EXTRACT!AF49=0,"",EXTRACT!AF49)</f>
        <v/>
      </c>
      <c r="AH50" t="str">
        <f>IF(EXTRACT!AG49=0,"",EXTRACT!AG49)</f>
        <v/>
      </c>
      <c r="AI50" t="str">
        <f>IF(EXTRACT!AH49=0,"",EXTRACT!AH49)</f>
        <v/>
      </c>
      <c r="AJ50" t="str">
        <f>IF(EXTRACT!AI49=0,"",EXTRACT!AI49)</f>
        <v/>
      </c>
      <c r="AK50" t="str">
        <f>IF(EXTRACT!AJ49=0,"",EXTRACT!AJ49)</f>
        <v/>
      </c>
    </row>
    <row r="51" spans="1:37" x14ac:dyDescent="0.2">
      <c r="A51" t="str">
        <f>IF(EXTRACT!A50=0,"",EXTRACT!A50)</f>
        <v/>
      </c>
      <c r="B51" t="str">
        <f>IF(EXTRACT!B50=0,"",EXTRACT!B50)</f>
        <v/>
      </c>
      <c r="D51" t="str">
        <f>IF(EXTRACT!C50=0,"",EXTRACT!C50)</f>
        <v/>
      </c>
      <c r="E51" t="str">
        <f>IF(EXTRACT!D50=0,"",EXTRACT!D50)</f>
        <v/>
      </c>
      <c r="F51" t="str">
        <f>IF(EXTRACT!E50=0,"",EXTRACT!E50)</f>
        <v/>
      </c>
      <c r="G51" t="str">
        <f>IF(EXTRACT!F50=0,"",EXTRACT!F50)</f>
        <v/>
      </c>
      <c r="H51" t="str">
        <f>IF(EXTRACT!G50=0,"",EXTRACT!G50)</f>
        <v/>
      </c>
      <c r="I51" t="str">
        <f>IF(EXTRACT!H50=0,"",EXTRACT!H50)</f>
        <v/>
      </c>
      <c r="J51" t="str">
        <f>IF(EXTRACT!I50=0,"",EXTRACT!I50)</f>
        <v/>
      </c>
      <c r="K51" t="str">
        <f>IF(EXTRACT!J50=0,"",EXTRACT!J50)</f>
        <v/>
      </c>
      <c r="L51" t="str">
        <f>IF(EXTRACT!K50=0,"",EXTRACT!K50)</f>
        <v/>
      </c>
      <c r="M51" t="str">
        <f>IF(EXTRACT!L50=0,"",EXTRACT!L50)</f>
        <v/>
      </c>
      <c r="N51" t="str">
        <f>IF(EXTRACT!M50=0,"",EXTRACT!M50)</f>
        <v/>
      </c>
      <c r="O51" t="str">
        <f>IF(EXTRACT!N50=0,"",EXTRACT!N50)</f>
        <v/>
      </c>
      <c r="P51" t="str">
        <f>IF(EXTRACT!O50=0,"",EXTRACT!O50)</f>
        <v/>
      </c>
      <c r="Q51" t="str">
        <f>IF(EXTRACT!P50=0,"",EXTRACT!P50)</f>
        <v/>
      </c>
      <c r="R51" t="str">
        <f>IF(EXTRACT!Q50=0,"",EXTRACT!Q50)</f>
        <v/>
      </c>
      <c r="S51" t="str">
        <f>IF(EXTRACT!R50=0,"",EXTRACT!R50)</f>
        <v/>
      </c>
      <c r="T51" t="str">
        <f>IF(EXTRACT!S50=0,"",EXTRACT!S50)</f>
        <v/>
      </c>
      <c r="U51" t="str">
        <f>IF(EXTRACT!T50=0,"",EXTRACT!T50)</f>
        <v/>
      </c>
      <c r="V51" t="str">
        <f>IF(EXTRACT!U50=0,"",EXTRACT!U50)</f>
        <v/>
      </c>
      <c r="W51" t="str">
        <f>IF(EXTRACT!V50=0,"",EXTRACT!V50)</f>
        <v/>
      </c>
      <c r="X51" t="str">
        <f>IF(EXTRACT!W50=0,"",EXTRACT!W50)</f>
        <v/>
      </c>
      <c r="Y51" t="str">
        <f>IF(EXTRACT!X50=0,"",EXTRACT!X50)</f>
        <v/>
      </c>
      <c r="Z51" t="str">
        <f>IF(EXTRACT!Y50=0,"",EXTRACT!Y50)</f>
        <v/>
      </c>
      <c r="AA51" t="str">
        <f>IF(EXTRACT!Z50=0,"",EXTRACT!Z50)</f>
        <v/>
      </c>
      <c r="AB51" t="str">
        <f>IF(EXTRACT!AA50=0,"",EXTRACT!AA50)</f>
        <v/>
      </c>
      <c r="AC51" t="str">
        <f>IF(EXTRACT!AB50=0,"",EXTRACT!AB50)</f>
        <v/>
      </c>
      <c r="AD51" t="str">
        <f>IF(EXTRACT!AC50=0,"",EXTRACT!AC50)</f>
        <v/>
      </c>
      <c r="AE51" t="str">
        <f>IF(EXTRACT!AD50=0,"",EXTRACT!AD50)</f>
        <v/>
      </c>
      <c r="AF51" t="str">
        <f>IF(EXTRACT!AE50=0,"",EXTRACT!AE50)</f>
        <v/>
      </c>
      <c r="AG51" t="str">
        <f>IF(EXTRACT!AF50=0,"",EXTRACT!AF50)</f>
        <v/>
      </c>
      <c r="AH51" t="str">
        <f>IF(EXTRACT!AG50=0,"",EXTRACT!AG50)</f>
        <v/>
      </c>
      <c r="AI51" t="str">
        <f>IF(EXTRACT!AH50=0,"",EXTRACT!AH50)</f>
        <v/>
      </c>
      <c r="AJ51" t="str">
        <f>IF(EXTRACT!AI50=0,"",EXTRACT!AI50)</f>
        <v/>
      </c>
      <c r="AK51" t="str">
        <f>IF(EXTRACT!AJ50=0,"",EXTRACT!AJ50)</f>
        <v/>
      </c>
    </row>
    <row r="52" spans="1:37" x14ac:dyDescent="0.2">
      <c r="A52" t="str">
        <f>IF(EXTRACT!A51=0,"",EXTRACT!A51)</f>
        <v/>
      </c>
      <c r="B52" t="str">
        <f>IF(EXTRACT!B51=0,"",EXTRACT!B51)</f>
        <v/>
      </c>
      <c r="D52" t="str">
        <f>IF(EXTRACT!C51=0,"",EXTRACT!C51)</f>
        <v/>
      </c>
      <c r="E52" t="str">
        <f>IF(EXTRACT!D51=0,"",EXTRACT!D51)</f>
        <v/>
      </c>
      <c r="F52" t="str">
        <f>IF(EXTRACT!E51=0,"",EXTRACT!E51)</f>
        <v/>
      </c>
      <c r="G52" t="str">
        <f>IF(EXTRACT!F51=0,"",EXTRACT!F51)</f>
        <v/>
      </c>
      <c r="H52" t="str">
        <f>IF(EXTRACT!G51=0,"",EXTRACT!G51)</f>
        <v/>
      </c>
      <c r="I52" t="str">
        <f>IF(EXTRACT!H51=0,"",EXTRACT!H51)</f>
        <v/>
      </c>
      <c r="J52" t="str">
        <f>IF(EXTRACT!I51=0,"",EXTRACT!I51)</f>
        <v/>
      </c>
      <c r="K52" t="str">
        <f>IF(EXTRACT!J51=0,"",EXTRACT!J51)</f>
        <v/>
      </c>
      <c r="L52" t="str">
        <f>IF(EXTRACT!K51=0,"",EXTRACT!K51)</f>
        <v/>
      </c>
      <c r="M52" t="str">
        <f>IF(EXTRACT!L51=0,"",EXTRACT!L51)</f>
        <v/>
      </c>
      <c r="N52" t="str">
        <f>IF(EXTRACT!M51=0,"",EXTRACT!M51)</f>
        <v/>
      </c>
      <c r="O52" t="str">
        <f>IF(EXTRACT!N51=0,"",EXTRACT!N51)</f>
        <v/>
      </c>
      <c r="P52" t="str">
        <f>IF(EXTRACT!O51=0,"",EXTRACT!O51)</f>
        <v/>
      </c>
      <c r="Q52" t="str">
        <f>IF(EXTRACT!P51=0,"",EXTRACT!P51)</f>
        <v/>
      </c>
      <c r="R52" t="str">
        <f>IF(EXTRACT!Q51=0,"",EXTRACT!Q51)</f>
        <v/>
      </c>
      <c r="S52" t="str">
        <f>IF(EXTRACT!R51=0,"",EXTRACT!R51)</f>
        <v/>
      </c>
      <c r="T52" t="str">
        <f>IF(EXTRACT!S51=0,"",EXTRACT!S51)</f>
        <v/>
      </c>
      <c r="U52" t="str">
        <f>IF(EXTRACT!T51=0,"",EXTRACT!T51)</f>
        <v/>
      </c>
      <c r="V52" t="str">
        <f>IF(EXTRACT!U51=0,"",EXTRACT!U51)</f>
        <v/>
      </c>
      <c r="W52" t="str">
        <f>IF(EXTRACT!V51=0,"",EXTRACT!V51)</f>
        <v/>
      </c>
      <c r="X52" t="str">
        <f>IF(EXTRACT!W51=0,"",EXTRACT!W51)</f>
        <v/>
      </c>
      <c r="Y52" t="str">
        <f>IF(EXTRACT!X51=0,"",EXTRACT!X51)</f>
        <v/>
      </c>
      <c r="Z52" t="str">
        <f>IF(EXTRACT!Y51=0,"",EXTRACT!Y51)</f>
        <v/>
      </c>
      <c r="AA52" t="str">
        <f>IF(EXTRACT!Z51=0,"",EXTRACT!Z51)</f>
        <v/>
      </c>
      <c r="AB52" t="str">
        <f>IF(EXTRACT!AA51=0,"",EXTRACT!AA51)</f>
        <v/>
      </c>
      <c r="AC52" t="str">
        <f>IF(EXTRACT!AB51=0,"",EXTRACT!AB51)</f>
        <v/>
      </c>
      <c r="AD52" t="str">
        <f>IF(EXTRACT!AC51=0,"",EXTRACT!AC51)</f>
        <v/>
      </c>
      <c r="AE52" t="str">
        <f>IF(EXTRACT!AD51=0,"",EXTRACT!AD51)</f>
        <v/>
      </c>
      <c r="AF52" t="str">
        <f>IF(EXTRACT!AE51=0,"",EXTRACT!AE51)</f>
        <v/>
      </c>
      <c r="AG52" t="str">
        <f>IF(EXTRACT!AF51=0,"",EXTRACT!AF51)</f>
        <v/>
      </c>
      <c r="AH52" t="str">
        <f>IF(EXTRACT!AG51=0,"",EXTRACT!AG51)</f>
        <v/>
      </c>
      <c r="AI52" t="str">
        <f>IF(EXTRACT!AH51=0,"",EXTRACT!AH51)</f>
        <v/>
      </c>
      <c r="AJ52" t="str">
        <f>IF(EXTRACT!AI51=0,"",EXTRACT!AI51)</f>
        <v/>
      </c>
      <c r="AK52" t="str">
        <f>IF(EXTRACT!AJ51=0,"",EXTRACT!AJ51)</f>
        <v/>
      </c>
    </row>
    <row r="53" spans="1:37" x14ac:dyDescent="0.2">
      <c r="A53" t="str">
        <f>IF(EXTRACT!A52=0,"",EXTRACT!A52)</f>
        <v/>
      </c>
      <c r="B53" t="str">
        <f>IF(EXTRACT!B52=0,"",EXTRACT!B52)</f>
        <v/>
      </c>
      <c r="D53" t="str">
        <f>IF(EXTRACT!C52=0,"",EXTRACT!C52)</f>
        <v/>
      </c>
      <c r="E53" t="str">
        <f>IF(EXTRACT!D52=0,"",EXTRACT!D52)</f>
        <v/>
      </c>
      <c r="F53" t="str">
        <f>IF(EXTRACT!E52=0,"",EXTRACT!E52)</f>
        <v/>
      </c>
      <c r="G53" t="str">
        <f>IF(EXTRACT!F52=0,"",EXTRACT!F52)</f>
        <v/>
      </c>
      <c r="H53" t="str">
        <f>IF(EXTRACT!G52=0,"",EXTRACT!G52)</f>
        <v/>
      </c>
      <c r="I53" t="str">
        <f>IF(EXTRACT!H52=0,"",EXTRACT!H52)</f>
        <v/>
      </c>
      <c r="J53" t="str">
        <f>IF(EXTRACT!I52=0,"",EXTRACT!I52)</f>
        <v/>
      </c>
      <c r="K53" t="str">
        <f>IF(EXTRACT!J52=0,"",EXTRACT!J52)</f>
        <v/>
      </c>
      <c r="L53" t="str">
        <f>IF(EXTRACT!K52=0,"",EXTRACT!K52)</f>
        <v/>
      </c>
      <c r="M53" t="str">
        <f>IF(EXTRACT!L52=0,"",EXTRACT!L52)</f>
        <v/>
      </c>
      <c r="N53" t="str">
        <f>IF(EXTRACT!M52=0,"",EXTRACT!M52)</f>
        <v/>
      </c>
      <c r="O53" t="str">
        <f>IF(EXTRACT!N52=0,"",EXTRACT!N52)</f>
        <v/>
      </c>
      <c r="P53" t="str">
        <f>IF(EXTRACT!O52=0,"",EXTRACT!O52)</f>
        <v/>
      </c>
      <c r="Q53" t="str">
        <f>IF(EXTRACT!P52=0,"",EXTRACT!P52)</f>
        <v/>
      </c>
      <c r="R53" t="str">
        <f>IF(EXTRACT!Q52=0,"",EXTRACT!Q52)</f>
        <v/>
      </c>
      <c r="S53" t="str">
        <f>IF(EXTRACT!R52=0,"",EXTRACT!R52)</f>
        <v/>
      </c>
      <c r="T53" t="str">
        <f>IF(EXTRACT!S52=0,"",EXTRACT!S52)</f>
        <v/>
      </c>
      <c r="U53" t="str">
        <f>IF(EXTRACT!T52=0,"",EXTRACT!T52)</f>
        <v/>
      </c>
      <c r="V53" t="str">
        <f>IF(EXTRACT!U52=0,"",EXTRACT!U52)</f>
        <v/>
      </c>
      <c r="W53" t="str">
        <f>IF(EXTRACT!V52=0,"",EXTRACT!V52)</f>
        <v/>
      </c>
      <c r="X53" t="str">
        <f>IF(EXTRACT!W52=0,"",EXTRACT!W52)</f>
        <v/>
      </c>
      <c r="Y53" t="str">
        <f>IF(EXTRACT!X52=0,"",EXTRACT!X52)</f>
        <v/>
      </c>
      <c r="Z53" t="str">
        <f>IF(EXTRACT!Y52=0,"",EXTRACT!Y52)</f>
        <v/>
      </c>
      <c r="AA53" t="str">
        <f>IF(EXTRACT!Z52=0,"",EXTRACT!Z52)</f>
        <v/>
      </c>
      <c r="AB53" t="str">
        <f>IF(EXTRACT!AA52=0,"",EXTRACT!AA52)</f>
        <v/>
      </c>
      <c r="AC53" t="str">
        <f>IF(EXTRACT!AB52=0,"",EXTRACT!AB52)</f>
        <v/>
      </c>
      <c r="AD53" t="str">
        <f>IF(EXTRACT!AC52=0,"",EXTRACT!AC52)</f>
        <v/>
      </c>
      <c r="AE53" t="str">
        <f>IF(EXTRACT!AD52=0,"",EXTRACT!AD52)</f>
        <v/>
      </c>
      <c r="AF53" t="str">
        <f>IF(EXTRACT!AE52=0,"",EXTRACT!AE52)</f>
        <v/>
      </c>
      <c r="AG53" t="str">
        <f>IF(EXTRACT!AF52=0,"",EXTRACT!AF52)</f>
        <v/>
      </c>
      <c r="AH53" t="str">
        <f>IF(EXTRACT!AG52=0,"",EXTRACT!AG52)</f>
        <v/>
      </c>
      <c r="AI53" t="str">
        <f>IF(EXTRACT!AH52=0,"",EXTRACT!AH52)</f>
        <v/>
      </c>
      <c r="AJ53" t="str">
        <f>IF(EXTRACT!AI52=0,"",EXTRACT!AI52)</f>
        <v/>
      </c>
      <c r="AK53" t="str">
        <f>IF(EXTRACT!AJ52=0,"",EXTRACT!AJ52)</f>
        <v/>
      </c>
    </row>
    <row r="54" spans="1:37" x14ac:dyDescent="0.2">
      <c r="A54" t="str">
        <f>IF(EXTRACT!A53=0,"",EXTRACT!A53)</f>
        <v/>
      </c>
      <c r="B54" t="str">
        <f>IF(EXTRACT!B53=0,"",EXTRACT!B53)</f>
        <v/>
      </c>
      <c r="D54" t="str">
        <f>IF(EXTRACT!C53=0,"",EXTRACT!C53)</f>
        <v/>
      </c>
      <c r="E54" t="str">
        <f>IF(EXTRACT!D53=0,"",EXTRACT!D53)</f>
        <v/>
      </c>
      <c r="F54" t="str">
        <f>IF(EXTRACT!E53=0,"",EXTRACT!E53)</f>
        <v/>
      </c>
      <c r="G54" t="str">
        <f>IF(EXTRACT!F53=0,"",EXTRACT!F53)</f>
        <v/>
      </c>
      <c r="H54" t="str">
        <f>IF(EXTRACT!G53=0,"",EXTRACT!G53)</f>
        <v/>
      </c>
      <c r="I54" t="str">
        <f>IF(EXTRACT!H53=0,"",EXTRACT!H53)</f>
        <v/>
      </c>
      <c r="J54" t="str">
        <f>IF(EXTRACT!I53=0,"",EXTRACT!I53)</f>
        <v/>
      </c>
      <c r="K54" t="str">
        <f>IF(EXTRACT!J53=0,"",EXTRACT!J53)</f>
        <v/>
      </c>
      <c r="L54" t="str">
        <f>IF(EXTRACT!K53=0,"",EXTRACT!K53)</f>
        <v/>
      </c>
      <c r="M54" t="str">
        <f>IF(EXTRACT!L53=0,"",EXTRACT!L53)</f>
        <v/>
      </c>
      <c r="N54" t="str">
        <f>IF(EXTRACT!M53=0,"",EXTRACT!M53)</f>
        <v/>
      </c>
      <c r="O54" t="str">
        <f>IF(EXTRACT!N53=0,"",EXTRACT!N53)</f>
        <v/>
      </c>
      <c r="P54" t="str">
        <f>IF(EXTRACT!O53=0,"",EXTRACT!O53)</f>
        <v/>
      </c>
      <c r="Q54" t="str">
        <f>IF(EXTRACT!P53=0,"",EXTRACT!P53)</f>
        <v/>
      </c>
      <c r="R54" t="str">
        <f>IF(EXTRACT!Q53=0,"",EXTRACT!Q53)</f>
        <v/>
      </c>
      <c r="S54" t="str">
        <f>IF(EXTRACT!R53=0,"",EXTRACT!R53)</f>
        <v/>
      </c>
      <c r="T54" t="str">
        <f>IF(EXTRACT!S53=0,"",EXTRACT!S53)</f>
        <v/>
      </c>
      <c r="U54" t="str">
        <f>IF(EXTRACT!T53=0,"",EXTRACT!T53)</f>
        <v/>
      </c>
      <c r="V54" t="str">
        <f>IF(EXTRACT!U53=0,"",EXTRACT!U53)</f>
        <v/>
      </c>
      <c r="W54" t="str">
        <f>IF(EXTRACT!V53=0,"",EXTRACT!V53)</f>
        <v/>
      </c>
      <c r="X54" t="str">
        <f>IF(EXTRACT!W53=0,"",EXTRACT!W53)</f>
        <v/>
      </c>
      <c r="Y54" t="str">
        <f>IF(EXTRACT!X53=0,"",EXTRACT!X53)</f>
        <v/>
      </c>
      <c r="Z54" t="str">
        <f>IF(EXTRACT!Y53=0,"",EXTRACT!Y53)</f>
        <v/>
      </c>
      <c r="AA54" t="str">
        <f>IF(EXTRACT!Z53=0,"",EXTRACT!Z53)</f>
        <v/>
      </c>
      <c r="AB54" t="str">
        <f>IF(EXTRACT!AA53=0,"",EXTRACT!AA53)</f>
        <v/>
      </c>
      <c r="AC54" t="str">
        <f>IF(EXTRACT!AB53=0,"",EXTRACT!AB53)</f>
        <v/>
      </c>
      <c r="AD54" t="str">
        <f>IF(EXTRACT!AC53=0,"",EXTRACT!AC53)</f>
        <v/>
      </c>
      <c r="AE54" t="str">
        <f>IF(EXTRACT!AD53=0,"",EXTRACT!AD53)</f>
        <v/>
      </c>
      <c r="AF54" t="str">
        <f>IF(EXTRACT!AE53=0,"",EXTRACT!AE53)</f>
        <v/>
      </c>
      <c r="AG54" t="str">
        <f>IF(EXTRACT!AF53=0,"",EXTRACT!AF53)</f>
        <v/>
      </c>
      <c r="AH54" t="str">
        <f>IF(EXTRACT!AG53=0,"",EXTRACT!AG53)</f>
        <v/>
      </c>
      <c r="AI54" t="str">
        <f>IF(EXTRACT!AH53=0,"",EXTRACT!AH53)</f>
        <v/>
      </c>
      <c r="AJ54" t="str">
        <f>IF(EXTRACT!AI53=0,"",EXTRACT!AI53)</f>
        <v/>
      </c>
      <c r="AK54" t="str">
        <f>IF(EXTRACT!AJ53=0,"",EXTRACT!AJ53)</f>
        <v/>
      </c>
    </row>
    <row r="55" spans="1:37" x14ac:dyDescent="0.2">
      <c r="A55" t="str">
        <f>IF(EXTRACT!A54=0,"",EXTRACT!A54)</f>
        <v/>
      </c>
      <c r="B55" t="str">
        <f>IF(EXTRACT!B54=0,"",EXTRACT!B54)</f>
        <v/>
      </c>
      <c r="D55" t="str">
        <f>IF(EXTRACT!C54=0,"",EXTRACT!C54)</f>
        <v/>
      </c>
      <c r="E55" t="str">
        <f>IF(EXTRACT!D54=0,"",EXTRACT!D54)</f>
        <v/>
      </c>
      <c r="F55" t="str">
        <f>IF(EXTRACT!E54=0,"",EXTRACT!E54)</f>
        <v/>
      </c>
      <c r="G55" t="str">
        <f>IF(EXTRACT!F54=0,"",EXTRACT!F54)</f>
        <v/>
      </c>
      <c r="H55" t="str">
        <f>IF(EXTRACT!G54=0,"",EXTRACT!G54)</f>
        <v/>
      </c>
      <c r="I55" t="str">
        <f>IF(EXTRACT!H54=0,"",EXTRACT!H54)</f>
        <v/>
      </c>
      <c r="J55" t="str">
        <f>IF(EXTRACT!I54=0,"",EXTRACT!I54)</f>
        <v/>
      </c>
      <c r="K55" t="str">
        <f>IF(EXTRACT!J54=0,"",EXTRACT!J54)</f>
        <v/>
      </c>
      <c r="L55" t="str">
        <f>IF(EXTRACT!K54=0,"",EXTRACT!K54)</f>
        <v/>
      </c>
      <c r="M55" t="str">
        <f>IF(EXTRACT!L54=0,"",EXTRACT!L54)</f>
        <v/>
      </c>
      <c r="N55" t="str">
        <f>IF(EXTRACT!M54=0,"",EXTRACT!M54)</f>
        <v/>
      </c>
      <c r="O55" t="str">
        <f>IF(EXTRACT!N54=0,"",EXTRACT!N54)</f>
        <v/>
      </c>
      <c r="P55" t="str">
        <f>IF(EXTRACT!O54=0,"",EXTRACT!O54)</f>
        <v/>
      </c>
      <c r="Q55" t="str">
        <f>IF(EXTRACT!P54=0,"",EXTRACT!P54)</f>
        <v/>
      </c>
      <c r="R55" t="str">
        <f>IF(EXTRACT!Q54=0,"",EXTRACT!Q54)</f>
        <v/>
      </c>
      <c r="S55" t="str">
        <f>IF(EXTRACT!R54=0,"",EXTRACT!R54)</f>
        <v/>
      </c>
      <c r="T55" t="str">
        <f>IF(EXTRACT!S54=0,"",EXTRACT!S54)</f>
        <v/>
      </c>
      <c r="U55" t="str">
        <f>IF(EXTRACT!T54=0,"",EXTRACT!T54)</f>
        <v/>
      </c>
      <c r="V55" t="str">
        <f>IF(EXTRACT!U54=0,"",EXTRACT!U54)</f>
        <v/>
      </c>
      <c r="W55" t="str">
        <f>IF(EXTRACT!V54=0,"",EXTRACT!V54)</f>
        <v/>
      </c>
      <c r="X55" t="str">
        <f>IF(EXTRACT!W54=0,"",EXTRACT!W54)</f>
        <v/>
      </c>
      <c r="Y55" t="str">
        <f>IF(EXTRACT!X54=0,"",EXTRACT!X54)</f>
        <v/>
      </c>
      <c r="Z55" t="str">
        <f>IF(EXTRACT!Y54=0,"",EXTRACT!Y54)</f>
        <v/>
      </c>
      <c r="AA55" t="str">
        <f>IF(EXTRACT!Z54=0,"",EXTRACT!Z54)</f>
        <v/>
      </c>
      <c r="AB55" t="str">
        <f>IF(EXTRACT!AA54=0,"",EXTRACT!AA54)</f>
        <v/>
      </c>
      <c r="AC55" t="str">
        <f>IF(EXTRACT!AB54=0,"",EXTRACT!AB54)</f>
        <v/>
      </c>
      <c r="AD55" t="str">
        <f>IF(EXTRACT!AC54=0,"",EXTRACT!AC54)</f>
        <v/>
      </c>
      <c r="AE55" t="str">
        <f>IF(EXTRACT!AD54=0,"",EXTRACT!AD54)</f>
        <v/>
      </c>
      <c r="AF55" t="str">
        <f>IF(EXTRACT!AE54=0,"",EXTRACT!AE54)</f>
        <v/>
      </c>
      <c r="AG55" t="str">
        <f>IF(EXTRACT!AF54=0,"",EXTRACT!AF54)</f>
        <v/>
      </c>
      <c r="AH55" t="str">
        <f>IF(EXTRACT!AG54=0,"",EXTRACT!AG54)</f>
        <v/>
      </c>
      <c r="AI55" t="str">
        <f>IF(EXTRACT!AH54=0,"",EXTRACT!AH54)</f>
        <v/>
      </c>
      <c r="AJ55" t="str">
        <f>IF(EXTRACT!AI54=0,"",EXTRACT!AI54)</f>
        <v/>
      </c>
      <c r="AK55" t="str">
        <f>IF(EXTRACT!AJ54=0,"",EXTRACT!AJ54)</f>
        <v/>
      </c>
    </row>
    <row r="56" spans="1:37" x14ac:dyDescent="0.2">
      <c r="A56" t="str">
        <f>IF(EXTRACT!A55=0,"",EXTRACT!A55)</f>
        <v/>
      </c>
      <c r="B56" t="str">
        <f>IF(EXTRACT!B55=0,"",EXTRACT!B55)</f>
        <v/>
      </c>
      <c r="D56" t="str">
        <f>IF(EXTRACT!C55=0,"",EXTRACT!C55)</f>
        <v/>
      </c>
      <c r="E56" t="str">
        <f>IF(EXTRACT!D55=0,"",EXTRACT!D55)</f>
        <v/>
      </c>
      <c r="F56" t="str">
        <f>IF(EXTRACT!E55=0,"",EXTRACT!E55)</f>
        <v/>
      </c>
      <c r="G56" t="str">
        <f>IF(EXTRACT!F55=0,"",EXTRACT!F55)</f>
        <v/>
      </c>
      <c r="H56" t="str">
        <f>IF(EXTRACT!G55=0,"",EXTRACT!G55)</f>
        <v/>
      </c>
      <c r="I56" t="str">
        <f>IF(EXTRACT!H55=0,"",EXTRACT!H55)</f>
        <v/>
      </c>
      <c r="J56" t="str">
        <f>IF(EXTRACT!I55=0,"",EXTRACT!I55)</f>
        <v/>
      </c>
      <c r="K56" t="str">
        <f>IF(EXTRACT!J55=0,"",EXTRACT!J55)</f>
        <v/>
      </c>
      <c r="L56" t="str">
        <f>IF(EXTRACT!K55=0,"",EXTRACT!K55)</f>
        <v/>
      </c>
      <c r="M56" t="str">
        <f>IF(EXTRACT!L55=0,"",EXTRACT!L55)</f>
        <v/>
      </c>
      <c r="N56" t="str">
        <f>IF(EXTRACT!M55=0,"",EXTRACT!M55)</f>
        <v/>
      </c>
      <c r="O56" t="str">
        <f>IF(EXTRACT!N55=0,"",EXTRACT!N55)</f>
        <v/>
      </c>
      <c r="P56" t="str">
        <f>IF(EXTRACT!O55=0,"",EXTRACT!O55)</f>
        <v/>
      </c>
      <c r="Q56" t="str">
        <f>IF(EXTRACT!P55=0,"",EXTRACT!P55)</f>
        <v/>
      </c>
      <c r="R56" t="str">
        <f>IF(EXTRACT!Q55=0,"",EXTRACT!Q55)</f>
        <v/>
      </c>
      <c r="S56" t="str">
        <f>IF(EXTRACT!R55=0,"",EXTRACT!R55)</f>
        <v/>
      </c>
      <c r="T56" t="str">
        <f>IF(EXTRACT!S55=0,"",EXTRACT!S55)</f>
        <v/>
      </c>
      <c r="U56" t="str">
        <f>IF(EXTRACT!T55=0,"",EXTRACT!T55)</f>
        <v/>
      </c>
      <c r="V56" t="str">
        <f>IF(EXTRACT!U55=0,"",EXTRACT!U55)</f>
        <v/>
      </c>
      <c r="W56" t="str">
        <f>IF(EXTRACT!V55=0,"",EXTRACT!V55)</f>
        <v/>
      </c>
      <c r="X56" t="str">
        <f>IF(EXTRACT!W55=0,"",EXTRACT!W55)</f>
        <v/>
      </c>
      <c r="Y56" t="str">
        <f>IF(EXTRACT!X55=0,"",EXTRACT!X55)</f>
        <v/>
      </c>
      <c r="Z56" t="str">
        <f>IF(EXTRACT!Y55=0,"",EXTRACT!Y55)</f>
        <v/>
      </c>
      <c r="AA56" t="str">
        <f>IF(EXTRACT!Z55=0,"",EXTRACT!Z55)</f>
        <v/>
      </c>
      <c r="AB56" t="str">
        <f>IF(EXTRACT!AA55=0,"",EXTRACT!AA55)</f>
        <v/>
      </c>
      <c r="AC56" t="str">
        <f>IF(EXTRACT!AB55=0,"",EXTRACT!AB55)</f>
        <v/>
      </c>
      <c r="AD56" t="str">
        <f>IF(EXTRACT!AC55=0,"",EXTRACT!AC55)</f>
        <v/>
      </c>
      <c r="AE56" t="str">
        <f>IF(EXTRACT!AD55=0,"",EXTRACT!AD55)</f>
        <v/>
      </c>
      <c r="AF56" t="str">
        <f>IF(EXTRACT!AE55=0,"",EXTRACT!AE55)</f>
        <v/>
      </c>
      <c r="AG56" t="str">
        <f>IF(EXTRACT!AF55=0,"",EXTRACT!AF55)</f>
        <v/>
      </c>
      <c r="AH56" t="str">
        <f>IF(EXTRACT!AG55=0,"",EXTRACT!AG55)</f>
        <v/>
      </c>
      <c r="AI56" t="str">
        <f>IF(EXTRACT!AH55=0,"",EXTRACT!AH55)</f>
        <v/>
      </c>
      <c r="AJ56" t="str">
        <f>IF(EXTRACT!AI55=0,"",EXTRACT!AI55)</f>
        <v/>
      </c>
      <c r="AK56" t="str">
        <f>IF(EXTRACT!AJ55=0,"",EXTRACT!AJ55)</f>
        <v/>
      </c>
    </row>
    <row r="57" spans="1:37" x14ac:dyDescent="0.2">
      <c r="A57" t="str">
        <f>IF(EXTRACT!A56=0,"",EXTRACT!A56)</f>
        <v/>
      </c>
      <c r="B57" t="str">
        <f>IF(EXTRACT!B56=0,"",EXTRACT!B56)</f>
        <v/>
      </c>
      <c r="D57" t="str">
        <f>IF(EXTRACT!C56=0,"",EXTRACT!C56)</f>
        <v/>
      </c>
      <c r="E57" t="str">
        <f>IF(EXTRACT!D56=0,"",EXTRACT!D56)</f>
        <v/>
      </c>
      <c r="F57" t="str">
        <f>IF(EXTRACT!E56=0,"",EXTRACT!E56)</f>
        <v/>
      </c>
      <c r="G57" t="str">
        <f>IF(EXTRACT!F56=0,"",EXTRACT!F56)</f>
        <v/>
      </c>
      <c r="H57" t="str">
        <f>IF(EXTRACT!G56=0,"",EXTRACT!G56)</f>
        <v/>
      </c>
      <c r="I57" t="str">
        <f>IF(EXTRACT!H56=0,"",EXTRACT!H56)</f>
        <v/>
      </c>
      <c r="J57" t="str">
        <f>IF(EXTRACT!I56=0,"",EXTRACT!I56)</f>
        <v/>
      </c>
      <c r="K57" t="str">
        <f>IF(EXTRACT!J56=0,"",EXTRACT!J56)</f>
        <v/>
      </c>
      <c r="L57" t="str">
        <f>IF(EXTRACT!K56=0,"",EXTRACT!K56)</f>
        <v/>
      </c>
      <c r="M57" t="str">
        <f>IF(EXTRACT!L56=0,"",EXTRACT!L56)</f>
        <v/>
      </c>
      <c r="N57" t="str">
        <f>IF(EXTRACT!M56=0,"",EXTRACT!M56)</f>
        <v/>
      </c>
      <c r="O57" t="str">
        <f>IF(EXTRACT!N56=0,"",EXTRACT!N56)</f>
        <v/>
      </c>
      <c r="P57" t="str">
        <f>IF(EXTRACT!O56=0,"",EXTRACT!O56)</f>
        <v/>
      </c>
      <c r="Q57" t="str">
        <f>IF(EXTRACT!P56=0,"",EXTRACT!P56)</f>
        <v/>
      </c>
      <c r="R57" t="str">
        <f>IF(EXTRACT!Q56=0,"",EXTRACT!Q56)</f>
        <v/>
      </c>
      <c r="S57" t="str">
        <f>IF(EXTRACT!R56=0,"",EXTRACT!R56)</f>
        <v/>
      </c>
      <c r="T57" t="str">
        <f>IF(EXTRACT!S56=0,"",EXTRACT!S56)</f>
        <v/>
      </c>
      <c r="U57" t="str">
        <f>IF(EXTRACT!T56=0,"",EXTRACT!T56)</f>
        <v/>
      </c>
      <c r="V57" t="str">
        <f>IF(EXTRACT!U56=0,"",EXTRACT!U56)</f>
        <v/>
      </c>
      <c r="W57" t="str">
        <f>IF(EXTRACT!V56=0,"",EXTRACT!V56)</f>
        <v/>
      </c>
      <c r="X57" t="str">
        <f>IF(EXTRACT!W56=0,"",EXTRACT!W56)</f>
        <v/>
      </c>
      <c r="Y57" t="str">
        <f>IF(EXTRACT!X56=0,"",EXTRACT!X56)</f>
        <v/>
      </c>
      <c r="Z57" t="str">
        <f>IF(EXTRACT!Y56=0,"",EXTRACT!Y56)</f>
        <v/>
      </c>
      <c r="AA57" t="str">
        <f>IF(EXTRACT!Z56=0,"",EXTRACT!Z56)</f>
        <v/>
      </c>
      <c r="AB57" t="str">
        <f>IF(EXTRACT!AA56=0,"",EXTRACT!AA56)</f>
        <v/>
      </c>
      <c r="AC57" t="str">
        <f>IF(EXTRACT!AB56=0,"",EXTRACT!AB56)</f>
        <v/>
      </c>
      <c r="AD57" t="str">
        <f>IF(EXTRACT!AC56=0,"",EXTRACT!AC56)</f>
        <v/>
      </c>
      <c r="AE57" t="str">
        <f>IF(EXTRACT!AD56=0,"",EXTRACT!AD56)</f>
        <v/>
      </c>
      <c r="AF57" t="str">
        <f>IF(EXTRACT!AE56=0,"",EXTRACT!AE56)</f>
        <v/>
      </c>
      <c r="AG57" t="str">
        <f>IF(EXTRACT!AF56=0,"",EXTRACT!AF56)</f>
        <v/>
      </c>
      <c r="AH57" t="str">
        <f>IF(EXTRACT!AG56=0,"",EXTRACT!AG56)</f>
        <v/>
      </c>
      <c r="AI57" t="str">
        <f>IF(EXTRACT!AH56=0,"",EXTRACT!AH56)</f>
        <v/>
      </c>
      <c r="AJ57" t="str">
        <f>IF(EXTRACT!AI56=0,"",EXTRACT!AI56)</f>
        <v/>
      </c>
      <c r="AK57" t="str">
        <f>IF(EXTRACT!AJ56=0,"",EXTRACT!AJ56)</f>
        <v/>
      </c>
    </row>
    <row r="58" spans="1:37" x14ac:dyDescent="0.2">
      <c r="A58" t="str">
        <f>IF(EXTRACT!A57=0,"",EXTRACT!A57)</f>
        <v/>
      </c>
      <c r="B58" t="str">
        <f>IF(EXTRACT!B57=0,"",EXTRACT!B57)</f>
        <v/>
      </c>
      <c r="D58" t="str">
        <f>IF(EXTRACT!C57=0,"",EXTRACT!C57)</f>
        <v/>
      </c>
      <c r="E58" t="str">
        <f>IF(EXTRACT!D57=0,"",EXTRACT!D57)</f>
        <v/>
      </c>
      <c r="F58" t="str">
        <f>IF(EXTRACT!E57=0,"",EXTRACT!E57)</f>
        <v/>
      </c>
      <c r="G58" t="str">
        <f>IF(EXTRACT!F57=0,"",EXTRACT!F57)</f>
        <v/>
      </c>
      <c r="H58" t="str">
        <f>IF(EXTRACT!G57=0,"",EXTRACT!G57)</f>
        <v/>
      </c>
      <c r="I58" t="str">
        <f>IF(EXTRACT!H57=0,"",EXTRACT!H57)</f>
        <v/>
      </c>
      <c r="J58" t="str">
        <f>IF(EXTRACT!I57=0,"",EXTRACT!I57)</f>
        <v/>
      </c>
      <c r="K58" t="str">
        <f>IF(EXTRACT!J57=0,"",EXTRACT!J57)</f>
        <v/>
      </c>
      <c r="L58" t="str">
        <f>IF(EXTRACT!K57=0,"",EXTRACT!K57)</f>
        <v/>
      </c>
      <c r="M58" t="str">
        <f>IF(EXTRACT!L57=0,"",EXTRACT!L57)</f>
        <v/>
      </c>
      <c r="N58" t="str">
        <f>IF(EXTRACT!M57=0,"",EXTRACT!M57)</f>
        <v/>
      </c>
      <c r="O58" t="str">
        <f>IF(EXTRACT!N57=0,"",EXTRACT!N57)</f>
        <v/>
      </c>
      <c r="P58" t="str">
        <f>IF(EXTRACT!O57=0,"",EXTRACT!O57)</f>
        <v/>
      </c>
      <c r="Q58" t="str">
        <f>IF(EXTRACT!P57=0,"",EXTRACT!P57)</f>
        <v/>
      </c>
      <c r="R58" t="str">
        <f>IF(EXTRACT!Q57=0,"",EXTRACT!Q57)</f>
        <v/>
      </c>
      <c r="S58" t="str">
        <f>IF(EXTRACT!R57=0,"",EXTRACT!R57)</f>
        <v/>
      </c>
      <c r="T58" t="str">
        <f>IF(EXTRACT!S57=0,"",EXTRACT!S57)</f>
        <v/>
      </c>
      <c r="U58" t="str">
        <f>IF(EXTRACT!T57=0,"",EXTRACT!T57)</f>
        <v/>
      </c>
      <c r="V58" t="str">
        <f>IF(EXTRACT!U57=0,"",EXTRACT!U57)</f>
        <v/>
      </c>
      <c r="W58" t="str">
        <f>IF(EXTRACT!V57=0,"",EXTRACT!V57)</f>
        <v/>
      </c>
      <c r="X58" t="str">
        <f>IF(EXTRACT!W57=0,"",EXTRACT!W57)</f>
        <v/>
      </c>
      <c r="Y58" t="str">
        <f>IF(EXTRACT!X57=0,"",EXTRACT!X57)</f>
        <v/>
      </c>
      <c r="Z58" t="str">
        <f>IF(EXTRACT!Y57=0,"",EXTRACT!Y57)</f>
        <v/>
      </c>
      <c r="AA58" t="str">
        <f>IF(EXTRACT!Z57=0,"",EXTRACT!Z57)</f>
        <v/>
      </c>
      <c r="AB58" t="str">
        <f>IF(EXTRACT!AA57=0,"",EXTRACT!AA57)</f>
        <v/>
      </c>
      <c r="AC58" t="str">
        <f>IF(EXTRACT!AB57=0,"",EXTRACT!AB57)</f>
        <v/>
      </c>
      <c r="AD58" t="str">
        <f>IF(EXTRACT!AC57=0,"",EXTRACT!AC57)</f>
        <v/>
      </c>
      <c r="AE58" t="str">
        <f>IF(EXTRACT!AD57=0,"",EXTRACT!AD57)</f>
        <v/>
      </c>
      <c r="AF58" t="str">
        <f>IF(EXTRACT!AE57=0,"",EXTRACT!AE57)</f>
        <v/>
      </c>
      <c r="AG58" t="str">
        <f>IF(EXTRACT!AF57=0,"",EXTRACT!AF57)</f>
        <v/>
      </c>
      <c r="AH58" t="str">
        <f>IF(EXTRACT!AG57=0,"",EXTRACT!AG57)</f>
        <v/>
      </c>
      <c r="AI58" t="str">
        <f>IF(EXTRACT!AH57=0,"",EXTRACT!AH57)</f>
        <v/>
      </c>
      <c r="AJ58" t="str">
        <f>IF(EXTRACT!AI57=0,"",EXTRACT!AI57)</f>
        <v/>
      </c>
      <c r="AK58" t="str">
        <f>IF(EXTRACT!AJ57=0,"",EXTRACT!AJ57)</f>
        <v/>
      </c>
    </row>
    <row r="59" spans="1:37" x14ac:dyDescent="0.2">
      <c r="A59" t="str">
        <f>IF(EXTRACT!A58=0,"",EXTRACT!A58)</f>
        <v/>
      </c>
      <c r="B59" t="str">
        <f>IF(EXTRACT!B58=0,"",EXTRACT!B58)</f>
        <v/>
      </c>
      <c r="D59" t="str">
        <f>IF(EXTRACT!C58=0,"",EXTRACT!C58)</f>
        <v/>
      </c>
      <c r="E59" t="str">
        <f>IF(EXTRACT!D58=0,"",EXTRACT!D58)</f>
        <v/>
      </c>
      <c r="F59" t="str">
        <f>IF(EXTRACT!E58=0,"",EXTRACT!E58)</f>
        <v/>
      </c>
      <c r="G59" t="str">
        <f>IF(EXTRACT!F58=0,"",EXTRACT!F58)</f>
        <v/>
      </c>
      <c r="H59" t="str">
        <f>IF(EXTRACT!G58=0,"",EXTRACT!G58)</f>
        <v/>
      </c>
      <c r="I59" t="str">
        <f>IF(EXTRACT!H58=0,"",EXTRACT!H58)</f>
        <v/>
      </c>
      <c r="J59" t="str">
        <f>IF(EXTRACT!I58=0,"",EXTRACT!I58)</f>
        <v/>
      </c>
      <c r="K59" t="str">
        <f>IF(EXTRACT!J58=0,"",EXTRACT!J58)</f>
        <v/>
      </c>
      <c r="L59" t="str">
        <f>IF(EXTRACT!K58=0,"",EXTRACT!K58)</f>
        <v/>
      </c>
      <c r="M59" t="str">
        <f>IF(EXTRACT!L58=0,"",EXTRACT!L58)</f>
        <v/>
      </c>
      <c r="N59" t="str">
        <f>IF(EXTRACT!M58=0,"",EXTRACT!M58)</f>
        <v/>
      </c>
      <c r="O59" t="str">
        <f>IF(EXTRACT!N58=0,"",EXTRACT!N58)</f>
        <v/>
      </c>
      <c r="P59" t="str">
        <f>IF(EXTRACT!O58=0,"",EXTRACT!O58)</f>
        <v/>
      </c>
      <c r="Q59" t="str">
        <f>IF(EXTRACT!P58=0,"",EXTRACT!P58)</f>
        <v/>
      </c>
      <c r="R59" t="str">
        <f>IF(EXTRACT!Q58=0,"",EXTRACT!Q58)</f>
        <v/>
      </c>
      <c r="S59" t="str">
        <f>IF(EXTRACT!R58=0,"",EXTRACT!R58)</f>
        <v/>
      </c>
      <c r="T59" t="str">
        <f>IF(EXTRACT!S58=0,"",EXTRACT!S58)</f>
        <v/>
      </c>
      <c r="U59" t="str">
        <f>IF(EXTRACT!T58=0,"",EXTRACT!T58)</f>
        <v/>
      </c>
      <c r="V59" t="str">
        <f>IF(EXTRACT!U58=0,"",EXTRACT!U58)</f>
        <v/>
      </c>
      <c r="W59" t="str">
        <f>IF(EXTRACT!V58=0,"",EXTRACT!V58)</f>
        <v/>
      </c>
      <c r="X59" t="str">
        <f>IF(EXTRACT!W58=0,"",EXTRACT!W58)</f>
        <v/>
      </c>
      <c r="Y59" t="str">
        <f>IF(EXTRACT!X58=0,"",EXTRACT!X58)</f>
        <v/>
      </c>
      <c r="Z59" t="str">
        <f>IF(EXTRACT!Y58=0,"",EXTRACT!Y58)</f>
        <v/>
      </c>
      <c r="AA59" t="str">
        <f>IF(EXTRACT!Z58=0,"",EXTRACT!Z58)</f>
        <v/>
      </c>
      <c r="AB59" t="str">
        <f>IF(EXTRACT!AA58=0,"",EXTRACT!AA58)</f>
        <v/>
      </c>
      <c r="AC59" t="str">
        <f>IF(EXTRACT!AB58=0,"",EXTRACT!AB58)</f>
        <v/>
      </c>
      <c r="AD59" t="str">
        <f>IF(EXTRACT!AC58=0,"",EXTRACT!AC58)</f>
        <v/>
      </c>
      <c r="AE59" t="str">
        <f>IF(EXTRACT!AD58=0,"",EXTRACT!AD58)</f>
        <v/>
      </c>
      <c r="AF59" t="str">
        <f>IF(EXTRACT!AE58=0,"",EXTRACT!AE58)</f>
        <v/>
      </c>
      <c r="AG59" t="str">
        <f>IF(EXTRACT!AF58=0,"",EXTRACT!AF58)</f>
        <v/>
      </c>
      <c r="AH59" t="str">
        <f>IF(EXTRACT!AG58=0,"",EXTRACT!AG58)</f>
        <v/>
      </c>
      <c r="AI59" t="str">
        <f>IF(EXTRACT!AH58=0,"",EXTRACT!AH58)</f>
        <v/>
      </c>
      <c r="AJ59" t="str">
        <f>IF(EXTRACT!AI58=0,"",EXTRACT!AI58)</f>
        <v/>
      </c>
      <c r="AK59" t="str">
        <f>IF(EXTRACT!AJ58=0,"",EXTRACT!AJ58)</f>
        <v/>
      </c>
    </row>
    <row r="60" spans="1:37" x14ac:dyDescent="0.2">
      <c r="A60" t="str">
        <f>IF(EXTRACT!A59=0,"",EXTRACT!A59)</f>
        <v/>
      </c>
      <c r="B60" t="str">
        <f>IF(EXTRACT!B59=0,"",EXTRACT!B59)</f>
        <v/>
      </c>
      <c r="D60" t="str">
        <f>IF(EXTRACT!C59=0,"",EXTRACT!C59)</f>
        <v/>
      </c>
      <c r="E60" t="str">
        <f>IF(EXTRACT!D59=0,"",EXTRACT!D59)</f>
        <v/>
      </c>
      <c r="F60" t="str">
        <f>IF(EXTRACT!E59=0,"",EXTRACT!E59)</f>
        <v/>
      </c>
      <c r="G60" t="str">
        <f>IF(EXTRACT!F59=0,"",EXTRACT!F59)</f>
        <v/>
      </c>
      <c r="H60" t="str">
        <f>IF(EXTRACT!G59=0,"",EXTRACT!G59)</f>
        <v/>
      </c>
      <c r="I60" t="str">
        <f>IF(EXTRACT!H59=0,"",EXTRACT!H59)</f>
        <v/>
      </c>
      <c r="J60" t="str">
        <f>IF(EXTRACT!I59=0,"",EXTRACT!I59)</f>
        <v/>
      </c>
      <c r="K60" t="str">
        <f>IF(EXTRACT!J59=0,"",EXTRACT!J59)</f>
        <v/>
      </c>
      <c r="L60" t="str">
        <f>IF(EXTRACT!K59=0,"",EXTRACT!K59)</f>
        <v/>
      </c>
      <c r="M60" t="str">
        <f>IF(EXTRACT!L59=0,"",EXTRACT!L59)</f>
        <v/>
      </c>
      <c r="N60" t="str">
        <f>IF(EXTRACT!M59=0,"",EXTRACT!M59)</f>
        <v/>
      </c>
      <c r="O60" t="str">
        <f>IF(EXTRACT!N59=0,"",EXTRACT!N59)</f>
        <v/>
      </c>
      <c r="P60" t="str">
        <f>IF(EXTRACT!O59=0,"",EXTRACT!O59)</f>
        <v/>
      </c>
      <c r="Q60" t="str">
        <f>IF(EXTRACT!P59=0,"",EXTRACT!P59)</f>
        <v/>
      </c>
      <c r="R60" t="str">
        <f>IF(EXTRACT!Q59=0,"",EXTRACT!Q59)</f>
        <v/>
      </c>
      <c r="S60" t="str">
        <f>IF(EXTRACT!R59=0,"",EXTRACT!R59)</f>
        <v/>
      </c>
      <c r="T60" t="str">
        <f>IF(EXTRACT!S59=0,"",EXTRACT!S59)</f>
        <v/>
      </c>
      <c r="U60" t="str">
        <f>IF(EXTRACT!T59=0,"",EXTRACT!T59)</f>
        <v/>
      </c>
      <c r="V60" t="str">
        <f>IF(EXTRACT!U59=0,"",EXTRACT!U59)</f>
        <v/>
      </c>
      <c r="W60" t="str">
        <f>IF(EXTRACT!V59=0,"",EXTRACT!V59)</f>
        <v/>
      </c>
      <c r="X60" t="str">
        <f>IF(EXTRACT!W59=0,"",EXTRACT!W59)</f>
        <v/>
      </c>
      <c r="Y60" t="str">
        <f>IF(EXTRACT!X59=0,"",EXTRACT!X59)</f>
        <v/>
      </c>
      <c r="Z60" t="str">
        <f>IF(EXTRACT!Y59=0,"",EXTRACT!Y59)</f>
        <v/>
      </c>
      <c r="AA60" t="str">
        <f>IF(EXTRACT!Z59=0,"",EXTRACT!Z59)</f>
        <v/>
      </c>
      <c r="AB60" t="str">
        <f>IF(EXTRACT!AA59=0,"",EXTRACT!AA59)</f>
        <v/>
      </c>
      <c r="AC60" t="str">
        <f>IF(EXTRACT!AB59=0,"",EXTRACT!AB59)</f>
        <v/>
      </c>
      <c r="AD60" t="str">
        <f>IF(EXTRACT!AC59=0,"",EXTRACT!AC59)</f>
        <v/>
      </c>
      <c r="AE60" t="str">
        <f>IF(EXTRACT!AD59=0,"",EXTRACT!AD59)</f>
        <v/>
      </c>
      <c r="AF60" t="str">
        <f>IF(EXTRACT!AE59=0,"",EXTRACT!AE59)</f>
        <v/>
      </c>
      <c r="AG60" t="str">
        <f>IF(EXTRACT!AF59=0,"",EXTRACT!AF59)</f>
        <v/>
      </c>
      <c r="AH60" t="str">
        <f>IF(EXTRACT!AG59=0,"",EXTRACT!AG59)</f>
        <v/>
      </c>
      <c r="AI60" t="str">
        <f>IF(EXTRACT!AH59=0,"",EXTRACT!AH59)</f>
        <v/>
      </c>
      <c r="AJ60" t="str">
        <f>IF(EXTRACT!AI59=0,"",EXTRACT!AI59)</f>
        <v/>
      </c>
      <c r="AK60" t="str">
        <f>IF(EXTRACT!AJ59=0,"",EXTRACT!AJ59)</f>
        <v/>
      </c>
    </row>
    <row r="61" spans="1:37" x14ac:dyDescent="0.2">
      <c r="A61" t="str">
        <f>IF(EXTRACT!A60=0,"",EXTRACT!A60)</f>
        <v/>
      </c>
      <c r="B61" t="str">
        <f>IF(EXTRACT!B60=0,"",EXTRACT!B60)</f>
        <v/>
      </c>
      <c r="D61" t="str">
        <f>IF(EXTRACT!C60=0,"",EXTRACT!C60)</f>
        <v/>
      </c>
      <c r="E61" t="str">
        <f>IF(EXTRACT!D60=0,"",EXTRACT!D60)</f>
        <v/>
      </c>
      <c r="F61" t="str">
        <f>IF(EXTRACT!E60=0,"",EXTRACT!E60)</f>
        <v/>
      </c>
      <c r="G61" t="str">
        <f>IF(EXTRACT!F60=0,"",EXTRACT!F60)</f>
        <v/>
      </c>
      <c r="H61" t="str">
        <f>IF(EXTRACT!G60=0,"",EXTRACT!G60)</f>
        <v/>
      </c>
      <c r="I61" t="str">
        <f>IF(EXTRACT!H60=0,"",EXTRACT!H60)</f>
        <v/>
      </c>
      <c r="J61" t="str">
        <f>IF(EXTRACT!I60=0,"",EXTRACT!I60)</f>
        <v/>
      </c>
      <c r="K61" t="str">
        <f>IF(EXTRACT!J60=0,"",EXTRACT!J60)</f>
        <v/>
      </c>
      <c r="L61" t="str">
        <f>IF(EXTRACT!K60=0,"",EXTRACT!K60)</f>
        <v/>
      </c>
      <c r="M61" t="str">
        <f>IF(EXTRACT!L60=0,"",EXTRACT!L60)</f>
        <v/>
      </c>
      <c r="N61" t="str">
        <f>IF(EXTRACT!M60=0,"",EXTRACT!M60)</f>
        <v/>
      </c>
      <c r="O61" t="str">
        <f>IF(EXTRACT!N60=0,"",EXTRACT!N60)</f>
        <v/>
      </c>
      <c r="P61" t="str">
        <f>IF(EXTRACT!O60=0,"",EXTRACT!O60)</f>
        <v/>
      </c>
      <c r="Q61" t="str">
        <f>IF(EXTRACT!P60=0,"",EXTRACT!P60)</f>
        <v/>
      </c>
      <c r="R61" t="str">
        <f>IF(EXTRACT!Q60=0,"",EXTRACT!Q60)</f>
        <v/>
      </c>
      <c r="S61" t="str">
        <f>IF(EXTRACT!R60=0,"",EXTRACT!R60)</f>
        <v/>
      </c>
      <c r="T61" t="str">
        <f>IF(EXTRACT!S60=0,"",EXTRACT!S60)</f>
        <v/>
      </c>
      <c r="U61" t="str">
        <f>IF(EXTRACT!T60=0,"",EXTRACT!T60)</f>
        <v/>
      </c>
      <c r="V61" t="str">
        <f>IF(EXTRACT!U60=0,"",EXTRACT!U60)</f>
        <v/>
      </c>
      <c r="W61" t="str">
        <f>IF(EXTRACT!V60=0,"",EXTRACT!V60)</f>
        <v/>
      </c>
      <c r="X61" t="str">
        <f>IF(EXTRACT!W60=0,"",EXTRACT!W60)</f>
        <v/>
      </c>
      <c r="Y61" t="str">
        <f>IF(EXTRACT!X60=0,"",EXTRACT!X60)</f>
        <v/>
      </c>
      <c r="Z61" t="str">
        <f>IF(EXTRACT!Y60=0,"",EXTRACT!Y60)</f>
        <v/>
      </c>
      <c r="AA61" t="str">
        <f>IF(EXTRACT!Z60=0,"",EXTRACT!Z60)</f>
        <v/>
      </c>
      <c r="AB61" t="str">
        <f>IF(EXTRACT!AA60=0,"",EXTRACT!AA60)</f>
        <v/>
      </c>
      <c r="AC61" t="str">
        <f>IF(EXTRACT!AB60=0,"",EXTRACT!AB60)</f>
        <v/>
      </c>
      <c r="AD61" t="str">
        <f>IF(EXTRACT!AC60=0,"",EXTRACT!AC60)</f>
        <v/>
      </c>
      <c r="AE61" t="str">
        <f>IF(EXTRACT!AD60=0,"",EXTRACT!AD60)</f>
        <v/>
      </c>
      <c r="AF61" t="str">
        <f>IF(EXTRACT!AE60=0,"",EXTRACT!AE60)</f>
        <v/>
      </c>
      <c r="AG61" t="str">
        <f>IF(EXTRACT!AF60=0,"",EXTRACT!AF60)</f>
        <v/>
      </c>
      <c r="AH61" t="str">
        <f>IF(EXTRACT!AG60=0,"",EXTRACT!AG60)</f>
        <v/>
      </c>
      <c r="AI61" t="str">
        <f>IF(EXTRACT!AH60=0,"",EXTRACT!AH60)</f>
        <v/>
      </c>
      <c r="AJ61" t="str">
        <f>IF(EXTRACT!AI60=0,"",EXTRACT!AI60)</f>
        <v/>
      </c>
      <c r="AK61" t="str">
        <f>IF(EXTRACT!AJ60=0,"",EXTRACT!AJ60)</f>
        <v/>
      </c>
    </row>
    <row r="62" spans="1:37" x14ac:dyDescent="0.2">
      <c r="A62" t="str">
        <f>IF(EXTRACT!A61=0,"",EXTRACT!A61)</f>
        <v/>
      </c>
      <c r="B62" t="str">
        <f>IF(EXTRACT!B61=0,"",EXTRACT!B61)</f>
        <v/>
      </c>
      <c r="D62" t="str">
        <f>IF(EXTRACT!C61=0,"",EXTRACT!C61)</f>
        <v/>
      </c>
      <c r="E62" t="str">
        <f>IF(EXTRACT!D61=0,"",EXTRACT!D61)</f>
        <v/>
      </c>
      <c r="F62" t="str">
        <f>IF(EXTRACT!E61=0,"",EXTRACT!E61)</f>
        <v/>
      </c>
      <c r="G62" t="str">
        <f>IF(EXTRACT!F61=0,"",EXTRACT!F61)</f>
        <v/>
      </c>
      <c r="H62" t="str">
        <f>IF(EXTRACT!G61=0,"",EXTRACT!G61)</f>
        <v/>
      </c>
      <c r="I62" t="str">
        <f>IF(EXTRACT!H61=0,"",EXTRACT!H61)</f>
        <v/>
      </c>
      <c r="J62" t="str">
        <f>IF(EXTRACT!I61=0,"",EXTRACT!I61)</f>
        <v/>
      </c>
      <c r="K62" t="str">
        <f>IF(EXTRACT!J61=0,"",EXTRACT!J61)</f>
        <v/>
      </c>
      <c r="L62" t="str">
        <f>IF(EXTRACT!K61=0,"",EXTRACT!K61)</f>
        <v/>
      </c>
      <c r="M62" t="str">
        <f>IF(EXTRACT!L61=0,"",EXTRACT!L61)</f>
        <v/>
      </c>
      <c r="N62" t="str">
        <f>IF(EXTRACT!M61=0,"",EXTRACT!M61)</f>
        <v/>
      </c>
      <c r="O62" t="str">
        <f>IF(EXTRACT!N61=0,"",EXTRACT!N61)</f>
        <v/>
      </c>
      <c r="P62" t="str">
        <f>IF(EXTRACT!O61=0,"",EXTRACT!O61)</f>
        <v/>
      </c>
      <c r="Q62" t="str">
        <f>IF(EXTRACT!P61=0,"",EXTRACT!P61)</f>
        <v/>
      </c>
      <c r="R62" t="str">
        <f>IF(EXTRACT!Q61=0,"",EXTRACT!Q61)</f>
        <v/>
      </c>
      <c r="S62" t="str">
        <f>IF(EXTRACT!R61=0,"",EXTRACT!R61)</f>
        <v/>
      </c>
      <c r="T62" t="str">
        <f>IF(EXTRACT!S61=0,"",EXTRACT!S61)</f>
        <v/>
      </c>
      <c r="U62" t="str">
        <f>IF(EXTRACT!T61=0,"",EXTRACT!T61)</f>
        <v/>
      </c>
      <c r="V62" t="str">
        <f>IF(EXTRACT!U61=0,"",EXTRACT!U61)</f>
        <v/>
      </c>
      <c r="W62" t="str">
        <f>IF(EXTRACT!V61=0,"",EXTRACT!V61)</f>
        <v/>
      </c>
      <c r="X62" t="str">
        <f>IF(EXTRACT!W61=0,"",EXTRACT!W61)</f>
        <v/>
      </c>
      <c r="Y62" t="str">
        <f>IF(EXTRACT!X61=0,"",EXTRACT!X61)</f>
        <v/>
      </c>
      <c r="Z62" t="str">
        <f>IF(EXTRACT!Y61=0,"",EXTRACT!Y61)</f>
        <v/>
      </c>
      <c r="AA62" t="str">
        <f>IF(EXTRACT!Z61=0,"",EXTRACT!Z61)</f>
        <v/>
      </c>
      <c r="AB62" t="str">
        <f>IF(EXTRACT!AA61=0,"",EXTRACT!AA61)</f>
        <v/>
      </c>
      <c r="AC62" t="str">
        <f>IF(EXTRACT!AB61=0,"",EXTRACT!AB61)</f>
        <v/>
      </c>
      <c r="AD62" t="str">
        <f>IF(EXTRACT!AC61=0,"",EXTRACT!AC61)</f>
        <v/>
      </c>
      <c r="AE62" t="str">
        <f>IF(EXTRACT!AD61=0,"",EXTRACT!AD61)</f>
        <v/>
      </c>
      <c r="AF62" t="str">
        <f>IF(EXTRACT!AE61=0,"",EXTRACT!AE61)</f>
        <v/>
      </c>
      <c r="AG62" t="str">
        <f>IF(EXTRACT!AF61=0,"",EXTRACT!AF61)</f>
        <v/>
      </c>
      <c r="AH62" t="str">
        <f>IF(EXTRACT!AG61=0,"",EXTRACT!AG61)</f>
        <v/>
      </c>
      <c r="AI62" t="str">
        <f>IF(EXTRACT!AH61=0,"",EXTRACT!AH61)</f>
        <v/>
      </c>
      <c r="AJ62" t="str">
        <f>IF(EXTRACT!AI61=0,"",EXTRACT!AI61)</f>
        <v/>
      </c>
      <c r="AK62" t="str">
        <f>IF(EXTRACT!AJ61=0,"",EXTRACT!AJ61)</f>
        <v/>
      </c>
    </row>
    <row r="63" spans="1:37" x14ac:dyDescent="0.2">
      <c r="A63" t="str">
        <f>IF(EXTRACT!A62=0,"",EXTRACT!A62)</f>
        <v/>
      </c>
      <c r="B63" t="str">
        <f>IF(EXTRACT!B62=0,"",EXTRACT!B62)</f>
        <v/>
      </c>
      <c r="D63" t="str">
        <f>IF(EXTRACT!C62=0,"",EXTRACT!C62)</f>
        <v/>
      </c>
      <c r="E63" t="str">
        <f>IF(EXTRACT!D62=0,"",EXTRACT!D62)</f>
        <v/>
      </c>
      <c r="F63" t="str">
        <f>IF(EXTRACT!E62=0,"",EXTRACT!E62)</f>
        <v/>
      </c>
      <c r="G63" t="str">
        <f>IF(EXTRACT!F62=0,"",EXTRACT!F62)</f>
        <v/>
      </c>
      <c r="H63" t="str">
        <f>IF(EXTRACT!G62=0,"",EXTRACT!G62)</f>
        <v/>
      </c>
      <c r="I63" t="str">
        <f>IF(EXTRACT!H62=0,"",EXTRACT!H62)</f>
        <v/>
      </c>
      <c r="J63" t="str">
        <f>IF(EXTRACT!I62=0,"",EXTRACT!I62)</f>
        <v/>
      </c>
      <c r="K63" t="str">
        <f>IF(EXTRACT!J62=0,"",EXTRACT!J62)</f>
        <v/>
      </c>
      <c r="L63" t="str">
        <f>IF(EXTRACT!K62=0,"",EXTRACT!K62)</f>
        <v/>
      </c>
      <c r="M63" t="str">
        <f>IF(EXTRACT!L62=0,"",EXTRACT!L62)</f>
        <v/>
      </c>
      <c r="N63" t="str">
        <f>IF(EXTRACT!M62=0,"",EXTRACT!M62)</f>
        <v/>
      </c>
      <c r="O63" t="str">
        <f>IF(EXTRACT!N62=0,"",EXTRACT!N62)</f>
        <v/>
      </c>
      <c r="P63" t="str">
        <f>IF(EXTRACT!O62=0,"",EXTRACT!O62)</f>
        <v/>
      </c>
      <c r="Q63" t="str">
        <f>IF(EXTRACT!P62=0,"",EXTRACT!P62)</f>
        <v/>
      </c>
      <c r="R63" t="str">
        <f>IF(EXTRACT!Q62=0,"",EXTRACT!Q62)</f>
        <v/>
      </c>
      <c r="S63" t="str">
        <f>IF(EXTRACT!R62=0,"",EXTRACT!R62)</f>
        <v/>
      </c>
      <c r="T63" t="str">
        <f>IF(EXTRACT!S62=0,"",EXTRACT!S62)</f>
        <v/>
      </c>
      <c r="U63" t="str">
        <f>IF(EXTRACT!T62=0,"",EXTRACT!T62)</f>
        <v/>
      </c>
      <c r="V63" t="str">
        <f>IF(EXTRACT!U62=0,"",EXTRACT!U62)</f>
        <v/>
      </c>
      <c r="W63" t="str">
        <f>IF(EXTRACT!V62=0,"",EXTRACT!V62)</f>
        <v/>
      </c>
      <c r="X63" t="str">
        <f>IF(EXTRACT!W62=0,"",EXTRACT!W62)</f>
        <v/>
      </c>
      <c r="Y63" t="str">
        <f>IF(EXTRACT!X62=0,"",EXTRACT!X62)</f>
        <v/>
      </c>
      <c r="Z63" t="str">
        <f>IF(EXTRACT!Y62=0,"",EXTRACT!Y62)</f>
        <v/>
      </c>
      <c r="AA63" t="str">
        <f>IF(EXTRACT!Z62=0,"",EXTRACT!Z62)</f>
        <v/>
      </c>
      <c r="AB63" t="str">
        <f>IF(EXTRACT!AA62=0,"",EXTRACT!AA62)</f>
        <v/>
      </c>
      <c r="AC63" t="str">
        <f>IF(EXTRACT!AB62=0,"",EXTRACT!AB62)</f>
        <v/>
      </c>
      <c r="AD63" t="str">
        <f>IF(EXTRACT!AC62=0,"",EXTRACT!AC62)</f>
        <v/>
      </c>
      <c r="AE63" t="str">
        <f>IF(EXTRACT!AD62=0,"",EXTRACT!AD62)</f>
        <v/>
      </c>
      <c r="AF63" t="str">
        <f>IF(EXTRACT!AE62=0,"",EXTRACT!AE62)</f>
        <v/>
      </c>
      <c r="AG63" t="str">
        <f>IF(EXTRACT!AF62=0,"",EXTRACT!AF62)</f>
        <v/>
      </c>
      <c r="AH63" t="str">
        <f>IF(EXTRACT!AG62=0,"",EXTRACT!AG62)</f>
        <v/>
      </c>
      <c r="AI63" t="str">
        <f>IF(EXTRACT!AH62=0,"",EXTRACT!AH62)</f>
        <v/>
      </c>
      <c r="AJ63" t="str">
        <f>IF(EXTRACT!AI62=0,"",EXTRACT!AI62)</f>
        <v/>
      </c>
      <c r="AK63" t="str">
        <f>IF(EXTRACT!AJ62=0,"",EXTRACT!AJ62)</f>
        <v/>
      </c>
    </row>
    <row r="64" spans="1:37" x14ac:dyDescent="0.2">
      <c r="A64" t="str">
        <f>IF(EXTRACT!A63=0,"",EXTRACT!A63)</f>
        <v/>
      </c>
      <c r="B64" t="str">
        <f>IF(EXTRACT!B63=0,"",EXTRACT!B63)</f>
        <v/>
      </c>
      <c r="D64" t="str">
        <f>IF(EXTRACT!C63=0,"",EXTRACT!C63)</f>
        <v/>
      </c>
      <c r="E64" t="str">
        <f>IF(EXTRACT!D63=0,"",EXTRACT!D63)</f>
        <v/>
      </c>
      <c r="F64" t="str">
        <f>IF(EXTRACT!E63=0,"",EXTRACT!E63)</f>
        <v/>
      </c>
      <c r="G64" t="str">
        <f>IF(EXTRACT!F63=0,"",EXTRACT!F63)</f>
        <v/>
      </c>
      <c r="H64" t="str">
        <f>IF(EXTRACT!G63=0,"",EXTRACT!G63)</f>
        <v/>
      </c>
      <c r="I64" t="str">
        <f>IF(EXTRACT!H63=0,"",EXTRACT!H63)</f>
        <v/>
      </c>
      <c r="J64" t="str">
        <f>IF(EXTRACT!I63=0,"",EXTRACT!I63)</f>
        <v/>
      </c>
      <c r="K64" t="str">
        <f>IF(EXTRACT!J63=0,"",EXTRACT!J63)</f>
        <v/>
      </c>
      <c r="L64" t="str">
        <f>IF(EXTRACT!K63=0,"",EXTRACT!K63)</f>
        <v/>
      </c>
      <c r="M64" t="str">
        <f>IF(EXTRACT!L63=0,"",EXTRACT!L63)</f>
        <v/>
      </c>
      <c r="N64" t="str">
        <f>IF(EXTRACT!M63=0,"",EXTRACT!M63)</f>
        <v/>
      </c>
      <c r="O64" t="str">
        <f>IF(EXTRACT!N63=0,"",EXTRACT!N63)</f>
        <v/>
      </c>
      <c r="P64" t="str">
        <f>IF(EXTRACT!O63=0,"",EXTRACT!O63)</f>
        <v/>
      </c>
      <c r="Q64" t="str">
        <f>IF(EXTRACT!P63=0,"",EXTRACT!P63)</f>
        <v/>
      </c>
      <c r="R64" t="str">
        <f>IF(EXTRACT!Q63=0,"",EXTRACT!Q63)</f>
        <v/>
      </c>
      <c r="S64" t="str">
        <f>IF(EXTRACT!R63=0,"",EXTRACT!R63)</f>
        <v/>
      </c>
      <c r="T64" t="str">
        <f>IF(EXTRACT!S63=0,"",EXTRACT!S63)</f>
        <v/>
      </c>
      <c r="U64" t="str">
        <f>IF(EXTRACT!T63=0,"",EXTRACT!T63)</f>
        <v/>
      </c>
      <c r="V64" t="str">
        <f>IF(EXTRACT!U63=0,"",EXTRACT!U63)</f>
        <v/>
      </c>
      <c r="W64" t="str">
        <f>IF(EXTRACT!V63=0,"",EXTRACT!V63)</f>
        <v/>
      </c>
      <c r="X64" t="str">
        <f>IF(EXTRACT!W63=0,"",EXTRACT!W63)</f>
        <v/>
      </c>
      <c r="Y64" t="str">
        <f>IF(EXTRACT!X63=0,"",EXTRACT!X63)</f>
        <v/>
      </c>
      <c r="Z64" t="str">
        <f>IF(EXTRACT!Y63=0,"",EXTRACT!Y63)</f>
        <v/>
      </c>
      <c r="AA64" t="str">
        <f>IF(EXTRACT!Z63=0,"",EXTRACT!Z63)</f>
        <v/>
      </c>
      <c r="AB64" t="str">
        <f>IF(EXTRACT!AA63=0,"",EXTRACT!AA63)</f>
        <v/>
      </c>
      <c r="AC64" t="str">
        <f>IF(EXTRACT!AB63=0,"",EXTRACT!AB63)</f>
        <v/>
      </c>
      <c r="AD64" t="str">
        <f>IF(EXTRACT!AC63=0,"",EXTRACT!AC63)</f>
        <v/>
      </c>
      <c r="AE64" t="str">
        <f>IF(EXTRACT!AD63=0,"",EXTRACT!AD63)</f>
        <v/>
      </c>
      <c r="AF64" t="str">
        <f>IF(EXTRACT!AE63=0,"",EXTRACT!AE63)</f>
        <v/>
      </c>
      <c r="AG64" t="str">
        <f>IF(EXTRACT!AF63=0,"",EXTRACT!AF63)</f>
        <v/>
      </c>
      <c r="AH64" t="str">
        <f>IF(EXTRACT!AG63=0,"",EXTRACT!AG63)</f>
        <v/>
      </c>
      <c r="AI64" t="str">
        <f>IF(EXTRACT!AH63=0,"",EXTRACT!AH63)</f>
        <v/>
      </c>
      <c r="AJ64" t="str">
        <f>IF(EXTRACT!AI63=0,"",EXTRACT!AI63)</f>
        <v/>
      </c>
      <c r="AK64" t="str">
        <f>IF(EXTRACT!AJ63=0,"",EXTRACT!AJ63)</f>
        <v/>
      </c>
    </row>
    <row r="65" spans="1:37" x14ac:dyDescent="0.2">
      <c r="A65" t="str">
        <f>IF(EXTRACT!A64=0,"",EXTRACT!A64)</f>
        <v/>
      </c>
      <c r="B65" t="str">
        <f>IF(EXTRACT!B64=0,"",EXTRACT!B64)</f>
        <v/>
      </c>
      <c r="D65" t="str">
        <f>IF(EXTRACT!C64=0,"",EXTRACT!C64)</f>
        <v/>
      </c>
      <c r="E65" t="str">
        <f>IF(EXTRACT!D64=0,"",EXTRACT!D64)</f>
        <v/>
      </c>
      <c r="F65" t="str">
        <f>IF(EXTRACT!E64=0,"",EXTRACT!E64)</f>
        <v/>
      </c>
      <c r="G65" t="str">
        <f>IF(EXTRACT!F64=0,"",EXTRACT!F64)</f>
        <v/>
      </c>
      <c r="H65" t="str">
        <f>IF(EXTRACT!G64=0,"",EXTRACT!G64)</f>
        <v/>
      </c>
      <c r="I65" t="str">
        <f>IF(EXTRACT!H64=0,"",EXTRACT!H64)</f>
        <v/>
      </c>
      <c r="J65" t="str">
        <f>IF(EXTRACT!I64=0,"",EXTRACT!I64)</f>
        <v/>
      </c>
      <c r="K65" t="str">
        <f>IF(EXTRACT!J64=0,"",EXTRACT!J64)</f>
        <v/>
      </c>
      <c r="L65" t="str">
        <f>IF(EXTRACT!K64=0,"",EXTRACT!K64)</f>
        <v/>
      </c>
      <c r="M65" t="str">
        <f>IF(EXTRACT!L64=0,"",EXTRACT!L64)</f>
        <v/>
      </c>
      <c r="N65" t="str">
        <f>IF(EXTRACT!M64=0,"",EXTRACT!M64)</f>
        <v/>
      </c>
      <c r="O65" t="str">
        <f>IF(EXTRACT!N64=0,"",EXTRACT!N64)</f>
        <v/>
      </c>
      <c r="P65" t="str">
        <f>IF(EXTRACT!O64=0,"",EXTRACT!O64)</f>
        <v/>
      </c>
      <c r="Q65" t="str">
        <f>IF(EXTRACT!P64=0,"",EXTRACT!P64)</f>
        <v/>
      </c>
      <c r="R65" t="str">
        <f>IF(EXTRACT!Q64=0,"",EXTRACT!Q64)</f>
        <v/>
      </c>
      <c r="S65" t="str">
        <f>IF(EXTRACT!R64=0,"",EXTRACT!R64)</f>
        <v/>
      </c>
      <c r="T65" t="str">
        <f>IF(EXTRACT!S64=0,"",EXTRACT!S64)</f>
        <v/>
      </c>
      <c r="U65" t="str">
        <f>IF(EXTRACT!T64=0,"",EXTRACT!T64)</f>
        <v/>
      </c>
      <c r="V65" t="str">
        <f>IF(EXTRACT!U64=0,"",EXTRACT!U64)</f>
        <v/>
      </c>
      <c r="W65" t="str">
        <f>IF(EXTRACT!V64=0,"",EXTRACT!V64)</f>
        <v/>
      </c>
      <c r="X65" t="str">
        <f>IF(EXTRACT!W64=0,"",EXTRACT!W64)</f>
        <v/>
      </c>
      <c r="Y65" t="str">
        <f>IF(EXTRACT!X64=0,"",EXTRACT!X64)</f>
        <v/>
      </c>
      <c r="Z65" t="str">
        <f>IF(EXTRACT!Y64=0,"",EXTRACT!Y64)</f>
        <v/>
      </c>
      <c r="AA65" t="str">
        <f>IF(EXTRACT!Z64=0,"",EXTRACT!Z64)</f>
        <v/>
      </c>
      <c r="AB65" t="str">
        <f>IF(EXTRACT!AA64=0,"",EXTRACT!AA64)</f>
        <v/>
      </c>
      <c r="AC65" t="str">
        <f>IF(EXTRACT!AB64=0,"",EXTRACT!AB64)</f>
        <v/>
      </c>
      <c r="AD65" t="str">
        <f>IF(EXTRACT!AC64=0,"",EXTRACT!AC64)</f>
        <v/>
      </c>
      <c r="AE65" t="str">
        <f>IF(EXTRACT!AD64=0,"",EXTRACT!AD64)</f>
        <v/>
      </c>
      <c r="AF65" t="str">
        <f>IF(EXTRACT!AE64=0,"",EXTRACT!AE64)</f>
        <v/>
      </c>
      <c r="AG65" t="str">
        <f>IF(EXTRACT!AF64=0,"",EXTRACT!AF64)</f>
        <v/>
      </c>
      <c r="AH65" t="str">
        <f>IF(EXTRACT!AG64=0,"",EXTRACT!AG64)</f>
        <v/>
      </c>
      <c r="AI65" t="str">
        <f>IF(EXTRACT!AH64=0,"",EXTRACT!AH64)</f>
        <v/>
      </c>
      <c r="AJ65" t="str">
        <f>IF(EXTRACT!AI64=0,"",EXTRACT!AI64)</f>
        <v/>
      </c>
      <c r="AK65" t="str">
        <f>IF(EXTRACT!AJ64=0,"",EXTRACT!AJ64)</f>
        <v/>
      </c>
    </row>
    <row r="66" spans="1:37" x14ac:dyDescent="0.2">
      <c r="A66" t="str">
        <f>IF(EXTRACT!A65=0,"",EXTRACT!A65)</f>
        <v/>
      </c>
      <c r="B66" t="str">
        <f>IF(EXTRACT!B65=0,"",EXTRACT!B65)</f>
        <v/>
      </c>
      <c r="D66" t="str">
        <f>IF(EXTRACT!C65=0,"",EXTRACT!C65)</f>
        <v/>
      </c>
      <c r="E66" t="str">
        <f>IF(EXTRACT!D65=0,"",EXTRACT!D65)</f>
        <v/>
      </c>
      <c r="F66" t="str">
        <f>IF(EXTRACT!E65=0,"",EXTRACT!E65)</f>
        <v/>
      </c>
      <c r="G66" t="str">
        <f>IF(EXTRACT!F65=0,"",EXTRACT!F65)</f>
        <v/>
      </c>
      <c r="H66" t="str">
        <f>IF(EXTRACT!G65=0,"",EXTRACT!G65)</f>
        <v/>
      </c>
      <c r="I66" t="str">
        <f>IF(EXTRACT!H65=0,"",EXTRACT!H65)</f>
        <v/>
      </c>
      <c r="J66" t="str">
        <f>IF(EXTRACT!I65=0,"",EXTRACT!I65)</f>
        <v/>
      </c>
      <c r="K66" t="str">
        <f>IF(EXTRACT!J65=0,"",EXTRACT!J65)</f>
        <v/>
      </c>
      <c r="L66" t="str">
        <f>IF(EXTRACT!K65=0,"",EXTRACT!K65)</f>
        <v/>
      </c>
      <c r="M66" t="str">
        <f>IF(EXTRACT!L65=0,"",EXTRACT!L65)</f>
        <v/>
      </c>
      <c r="N66" t="str">
        <f>IF(EXTRACT!M65=0,"",EXTRACT!M65)</f>
        <v/>
      </c>
      <c r="O66" t="str">
        <f>IF(EXTRACT!N65=0,"",EXTRACT!N65)</f>
        <v/>
      </c>
      <c r="P66" t="str">
        <f>IF(EXTRACT!O65=0,"",EXTRACT!O65)</f>
        <v/>
      </c>
      <c r="Q66" t="str">
        <f>IF(EXTRACT!P65=0,"",EXTRACT!P65)</f>
        <v/>
      </c>
      <c r="R66" t="str">
        <f>IF(EXTRACT!Q65=0,"",EXTRACT!Q65)</f>
        <v/>
      </c>
      <c r="S66" t="str">
        <f>IF(EXTRACT!R65=0,"",EXTRACT!R65)</f>
        <v/>
      </c>
      <c r="T66" t="str">
        <f>IF(EXTRACT!S65=0,"",EXTRACT!S65)</f>
        <v/>
      </c>
      <c r="U66" t="str">
        <f>IF(EXTRACT!T65=0,"",EXTRACT!T65)</f>
        <v/>
      </c>
      <c r="V66" t="str">
        <f>IF(EXTRACT!U65=0,"",EXTRACT!U65)</f>
        <v/>
      </c>
      <c r="W66" t="str">
        <f>IF(EXTRACT!V65=0,"",EXTRACT!V65)</f>
        <v/>
      </c>
      <c r="X66" t="str">
        <f>IF(EXTRACT!W65=0,"",EXTRACT!W65)</f>
        <v/>
      </c>
      <c r="Y66" t="str">
        <f>IF(EXTRACT!X65=0,"",EXTRACT!X65)</f>
        <v/>
      </c>
      <c r="Z66" t="str">
        <f>IF(EXTRACT!Y65=0,"",EXTRACT!Y65)</f>
        <v/>
      </c>
      <c r="AA66" t="str">
        <f>IF(EXTRACT!Z65=0,"",EXTRACT!Z65)</f>
        <v/>
      </c>
      <c r="AB66" t="str">
        <f>IF(EXTRACT!AA65=0,"",EXTRACT!AA65)</f>
        <v/>
      </c>
      <c r="AC66" t="str">
        <f>IF(EXTRACT!AB65=0,"",EXTRACT!AB65)</f>
        <v/>
      </c>
      <c r="AD66" t="str">
        <f>IF(EXTRACT!AC65=0,"",EXTRACT!AC65)</f>
        <v/>
      </c>
      <c r="AE66" t="str">
        <f>IF(EXTRACT!AD65=0,"",EXTRACT!AD65)</f>
        <v/>
      </c>
      <c r="AF66" t="str">
        <f>IF(EXTRACT!AE65=0,"",EXTRACT!AE65)</f>
        <v/>
      </c>
      <c r="AG66" t="str">
        <f>IF(EXTRACT!AF65=0,"",EXTRACT!AF65)</f>
        <v/>
      </c>
      <c r="AH66" t="str">
        <f>IF(EXTRACT!AG65=0,"",EXTRACT!AG65)</f>
        <v/>
      </c>
      <c r="AI66" t="str">
        <f>IF(EXTRACT!AH65=0,"",EXTRACT!AH65)</f>
        <v/>
      </c>
      <c r="AJ66" t="str">
        <f>IF(EXTRACT!AI65=0,"",EXTRACT!AI65)</f>
        <v/>
      </c>
      <c r="AK66" t="str">
        <f>IF(EXTRACT!AJ65=0,"",EXTRACT!AJ65)</f>
        <v/>
      </c>
    </row>
    <row r="67" spans="1:37" x14ac:dyDescent="0.2">
      <c r="A67" t="str">
        <f>IF(EXTRACT!A66=0,"",EXTRACT!A66)</f>
        <v/>
      </c>
      <c r="B67" t="str">
        <f>IF(EXTRACT!B66=0,"",EXTRACT!B66)</f>
        <v/>
      </c>
      <c r="D67" t="str">
        <f>IF(EXTRACT!C66=0,"",EXTRACT!C66)</f>
        <v/>
      </c>
      <c r="E67" t="str">
        <f>IF(EXTRACT!D66=0,"",EXTRACT!D66)</f>
        <v/>
      </c>
      <c r="F67" t="str">
        <f>IF(EXTRACT!E66=0,"",EXTRACT!E66)</f>
        <v/>
      </c>
      <c r="G67" t="str">
        <f>IF(EXTRACT!F66=0,"",EXTRACT!F66)</f>
        <v/>
      </c>
      <c r="H67" t="str">
        <f>IF(EXTRACT!G66=0,"",EXTRACT!G66)</f>
        <v/>
      </c>
      <c r="I67" t="str">
        <f>IF(EXTRACT!H66=0,"",EXTRACT!H66)</f>
        <v/>
      </c>
      <c r="J67" t="str">
        <f>IF(EXTRACT!I66=0,"",EXTRACT!I66)</f>
        <v/>
      </c>
      <c r="K67" t="str">
        <f>IF(EXTRACT!J66=0,"",EXTRACT!J66)</f>
        <v/>
      </c>
      <c r="L67" t="str">
        <f>IF(EXTRACT!K66=0,"",EXTRACT!K66)</f>
        <v/>
      </c>
      <c r="M67" t="str">
        <f>IF(EXTRACT!L66=0,"",EXTRACT!L66)</f>
        <v/>
      </c>
      <c r="N67" t="str">
        <f>IF(EXTRACT!M66=0,"",EXTRACT!M66)</f>
        <v/>
      </c>
      <c r="O67" t="str">
        <f>IF(EXTRACT!N66=0,"",EXTRACT!N66)</f>
        <v/>
      </c>
      <c r="P67" t="str">
        <f>IF(EXTRACT!O66=0,"",EXTRACT!O66)</f>
        <v/>
      </c>
      <c r="Q67" t="str">
        <f>IF(EXTRACT!P66=0,"",EXTRACT!P66)</f>
        <v/>
      </c>
      <c r="R67" t="str">
        <f>IF(EXTRACT!Q66=0,"",EXTRACT!Q66)</f>
        <v/>
      </c>
      <c r="S67" t="str">
        <f>IF(EXTRACT!R66=0,"",EXTRACT!R66)</f>
        <v/>
      </c>
      <c r="T67" t="str">
        <f>IF(EXTRACT!S66=0,"",EXTRACT!S66)</f>
        <v/>
      </c>
      <c r="U67" t="str">
        <f>IF(EXTRACT!T66=0,"",EXTRACT!T66)</f>
        <v/>
      </c>
      <c r="V67" t="str">
        <f>IF(EXTRACT!U66=0,"",EXTRACT!U66)</f>
        <v/>
      </c>
      <c r="W67" t="str">
        <f>IF(EXTRACT!V66=0,"",EXTRACT!V66)</f>
        <v/>
      </c>
      <c r="X67" t="str">
        <f>IF(EXTRACT!W66=0,"",EXTRACT!W66)</f>
        <v/>
      </c>
      <c r="Y67" t="str">
        <f>IF(EXTRACT!X66=0,"",EXTRACT!X66)</f>
        <v/>
      </c>
      <c r="Z67" t="str">
        <f>IF(EXTRACT!Y66=0,"",EXTRACT!Y66)</f>
        <v/>
      </c>
      <c r="AA67" t="str">
        <f>IF(EXTRACT!Z66=0,"",EXTRACT!Z66)</f>
        <v/>
      </c>
      <c r="AB67" t="str">
        <f>IF(EXTRACT!AA66=0,"",EXTRACT!AA66)</f>
        <v/>
      </c>
      <c r="AC67" t="str">
        <f>IF(EXTRACT!AB66=0,"",EXTRACT!AB66)</f>
        <v/>
      </c>
      <c r="AD67" t="str">
        <f>IF(EXTRACT!AC66=0,"",EXTRACT!AC66)</f>
        <v/>
      </c>
      <c r="AE67" t="str">
        <f>IF(EXTRACT!AD66=0,"",EXTRACT!AD66)</f>
        <v/>
      </c>
      <c r="AF67" t="str">
        <f>IF(EXTRACT!AE66=0,"",EXTRACT!AE66)</f>
        <v/>
      </c>
      <c r="AG67" t="str">
        <f>IF(EXTRACT!AF66=0,"",EXTRACT!AF66)</f>
        <v/>
      </c>
      <c r="AH67" t="str">
        <f>IF(EXTRACT!AG66=0,"",EXTRACT!AG66)</f>
        <v/>
      </c>
      <c r="AI67" t="str">
        <f>IF(EXTRACT!AH66=0,"",EXTRACT!AH66)</f>
        <v/>
      </c>
      <c r="AJ67" t="str">
        <f>IF(EXTRACT!AI66=0,"",EXTRACT!AI66)</f>
        <v/>
      </c>
      <c r="AK67" t="str">
        <f>IF(EXTRACT!AJ66=0,"",EXTRACT!AJ66)</f>
        <v/>
      </c>
    </row>
    <row r="68" spans="1:37" x14ac:dyDescent="0.2">
      <c r="A68" t="str">
        <f>IF(EXTRACT!A67=0,"",EXTRACT!A67)</f>
        <v/>
      </c>
      <c r="B68" t="str">
        <f>IF(EXTRACT!B67=0,"",EXTRACT!B67)</f>
        <v/>
      </c>
      <c r="D68" t="str">
        <f>IF(EXTRACT!C67=0,"",EXTRACT!C67)</f>
        <v/>
      </c>
      <c r="E68" t="str">
        <f>IF(EXTRACT!D67=0,"",EXTRACT!D67)</f>
        <v/>
      </c>
      <c r="F68" t="str">
        <f>IF(EXTRACT!E67=0,"",EXTRACT!E67)</f>
        <v/>
      </c>
      <c r="G68" t="str">
        <f>IF(EXTRACT!F67=0,"",EXTRACT!F67)</f>
        <v/>
      </c>
      <c r="H68" t="str">
        <f>IF(EXTRACT!G67=0,"",EXTRACT!G67)</f>
        <v/>
      </c>
      <c r="I68" t="str">
        <f>IF(EXTRACT!H67=0,"",EXTRACT!H67)</f>
        <v/>
      </c>
      <c r="J68" t="str">
        <f>IF(EXTRACT!I67=0,"",EXTRACT!I67)</f>
        <v/>
      </c>
      <c r="K68" t="str">
        <f>IF(EXTRACT!J67=0,"",EXTRACT!J67)</f>
        <v/>
      </c>
      <c r="L68" t="str">
        <f>IF(EXTRACT!K67=0,"",EXTRACT!K67)</f>
        <v/>
      </c>
      <c r="M68" t="str">
        <f>IF(EXTRACT!L67=0,"",EXTRACT!L67)</f>
        <v/>
      </c>
      <c r="N68" t="str">
        <f>IF(EXTRACT!M67=0,"",EXTRACT!M67)</f>
        <v/>
      </c>
      <c r="O68" t="str">
        <f>IF(EXTRACT!N67=0,"",EXTRACT!N67)</f>
        <v/>
      </c>
      <c r="P68" t="str">
        <f>IF(EXTRACT!O67=0,"",EXTRACT!O67)</f>
        <v/>
      </c>
      <c r="Q68" t="str">
        <f>IF(EXTRACT!P67=0,"",EXTRACT!P67)</f>
        <v/>
      </c>
      <c r="R68" t="str">
        <f>IF(EXTRACT!Q67=0,"",EXTRACT!Q67)</f>
        <v/>
      </c>
      <c r="S68" t="str">
        <f>IF(EXTRACT!R67=0,"",EXTRACT!R67)</f>
        <v/>
      </c>
      <c r="T68" t="str">
        <f>IF(EXTRACT!S67=0,"",EXTRACT!S67)</f>
        <v/>
      </c>
      <c r="U68" t="str">
        <f>IF(EXTRACT!T67=0,"",EXTRACT!T67)</f>
        <v/>
      </c>
      <c r="V68" t="str">
        <f>IF(EXTRACT!U67=0,"",EXTRACT!U67)</f>
        <v/>
      </c>
      <c r="W68" t="str">
        <f>IF(EXTRACT!V67=0,"",EXTRACT!V67)</f>
        <v/>
      </c>
      <c r="X68" t="str">
        <f>IF(EXTRACT!W67=0,"",EXTRACT!W67)</f>
        <v/>
      </c>
      <c r="Y68" t="str">
        <f>IF(EXTRACT!X67=0,"",EXTRACT!X67)</f>
        <v/>
      </c>
      <c r="Z68" t="str">
        <f>IF(EXTRACT!Y67=0,"",EXTRACT!Y67)</f>
        <v/>
      </c>
      <c r="AA68" t="str">
        <f>IF(EXTRACT!Z67=0,"",EXTRACT!Z67)</f>
        <v/>
      </c>
      <c r="AB68" t="str">
        <f>IF(EXTRACT!AA67=0,"",EXTRACT!AA67)</f>
        <v/>
      </c>
      <c r="AC68" t="str">
        <f>IF(EXTRACT!AB67=0,"",EXTRACT!AB67)</f>
        <v/>
      </c>
      <c r="AD68" t="str">
        <f>IF(EXTRACT!AC67=0,"",EXTRACT!AC67)</f>
        <v/>
      </c>
      <c r="AE68" t="str">
        <f>IF(EXTRACT!AD67=0,"",EXTRACT!AD67)</f>
        <v/>
      </c>
      <c r="AF68" t="str">
        <f>IF(EXTRACT!AE67=0,"",EXTRACT!AE67)</f>
        <v/>
      </c>
      <c r="AG68" t="str">
        <f>IF(EXTRACT!AF67=0,"",EXTRACT!AF67)</f>
        <v/>
      </c>
      <c r="AH68" t="str">
        <f>IF(EXTRACT!AG67=0,"",EXTRACT!AG67)</f>
        <v/>
      </c>
      <c r="AI68" t="str">
        <f>IF(EXTRACT!AH67=0,"",EXTRACT!AH67)</f>
        <v/>
      </c>
      <c r="AJ68" t="str">
        <f>IF(EXTRACT!AI67=0,"",EXTRACT!AI67)</f>
        <v/>
      </c>
      <c r="AK68" t="str">
        <f>IF(EXTRACT!AJ67=0,"",EXTRACT!AJ67)</f>
        <v/>
      </c>
    </row>
    <row r="69" spans="1:37" x14ac:dyDescent="0.2">
      <c r="A69" t="str">
        <f>IF(EXTRACT!A68=0,"",EXTRACT!A68)</f>
        <v/>
      </c>
      <c r="B69" t="str">
        <f>IF(EXTRACT!B68=0,"",EXTRACT!B68)</f>
        <v/>
      </c>
      <c r="D69" t="str">
        <f>IF(EXTRACT!C68=0,"",EXTRACT!C68)</f>
        <v/>
      </c>
      <c r="E69" t="str">
        <f>IF(EXTRACT!D68=0,"",EXTRACT!D68)</f>
        <v/>
      </c>
      <c r="F69" t="str">
        <f>IF(EXTRACT!E68=0,"",EXTRACT!E68)</f>
        <v/>
      </c>
      <c r="G69" t="str">
        <f>IF(EXTRACT!F68=0,"",EXTRACT!F68)</f>
        <v/>
      </c>
      <c r="H69" t="str">
        <f>IF(EXTRACT!G68=0,"",EXTRACT!G68)</f>
        <v/>
      </c>
      <c r="I69" t="str">
        <f>IF(EXTRACT!H68=0,"",EXTRACT!H68)</f>
        <v/>
      </c>
      <c r="J69" t="str">
        <f>IF(EXTRACT!I68=0,"",EXTRACT!I68)</f>
        <v/>
      </c>
      <c r="K69" t="str">
        <f>IF(EXTRACT!J68=0,"",EXTRACT!J68)</f>
        <v/>
      </c>
      <c r="L69" t="str">
        <f>IF(EXTRACT!K68=0,"",EXTRACT!K68)</f>
        <v/>
      </c>
      <c r="M69" t="str">
        <f>IF(EXTRACT!L68=0,"",EXTRACT!L68)</f>
        <v/>
      </c>
      <c r="N69" t="str">
        <f>IF(EXTRACT!M68=0,"",EXTRACT!M68)</f>
        <v/>
      </c>
      <c r="O69" t="str">
        <f>IF(EXTRACT!N68=0,"",EXTRACT!N68)</f>
        <v/>
      </c>
      <c r="P69" t="str">
        <f>IF(EXTRACT!O68=0,"",EXTRACT!O68)</f>
        <v/>
      </c>
      <c r="Q69" t="str">
        <f>IF(EXTRACT!P68=0,"",EXTRACT!P68)</f>
        <v/>
      </c>
      <c r="R69" t="str">
        <f>IF(EXTRACT!Q68=0,"",EXTRACT!Q68)</f>
        <v/>
      </c>
      <c r="S69" t="str">
        <f>IF(EXTRACT!R68=0,"",EXTRACT!R68)</f>
        <v/>
      </c>
      <c r="T69" t="str">
        <f>IF(EXTRACT!S68=0,"",EXTRACT!S68)</f>
        <v/>
      </c>
      <c r="U69" t="str">
        <f>IF(EXTRACT!T68=0,"",EXTRACT!T68)</f>
        <v/>
      </c>
      <c r="V69" t="str">
        <f>IF(EXTRACT!U68=0,"",EXTRACT!U68)</f>
        <v/>
      </c>
      <c r="W69" t="str">
        <f>IF(EXTRACT!V68=0,"",EXTRACT!V68)</f>
        <v/>
      </c>
      <c r="X69" t="str">
        <f>IF(EXTRACT!W68=0,"",EXTRACT!W68)</f>
        <v/>
      </c>
      <c r="Y69" t="str">
        <f>IF(EXTRACT!X68=0,"",EXTRACT!X68)</f>
        <v/>
      </c>
      <c r="Z69" t="str">
        <f>IF(EXTRACT!Y68=0,"",EXTRACT!Y68)</f>
        <v/>
      </c>
      <c r="AA69" t="str">
        <f>IF(EXTRACT!Z68=0,"",EXTRACT!Z68)</f>
        <v/>
      </c>
      <c r="AB69" t="str">
        <f>IF(EXTRACT!AA68=0,"",EXTRACT!AA68)</f>
        <v/>
      </c>
      <c r="AC69" t="str">
        <f>IF(EXTRACT!AB68=0,"",EXTRACT!AB68)</f>
        <v/>
      </c>
      <c r="AD69" t="str">
        <f>IF(EXTRACT!AC68=0,"",EXTRACT!AC68)</f>
        <v/>
      </c>
      <c r="AE69" t="str">
        <f>IF(EXTRACT!AD68=0,"",EXTRACT!AD68)</f>
        <v/>
      </c>
      <c r="AF69" t="str">
        <f>IF(EXTRACT!AE68=0,"",EXTRACT!AE68)</f>
        <v/>
      </c>
      <c r="AG69" t="str">
        <f>IF(EXTRACT!AF68=0,"",EXTRACT!AF68)</f>
        <v/>
      </c>
      <c r="AH69" t="str">
        <f>IF(EXTRACT!AG68=0,"",EXTRACT!AG68)</f>
        <v/>
      </c>
      <c r="AI69" t="str">
        <f>IF(EXTRACT!AH68=0,"",EXTRACT!AH68)</f>
        <v/>
      </c>
      <c r="AJ69" t="str">
        <f>IF(EXTRACT!AI68=0,"",EXTRACT!AI68)</f>
        <v/>
      </c>
      <c r="AK69" t="str">
        <f>IF(EXTRACT!AJ68=0,"",EXTRACT!AJ68)</f>
        <v/>
      </c>
    </row>
    <row r="70" spans="1:37" x14ac:dyDescent="0.2">
      <c r="A70" t="str">
        <f>IF(EXTRACT!A69=0,"",EXTRACT!A69)</f>
        <v/>
      </c>
      <c r="B70" t="str">
        <f>IF(EXTRACT!B69=0,"",EXTRACT!B69)</f>
        <v/>
      </c>
      <c r="D70" t="str">
        <f>IF(EXTRACT!C69=0,"",EXTRACT!C69)</f>
        <v/>
      </c>
      <c r="E70" t="str">
        <f>IF(EXTRACT!D69=0,"",EXTRACT!D69)</f>
        <v/>
      </c>
      <c r="F70" t="str">
        <f>IF(EXTRACT!E69=0,"",EXTRACT!E69)</f>
        <v/>
      </c>
      <c r="G70" t="str">
        <f>IF(EXTRACT!F69=0,"",EXTRACT!F69)</f>
        <v/>
      </c>
      <c r="H70" t="str">
        <f>IF(EXTRACT!G69=0,"",EXTRACT!G69)</f>
        <v/>
      </c>
      <c r="I70" t="str">
        <f>IF(EXTRACT!H69=0,"",EXTRACT!H69)</f>
        <v/>
      </c>
      <c r="J70" t="str">
        <f>IF(EXTRACT!I69=0,"",EXTRACT!I69)</f>
        <v/>
      </c>
      <c r="K70" t="str">
        <f>IF(EXTRACT!J69=0,"",EXTRACT!J69)</f>
        <v/>
      </c>
      <c r="L70" t="str">
        <f>IF(EXTRACT!K69=0,"",EXTRACT!K69)</f>
        <v/>
      </c>
      <c r="M70" t="str">
        <f>IF(EXTRACT!L69=0,"",EXTRACT!L69)</f>
        <v/>
      </c>
      <c r="N70" t="str">
        <f>IF(EXTRACT!M69=0,"",EXTRACT!M69)</f>
        <v/>
      </c>
      <c r="O70" t="str">
        <f>IF(EXTRACT!N69=0,"",EXTRACT!N69)</f>
        <v/>
      </c>
      <c r="P70" t="str">
        <f>IF(EXTRACT!O69=0,"",EXTRACT!O69)</f>
        <v/>
      </c>
      <c r="Q70" t="str">
        <f>IF(EXTRACT!P69=0,"",EXTRACT!P69)</f>
        <v/>
      </c>
      <c r="R70" t="str">
        <f>IF(EXTRACT!Q69=0,"",EXTRACT!Q69)</f>
        <v/>
      </c>
      <c r="S70" t="str">
        <f>IF(EXTRACT!R69=0,"",EXTRACT!R69)</f>
        <v/>
      </c>
      <c r="T70" t="str">
        <f>IF(EXTRACT!S69=0,"",EXTRACT!S69)</f>
        <v/>
      </c>
      <c r="U70" t="str">
        <f>IF(EXTRACT!T69=0,"",EXTRACT!T69)</f>
        <v/>
      </c>
      <c r="V70" t="str">
        <f>IF(EXTRACT!U69=0,"",EXTRACT!U69)</f>
        <v/>
      </c>
      <c r="W70" t="str">
        <f>IF(EXTRACT!V69=0,"",EXTRACT!V69)</f>
        <v/>
      </c>
      <c r="X70" t="str">
        <f>IF(EXTRACT!W69=0,"",EXTRACT!W69)</f>
        <v/>
      </c>
      <c r="Y70" t="str">
        <f>IF(EXTRACT!X69=0,"",EXTRACT!X69)</f>
        <v/>
      </c>
      <c r="Z70" t="str">
        <f>IF(EXTRACT!Y69=0,"",EXTRACT!Y69)</f>
        <v/>
      </c>
      <c r="AA70" t="str">
        <f>IF(EXTRACT!Z69=0,"",EXTRACT!Z69)</f>
        <v/>
      </c>
      <c r="AB70" t="str">
        <f>IF(EXTRACT!AA69=0,"",EXTRACT!AA69)</f>
        <v/>
      </c>
      <c r="AC70" t="str">
        <f>IF(EXTRACT!AB69=0,"",EXTRACT!AB69)</f>
        <v/>
      </c>
      <c r="AD70" t="str">
        <f>IF(EXTRACT!AC69=0,"",EXTRACT!AC69)</f>
        <v/>
      </c>
      <c r="AE70" t="str">
        <f>IF(EXTRACT!AD69=0,"",EXTRACT!AD69)</f>
        <v/>
      </c>
      <c r="AF70" t="str">
        <f>IF(EXTRACT!AE69=0,"",EXTRACT!AE69)</f>
        <v/>
      </c>
      <c r="AG70" t="str">
        <f>IF(EXTRACT!AF69=0,"",EXTRACT!AF69)</f>
        <v/>
      </c>
      <c r="AH70" t="str">
        <f>IF(EXTRACT!AG69=0,"",EXTRACT!AG69)</f>
        <v/>
      </c>
      <c r="AI70" t="str">
        <f>IF(EXTRACT!AH69=0,"",EXTRACT!AH69)</f>
        <v/>
      </c>
      <c r="AJ70" t="str">
        <f>IF(EXTRACT!AI69=0,"",EXTRACT!AI69)</f>
        <v/>
      </c>
      <c r="AK70" t="str">
        <f>IF(EXTRACT!AJ69=0,"",EXTRACT!AJ69)</f>
        <v/>
      </c>
    </row>
    <row r="71" spans="1:37" x14ac:dyDescent="0.2">
      <c r="A71" t="str">
        <f>IF(EXTRACT!A70=0,"",EXTRACT!A70)</f>
        <v/>
      </c>
      <c r="B71" t="str">
        <f>IF(EXTRACT!B70=0,"",EXTRACT!B70)</f>
        <v/>
      </c>
      <c r="D71" t="str">
        <f>IF(EXTRACT!C70=0,"",EXTRACT!C70)</f>
        <v/>
      </c>
      <c r="E71" t="str">
        <f>IF(EXTRACT!D70=0,"",EXTRACT!D70)</f>
        <v/>
      </c>
      <c r="F71" t="str">
        <f>IF(EXTRACT!E70=0,"",EXTRACT!E70)</f>
        <v/>
      </c>
      <c r="G71" t="str">
        <f>IF(EXTRACT!F70=0,"",EXTRACT!F70)</f>
        <v/>
      </c>
      <c r="H71" t="str">
        <f>IF(EXTRACT!G70=0,"",EXTRACT!G70)</f>
        <v/>
      </c>
      <c r="I71" t="str">
        <f>IF(EXTRACT!H70=0,"",EXTRACT!H70)</f>
        <v/>
      </c>
      <c r="J71" t="str">
        <f>IF(EXTRACT!I70=0,"",EXTRACT!I70)</f>
        <v/>
      </c>
      <c r="K71" t="str">
        <f>IF(EXTRACT!J70=0,"",EXTRACT!J70)</f>
        <v/>
      </c>
      <c r="L71" t="str">
        <f>IF(EXTRACT!K70=0,"",EXTRACT!K70)</f>
        <v/>
      </c>
      <c r="M71" t="str">
        <f>IF(EXTRACT!L70=0,"",EXTRACT!L70)</f>
        <v/>
      </c>
      <c r="N71" t="str">
        <f>IF(EXTRACT!M70=0,"",EXTRACT!M70)</f>
        <v/>
      </c>
      <c r="O71" t="str">
        <f>IF(EXTRACT!N70=0,"",EXTRACT!N70)</f>
        <v/>
      </c>
      <c r="P71" t="str">
        <f>IF(EXTRACT!O70=0,"",EXTRACT!O70)</f>
        <v/>
      </c>
      <c r="Q71" t="str">
        <f>IF(EXTRACT!P70=0,"",EXTRACT!P70)</f>
        <v/>
      </c>
      <c r="R71" t="str">
        <f>IF(EXTRACT!Q70=0,"",EXTRACT!Q70)</f>
        <v/>
      </c>
      <c r="S71" t="str">
        <f>IF(EXTRACT!R70=0,"",EXTRACT!R70)</f>
        <v/>
      </c>
      <c r="T71" t="str">
        <f>IF(EXTRACT!S70=0,"",EXTRACT!S70)</f>
        <v/>
      </c>
      <c r="U71" t="str">
        <f>IF(EXTRACT!T70=0,"",EXTRACT!T70)</f>
        <v/>
      </c>
      <c r="V71" t="str">
        <f>IF(EXTRACT!U70=0,"",EXTRACT!U70)</f>
        <v/>
      </c>
      <c r="W71" t="str">
        <f>IF(EXTRACT!V70=0,"",EXTRACT!V70)</f>
        <v/>
      </c>
      <c r="X71" t="str">
        <f>IF(EXTRACT!W70=0,"",EXTRACT!W70)</f>
        <v/>
      </c>
      <c r="Y71" t="str">
        <f>IF(EXTRACT!X70=0,"",EXTRACT!X70)</f>
        <v/>
      </c>
      <c r="Z71" t="str">
        <f>IF(EXTRACT!Y70=0,"",EXTRACT!Y70)</f>
        <v/>
      </c>
      <c r="AA71" t="str">
        <f>IF(EXTRACT!Z70=0,"",EXTRACT!Z70)</f>
        <v/>
      </c>
      <c r="AB71" t="str">
        <f>IF(EXTRACT!AA70=0,"",EXTRACT!AA70)</f>
        <v/>
      </c>
      <c r="AC71" t="str">
        <f>IF(EXTRACT!AB70=0,"",EXTRACT!AB70)</f>
        <v/>
      </c>
      <c r="AD71" t="str">
        <f>IF(EXTRACT!AC70=0,"",EXTRACT!AC70)</f>
        <v/>
      </c>
      <c r="AE71" t="str">
        <f>IF(EXTRACT!AD70=0,"",EXTRACT!AD70)</f>
        <v/>
      </c>
      <c r="AF71" t="str">
        <f>IF(EXTRACT!AE70=0,"",EXTRACT!AE70)</f>
        <v/>
      </c>
      <c r="AG71" t="str">
        <f>IF(EXTRACT!AF70=0,"",EXTRACT!AF70)</f>
        <v/>
      </c>
      <c r="AH71" t="str">
        <f>IF(EXTRACT!AG70=0,"",EXTRACT!AG70)</f>
        <v/>
      </c>
      <c r="AI71" t="str">
        <f>IF(EXTRACT!AH70=0,"",EXTRACT!AH70)</f>
        <v/>
      </c>
      <c r="AJ71" t="str">
        <f>IF(EXTRACT!AI70=0,"",EXTRACT!AI70)</f>
        <v/>
      </c>
      <c r="AK71" t="str">
        <f>IF(EXTRACT!AJ70=0,"",EXTRACT!AJ70)</f>
        <v/>
      </c>
    </row>
    <row r="72" spans="1:37" x14ac:dyDescent="0.2">
      <c r="A72" t="str">
        <f>IF(EXTRACT!A71=0,"",EXTRACT!A71)</f>
        <v/>
      </c>
      <c r="B72" t="str">
        <f>IF(EXTRACT!B71=0,"",EXTRACT!B71)</f>
        <v/>
      </c>
      <c r="D72" t="str">
        <f>IF(EXTRACT!C71=0,"",EXTRACT!C71)</f>
        <v/>
      </c>
      <c r="E72" t="str">
        <f>IF(EXTRACT!D71=0,"",EXTRACT!D71)</f>
        <v/>
      </c>
      <c r="F72" t="str">
        <f>IF(EXTRACT!E71=0,"",EXTRACT!E71)</f>
        <v/>
      </c>
      <c r="G72" t="str">
        <f>IF(EXTRACT!F71=0,"",EXTRACT!F71)</f>
        <v/>
      </c>
      <c r="H72" t="str">
        <f>IF(EXTRACT!G71=0,"",EXTRACT!G71)</f>
        <v/>
      </c>
      <c r="I72" t="str">
        <f>IF(EXTRACT!H71=0,"",EXTRACT!H71)</f>
        <v/>
      </c>
      <c r="J72" t="str">
        <f>IF(EXTRACT!I71=0,"",EXTRACT!I71)</f>
        <v/>
      </c>
      <c r="K72" t="str">
        <f>IF(EXTRACT!J71=0,"",EXTRACT!J71)</f>
        <v/>
      </c>
      <c r="L72" t="str">
        <f>IF(EXTRACT!K71=0,"",EXTRACT!K71)</f>
        <v/>
      </c>
      <c r="M72" t="str">
        <f>IF(EXTRACT!L71=0,"",EXTRACT!L71)</f>
        <v/>
      </c>
      <c r="N72" t="str">
        <f>IF(EXTRACT!M71=0,"",EXTRACT!M71)</f>
        <v/>
      </c>
      <c r="O72" t="str">
        <f>IF(EXTRACT!N71=0,"",EXTRACT!N71)</f>
        <v/>
      </c>
      <c r="P72" t="str">
        <f>IF(EXTRACT!O71=0,"",EXTRACT!O71)</f>
        <v/>
      </c>
      <c r="Q72" t="str">
        <f>IF(EXTRACT!P71=0,"",EXTRACT!P71)</f>
        <v/>
      </c>
      <c r="R72" t="str">
        <f>IF(EXTRACT!Q71=0,"",EXTRACT!Q71)</f>
        <v/>
      </c>
      <c r="S72" t="str">
        <f>IF(EXTRACT!R71=0,"",EXTRACT!R71)</f>
        <v/>
      </c>
      <c r="T72" t="str">
        <f>IF(EXTRACT!S71=0,"",EXTRACT!S71)</f>
        <v/>
      </c>
      <c r="U72" t="str">
        <f>IF(EXTRACT!T71=0,"",EXTRACT!T71)</f>
        <v/>
      </c>
      <c r="V72" t="str">
        <f>IF(EXTRACT!U71=0,"",EXTRACT!U71)</f>
        <v/>
      </c>
      <c r="W72" t="str">
        <f>IF(EXTRACT!V71=0,"",EXTRACT!V71)</f>
        <v/>
      </c>
      <c r="X72" t="str">
        <f>IF(EXTRACT!W71=0,"",EXTRACT!W71)</f>
        <v/>
      </c>
      <c r="Y72" t="str">
        <f>IF(EXTRACT!X71=0,"",EXTRACT!X71)</f>
        <v/>
      </c>
      <c r="Z72" t="str">
        <f>IF(EXTRACT!Y71=0,"",EXTRACT!Y71)</f>
        <v/>
      </c>
      <c r="AA72" t="str">
        <f>IF(EXTRACT!Z71=0,"",EXTRACT!Z71)</f>
        <v/>
      </c>
      <c r="AB72" t="str">
        <f>IF(EXTRACT!AA71=0,"",EXTRACT!AA71)</f>
        <v/>
      </c>
      <c r="AC72" t="str">
        <f>IF(EXTRACT!AB71=0,"",EXTRACT!AB71)</f>
        <v/>
      </c>
      <c r="AD72" t="str">
        <f>IF(EXTRACT!AC71=0,"",EXTRACT!AC71)</f>
        <v/>
      </c>
      <c r="AE72" t="str">
        <f>IF(EXTRACT!AD71=0,"",EXTRACT!AD71)</f>
        <v/>
      </c>
      <c r="AF72" t="str">
        <f>IF(EXTRACT!AE71=0,"",EXTRACT!AE71)</f>
        <v/>
      </c>
      <c r="AG72" t="str">
        <f>IF(EXTRACT!AF71=0,"",EXTRACT!AF71)</f>
        <v/>
      </c>
      <c r="AH72" t="str">
        <f>IF(EXTRACT!AG71=0,"",EXTRACT!AG71)</f>
        <v/>
      </c>
      <c r="AI72" t="str">
        <f>IF(EXTRACT!AH71=0,"",EXTRACT!AH71)</f>
        <v/>
      </c>
      <c r="AJ72" t="str">
        <f>IF(EXTRACT!AI71=0,"",EXTRACT!AI71)</f>
        <v/>
      </c>
      <c r="AK72" t="str">
        <f>IF(EXTRACT!AJ71=0,"",EXTRACT!AJ71)</f>
        <v/>
      </c>
    </row>
    <row r="73" spans="1:37" x14ac:dyDescent="0.2">
      <c r="A73" t="str">
        <f>IF(EXTRACT!A72=0,"",EXTRACT!A72)</f>
        <v/>
      </c>
      <c r="B73" t="str">
        <f>IF(EXTRACT!B72=0,"",EXTRACT!B72)</f>
        <v/>
      </c>
      <c r="D73" t="str">
        <f>IF(EXTRACT!C72=0,"",EXTRACT!C72)</f>
        <v/>
      </c>
      <c r="E73" t="str">
        <f>IF(EXTRACT!D72=0,"",EXTRACT!D72)</f>
        <v/>
      </c>
      <c r="F73" t="str">
        <f>IF(EXTRACT!E72=0,"",EXTRACT!E72)</f>
        <v/>
      </c>
      <c r="G73" t="str">
        <f>IF(EXTRACT!F72=0,"",EXTRACT!F72)</f>
        <v/>
      </c>
      <c r="H73" t="str">
        <f>IF(EXTRACT!G72=0,"",EXTRACT!G72)</f>
        <v/>
      </c>
      <c r="I73" t="str">
        <f>IF(EXTRACT!H72=0,"",EXTRACT!H72)</f>
        <v/>
      </c>
      <c r="J73" t="str">
        <f>IF(EXTRACT!I72=0,"",EXTRACT!I72)</f>
        <v/>
      </c>
      <c r="K73" t="str">
        <f>IF(EXTRACT!J72=0,"",EXTRACT!J72)</f>
        <v/>
      </c>
      <c r="L73" t="str">
        <f>IF(EXTRACT!K72=0,"",EXTRACT!K72)</f>
        <v/>
      </c>
      <c r="M73" t="str">
        <f>IF(EXTRACT!L72=0,"",EXTRACT!L72)</f>
        <v/>
      </c>
      <c r="N73" t="str">
        <f>IF(EXTRACT!M72=0,"",EXTRACT!M72)</f>
        <v/>
      </c>
      <c r="O73" t="str">
        <f>IF(EXTRACT!N72=0,"",EXTRACT!N72)</f>
        <v/>
      </c>
      <c r="P73" t="str">
        <f>IF(EXTRACT!O72=0,"",EXTRACT!O72)</f>
        <v/>
      </c>
      <c r="Q73" t="str">
        <f>IF(EXTRACT!P72=0,"",EXTRACT!P72)</f>
        <v/>
      </c>
      <c r="R73" t="str">
        <f>IF(EXTRACT!Q72=0,"",EXTRACT!Q72)</f>
        <v/>
      </c>
      <c r="S73" t="str">
        <f>IF(EXTRACT!R72=0,"",EXTRACT!R72)</f>
        <v/>
      </c>
      <c r="T73" t="str">
        <f>IF(EXTRACT!S72=0,"",EXTRACT!S72)</f>
        <v/>
      </c>
      <c r="U73" t="str">
        <f>IF(EXTRACT!T72=0,"",EXTRACT!T72)</f>
        <v/>
      </c>
      <c r="V73" t="str">
        <f>IF(EXTRACT!U72=0,"",EXTRACT!U72)</f>
        <v/>
      </c>
      <c r="W73" t="str">
        <f>IF(EXTRACT!V72=0,"",EXTRACT!V72)</f>
        <v/>
      </c>
      <c r="X73" t="str">
        <f>IF(EXTRACT!W72=0,"",EXTRACT!W72)</f>
        <v/>
      </c>
      <c r="Y73" t="str">
        <f>IF(EXTRACT!X72=0,"",EXTRACT!X72)</f>
        <v/>
      </c>
      <c r="Z73" t="str">
        <f>IF(EXTRACT!Y72=0,"",EXTRACT!Y72)</f>
        <v/>
      </c>
      <c r="AA73" t="str">
        <f>IF(EXTRACT!Z72=0,"",EXTRACT!Z72)</f>
        <v/>
      </c>
      <c r="AB73" t="str">
        <f>IF(EXTRACT!AA72=0,"",EXTRACT!AA72)</f>
        <v/>
      </c>
      <c r="AC73" t="str">
        <f>IF(EXTRACT!AB72=0,"",EXTRACT!AB72)</f>
        <v/>
      </c>
      <c r="AD73" t="str">
        <f>IF(EXTRACT!AC72=0,"",EXTRACT!AC72)</f>
        <v/>
      </c>
      <c r="AE73" t="str">
        <f>IF(EXTRACT!AD72=0,"",EXTRACT!AD72)</f>
        <v/>
      </c>
      <c r="AF73" t="str">
        <f>IF(EXTRACT!AE72=0,"",EXTRACT!AE72)</f>
        <v/>
      </c>
      <c r="AG73" t="str">
        <f>IF(EXTRACT!AF72=0,"",EXTRACT!AF72)</f>
        <v/>
      </c>
      <c r="AH73" t="str">
        <f>IF(EXTRACT!AG72=0,"",EXTRACT!AG72)</f>
        <v/>
      </c>
      <c r="AI73" t="str">
        <f>IF(EXTRACT!AH72=0,"",EXTRACT!AH72)</f>
        <v/>
      </c>
      <c r="AJ73" t="str">
        <f>IF(EXTRACT!AI72=0,"",EXTRACT!AI72)</f>
        <v/>
      </c>
      <c r="AK73" t="str">
        <f>IF(EXTRACT!AJ72=0,"",EXTRACT!AJ72)</f>
        <v/>
      </c>
    </row>
    <row r="74" spans="1:37" x14ac:dyDescent="0.2">
      <c r="A74" t="str">
        <f>IF(EXTRACT!A73=0,"",EXTRACT!A73)</f>
        <v/>
      </c>
      <c r="B74" t="str">
        <f>IF(EXTRACT!B73=0,"",EXTRACT!B73)</f>
        <v/>
      </c>
      <c r="D74" t="str">
        <f>IF(EXTRACT!C73=0,"",EXTRACT!C73)</f>
        <v/>
      </c>
      <c r="E74" t="str">
        <f>IF(EXTRACT!D73=0,"",EXTRACT!D73)</f>
        <v/>
      </c>
      <c r="F74" t="str">
        <f>IF(EXTRACT!E73=0,"",EXTRACT!E73)</f>
        <v/>
      </c>
      <c r="G74" t="str">
        <f>IF(EXTRACT!F73=0,"",EXTRACT!F73)</f>
        <v/>
      </c>
      <c r="H74" t="str">
        <f>IF(EXTRACT!G73=0,"",EXTRACT!G73)</f>
        <v/>
      </c>
      <c r="I74" t="str">
        <f>IF(EXTRACT!H73=0,"",EXTRACT!H73)</f>
        <v/>
      </c>
      <c r="J74" t="str">
        <f>IF(EXTRACT!I73=0,"",EXTRACT!I73)</f>
        <v/>
      </c>
      <c r="K74" t="str">
        <f>IF(EXTRACT!J73=0,"",EXTRACT!J73)</f>
        <v/>
      </c>
      <c r="L74" t="str">
        <f>IF(EXTRACT!K73=0,"",EXTRACT!K73)</f>
        <v/>
      </c>
      <c r="M74" t="str">
        <f>IF(EXTRACT!L73=0,"",EXTRACT!L73)</f>
        <v/>
      </c>
      <c r="N74" t="str">
        <f>IF(EXTRACT!M73=0,"",EXTRACT!M73)</f>
        <v/>
      </c>
      <c r="O74" t="str">
        <f>IF(EXTRACT!N73=0,"",EXTRACT!N73)</f>
        <v/>
      </c>
      <c r="P74" t="str">
        <f>IF(EXTRACT!O73=0,"",EXTRACT!O73)</f>
        <v/>
      </c>
      <c r="Q74" t="str">
        <f>IF(EXTRACT!P73=0,"",EXTRACT!P73)</f>
        <v/>
      </c>
      <c r="R74" t="str">
        <f>IF(EXTRACT!Q73=0,"",EXTRACT!Q73)</f>
        <v/>
      </c>
      <c r="S74" t="str">
        <f>IF(EXTRACT!R73=0,"",EXTRACT!R73)</f>
        <v/>
      </c>
      <c r="T74" t="str">
        <f>IF(EXTRACT!S73=0,"",EXTRACT!S73)</f>
        <v/>
      </c>
      <c r="U74" t="str">
        <f>IF(EXTRACT!T73=0,"",EXTRACT!T73)</f>
        <v/>
      </c>
      <c r="V74" t="str">
        <f>IF(EXTRACT!U73=0,"",EXTRACT!U73)</f>
        <v/>
      </c>
      <c r="W74" t="str">
        <f>IF(EXTRACT!V73=0,"",EXTRACT!V73)</f>
        <v/>
      </c>
      <c r="X74" t="str">
        <f>IF(EXTRACT!W73=0,"",EXTRACT!W73)</f>
        <v/>
      </c>
      <c r="Y74" t="str">
        <f>IF(EXTRACT!X73=0,"",EXTRACT!X73)</f>
        <v/>
      </c>
      <c r="Z74" t="str">
        <f>IF(EXTRACT!Y73=0,"",EXTRACT!Y73)</f>
        <v/>
      </c>
      <c r="AA74" t="str">
        <f>IF(EXTRACT!Z73=0,"",EXTRACT!Z73)</f>
        <v/>
      </c>
      <c r="AB74" t="str">
        <f>IF(EXTRACT!AA73=0,"",EXTRACT!AA73)</f>
        <v/>
      </c>
      <c r="AC74" t="str">
        <f>IF(EXTRACT!AB73=0,"",EXTRACT!AB73)</f>
        <v/>
      </c>
      <c r="AD74" t="str">
        <f>IF(EXTRACT!AC73=0,"",EXTRACT!AC73)</f>
        <v/>
      </c>
      <c r="AE74" t="str">
        <f>IF(EXTRACT!AD73=0,"",EXTRACT!AD73)</f>
        <v/>
      </c>
      <c r="AF74" t="str">
        <f>IF(EXTRACT!AE73=0,"",EXTRACT!AE73)</f>
        <v/>
      </c>
      <c r="AG74" t="str">
        <f>IF(EXTRACT!AF73=0,"",EXTRACT!AF73)</f>
        <v/>
      </c>
      <c r="AH74" t="str">
        <f>IF(EXTRACT!AG73=0,"",EXTRACT!AG73)</f>
        <v/>
      </c>
      <c r="AI74" t="str">
        <f>IF(EXTRACT!AH73=0,"",EXTRACT!AH73)</f>
        <v/>
      </c>
      <c r="AJ74" t="str">
        <f>IF(EXTRACT!AI73=0,"",EXTRACT!AI73)</f>
        <v/>
      </c>
      <c r="AK74" t="str">
        <f>IF(EXTRACT!AJ73=0,"",EXTRACT!AJ73)</f>
        <v/>
      </c>
    </row>
    <row r="75" spans="1:37" x14ac:dyDescent="0.2">
      <c r="A75" t="str">
        <f>IF(EXTRACT!A74=0,"",EXTRACT!A74)</f>
        <v/>
      </c>
      <c r="B75" t="str">
        <f>IF(EXTRACT!B74=0,"",EXTRACT!B74)</f>
        <v/>
      </c>
      <c r="D75" t="str">
        <f>IF(EXTRACT!C74=0,"",EXTRACT!C74)</f>
        <v/>
      </c>
      <c r="E75" t="str">
        <f>IF(EXTRACT!D74=0,"",EXTRACT!D74)</f>
        <v/>
      </c>
      <c r="F75" t="str">
        <f>IF(EXTRACT!E74=0,"",EXTRACT!E74)</f>
        <v/>
      </c>
      <c r="G75" t="str">
        <f>IF(EXTRACT!F74=0,"",EXTRACT!F74)</f>
        <v/>
      </c>
      <c r="H75" t="str">
        <f>IF(EXTRACT!G74=0,"",EXTRACT!G74)</f>
        <v/>
      </c>
      <c r="I75" t="str">
        <f>IF(EXTRACT!H74=0,"",EXTRACT!H74)</f>
        <v/>
      </c>
      <c r="J75" t="str">
        <f>IF(EXTRACT!I74=0,"",EXTRACT!I74)</f>
        <v/>
      </c>
      <c r="K75" t="str">
        <f>IF(EXTRACT!J74=0,"",EXTRACT!J74)</f>
        <v/>
      </c>
      <c r="L75" t="str">
        <f>IF(EXTRACT!K74=0,"",EXTRACT!K74)</f>
        <v/>
      </c>
      <c r="M75" t="str">
        <f>IF(EXTRACT!L74=0,"",EXTRACT!L74)</f>
        <v/>
      </c>
      <c r="N75" t="str">
        <f>IF(EXTRACT!M74=0,"",EXTRACT!M74)</f>
        <v/>
      </c>
      <c r="O75" t="str">
        <f>IF(EXTRACT!N74=0,"",EXTRACT!N74)</f>
        <v/>
      </c>
      <c r="P75" t="str">
        <f>IF(EXTRACT!O74=0,"",EXTRACT!O74)</f>
        <v/>
      </c>
      <c r="Q75" t="str">
        <f>IF(EXTRACT!P74=0,"",EXTRACT!P74)</f>
        <v/>
      </c>
      <c r="R75" t="str">
        <f>IF(EXTRACT!Q74=0,"",EXTRACT!Q74)</f>
        <v/>
      </c>
      <c r="S75" t="str">
        <f>IF(EXTRACT!R74=0,"",EXTRACT!R74)</f>
        <v/>
      </c>
      <c r="T75" t="str">
        <f>IF(EXTRACT!S74=0,"",EXTRACT!S74)</f>
        <v/>
      </c>
      <c r="U75" t="str">
        <f>IF(EXTRACT!T74=0,"",EXTRACT!T74)</f>
        <v/>
      </c>
      <c r="V75" t="str">
        <f>IF(EXTRACT!U74=0,"",EXTRACT!U74)</f>
        <v/>
      </c>
      <c r="W75" t="str">
        <f>IF(EXTRACT!V74=0,"",EXTRACT!V74)</f>
        <v/>
      </c>
      <c r="X75" t="str">
        <f>IF(EXTRACT!W74=0,"",EXTRACT!W74)</f>
        <v/>
      </c>
      <c r="Y75" t="str">
        <f>IF(EXTRACT!X74=0,"",EXTRACT!X74)</f>
        <v/>
      </c>
      <c r="Z75" t="str">
        <f>IF(EXTRACT!Y74=0,"",EXTRACT!Y74)</f>
        <v/>
      </c>
      <c r="AA75" t="str">
        <f>IF(EXTRACT!Z74=0,"",EXTRACT!Z74)</f>
        <v/>
      </c>
      <c r="AB75" t="str">
        <f>IF(EXTRACT!AA74=0,"",EXTRACT!AA74)</f>
        <v/>
      </c>
      <c r="AC75" t="str">
        <f>IF(EXTRACT!AB74=0,"",EXTRACT!AB74)</f>
        <v/>
      </c>
      <c r="AD75" t="str">
        <f>IF(EXTRACT!AC74=0,"",EXTRACT!AC74)</f>
        <v/>
      </c>
      <c r="AE75" t="str">
        <f>IF(EXTRACT!AD74=0,"",EXTRACT!AD74)</f>
        <v/>
      </c>
      <c r="AF75" t="str">
        <f>IF(EXTRACT!AE74=0,"",EXTRACT!AE74)</f>
        <v/>
      </c>
      <c r="AG75" t="str">
        <f>IF(EXTRACT!AF74=0,"",EXTRACT!AF74)</f>
        <v/>
      </c>
      <c r="AH75" t="str">
        <f>IF(EXTRACT!AG74=0,"",EXTRACT!AG74)</f>
        <v/>
      </c>
      <c r="AI75" t="str">
        <f>IF(EXTRACT!AH74=0,"",EXTRACT!AH74)</f>
        <v/>
      </c>
      <c r="AJ75" t="str">
        <f>IF(EXTRACT!AI74=0,"",EXTRACT!AI74)</f>
        <v/>
      </c>
      <c r="AK75" t="str">
        <f>IF(EXTRACT!AJ74=0,"",EXTRACT!AJ74)</f>
        <v/>
      </c>
    </row>
    <row r="76" spans="1:37" x14ac:dyDescent="0.2">
      <c r="A76" t="str">
        <f>IF(EXTRACT!A75=0,"",EXTRACT!A75)</f>
        <v/>
      </c>
      <c r="B76" t="str">
        <f>IF(EXTRACT!B75=0,"",EXTRACT!B75)</f>
        <v/>
      </c>
      <c r="D76" t="str">
        <f>IF(EXTRACT!C75=0,"",EXTRACT!C75)</f>
        <v/>
      </c>
      <c r="E76" t="str">
        <f>IF(EXTRACT!D75=0,"",EXTRACT!D75)</f>
        <v/>
      </c>
      <c r="F76" t="str">
        <f>IF(EXTRACT!E75=0,"",EXTRACT!E75)</f>
        <v/>
      </c>
      <c r="G76" t="str">
        <f>IF(EXTRACT!F75=0,"",EXTRACT!F75)</f>
        <v/>
      </c>
      <c r="H76" t="str">
        <f>IF(EXTRACT!G75=0,"",EXTRACT!G75)</f>
        <v/>
      </c>
      <c r="I76" t="str">
        <f>IF(EXTRACT!H75=0,"",EXTRACT!H75)</f>
        <v/>
      </c>
      <c r="J76" t="str">
        <f>IF(EXTRACT!I75=0,"",EXTRACT!I75)</f>
        <v/>
      </c>
      <c r="K76" t="str">
        <f>IF(EXTRACT!J75=0,"",EXTRACT!J75)</f>
        <v/>
      </c>
      <c r="L76" t="str">
        <f>IF(EXTRACT!K75=0,"",EXTRACT!K75)</f>
        <v/>
      </c>
      <c r="M76" t="str">
        <f>IF(EXTRACT!L75=0,"",EXTRACT!L75)</f>
        <v/>
      </c>
      <c r="N76" t="str">
        <f>IF(EXTRACT!M75=0,"",EXTRACT!M75)</f>
        <v/>
      </c>
      <c r="O76" t="str">
        <f>IF(EXTRACT!N75=0,"",EXTRACT!N75)</f>
        <v/>
      </c>
      <c r="P76" t="str">
        <f>IF(EXTRACT!O75=0,"",EXTRACT!O75)</f>
        <v/>
      </c>
      <c r="Q76" t="str">
        <f>IF(EXTRACT!P75=0,"",EXTRACT!P75)</f>
        <v/>
      </c>
      <c r="R76" t="str">
        <f>IF(EXTRACT!Q75=0,"",EXTRACT!Q75)</f>
        <v/>
      </c>
      <c r="S76" t="str">
        <f>IF(EXTRACT!R75=0,"",EXTRACT!R75)</f>
        <v/>
      </c>
      <c r="T76" t="str">
        <f>IF(EXTRACT!S75=0,"",EXTRACT!S75)</f>
        <v/>
      </c>
      <c r="U76" t="str">
        <f>IF(EXTRACT!T75=0,"",EXTRACT!T75)</f>
        <v/>
      </c>
      <c r="V76" t="str">
        <f>IF(EXTRACT!U75=0,"",EXTRACT!U75)</f>
        <v/>
      </c>
      <c r="W76" t="str">
        <f>IF(EXTRACT!V75=0,"",EXTRACT!V75)</f>
        <v/>
      </c>
      <c r="X76" t="str">
        <f>IF(EXTRACT!W75=0,"",EXTRACT!W75)</f>
        <v/>
      </c>
      <c r="Y76" t="str">
        <f>IF(EXTRACT!X75=0,"",EXTRACT!X75)</f>
        <v/>
      </c>
      <c r="Z76" t="str">
        <f>IF(EXTRACT!Y75=0,"",EXTRACT!Y75)</f>
        <v/>
      </c>
      <c r="AA76" t="str">
        <f>IF(EXTRACT!Z75=0,"",EXTRACT!Z75)</f>
        <v/>
      </c>
      <c r="AB76" t="str">
        <f>IF(EXTRACT!AA75=0,"",EXTRACT!AA75)</f>
        <v/>
      </c>
      <c r="AC76" t="str">
        <f>IF(EXTRACT!AB75=0,"",EXTRACT!AB75)</f>
        <v/>
      </c>
      <c r="AD76" t="str">
        <f>IF(EXTRACT!AC75=0,"",EXTRACT!AC75)</f>
        <v/>
      </c>
      <c r="AE76" t="str">
        <f>IF(EXTRACT!AD75=0,"",EXTRACT!AD75)</f>
        <v/>
      </c>
      <c r="AF76" t="str">
        <f>IF(EXTRACT!AE75=0,"",EXTRACT!AE75)</f>
        <v/>
      </c>
      <c r="AG76" t="str">
        <f>IF(EXTRACT!AF75=0,"",EXTRACT!AF75)</f>
        <v/>
      </c>
      <c r="AH76" t="str">
        <f>IF(EXTRACT!AG75=0,"",EXTRACT!AG75)</f>
        <v/>
      </c>
      <c r="AI76" t="str">
        <f>IF(EXTRACT!AH75=0,"",EXTRACT!AH75)</f>
        <v/>
      </c>
      <c r="AJ76" t="str">
        <f>IF(EXTRACT!AI75=0,"",EXTRACT!AI75)</f>
        <v/>
      </c>
      <c r="AK76" t="str">
        <f>IF(EXTRACT!AJ75=0,"",EXTRACT!AJ75)</f>
        <v/>
      </c>
    </row>
    <row r="77" spans="1:37" x14ac:dyDescent="0.2">
      <c r="A77" t="str">
        <f>IF(EXTRACT!A76=0,"",EXTRACT!A76)</f>
        <v/>
      </c>
      <c r="B77" t="str">
        <f>IF(EXTRACT!B76=0,"",EXTRACT!B76)</f>
        <v/>
      </c>
      <c r="D77" t="str">
        <f>IF(EXTRACT!C76=0,"",EXTRACT!C76)</f>
        <v/>
      </c>
      <c r="E77" t="str">
        <f>IF(EXTRACT!D76=0,"",EXTRACT!D76)</f>
        <v/>
      </c>
      <c r="F77" t="str">
        <f>IF(EXTRACT!E76=0,"",EXTRACT!E76)</f>
        <v/>
      </c>
      <c r="G77" t="str">
        <f>IF(EXTRACT!F76=0,"",EXTRACT!F76)</f>
        <v/>
      </c>
      <c r="H77" t="str">
        <f>IF(EXTRACT!G76=0,"",EXTRACT!G76)</f>
        <v/>
      </c>
      <c r="I77" t="str">
        <f>IF(EXTRACT!H76=0,"",EXTRACT!H76)</f>
        <v/>
      </c>
      <c r="J77" t="str">
        <f>IF(EXTRACT!I76=0,"",EXTRACT!I76)</f>
        <v/>
      </c>
      <c r="K77" t="str">
        <f>IF(EXTRACT!J76=0,"",EXTRACT!J76)</f>
        <v/>
      </c>
      <c r="L77" t="str">
        <f>IF(EXTRACT!K76=0,"",EXTRACT!K76)</f>
        <v/>
      </c>
      <c r="M77" t="str">
        <f>IF(EXTRACT!L76=0,"",EXTRACT!L76)</f>
        <v/>
      </c>
      <c r="N77" t="str">
        <f>IF(EXTRACT!M76=0,"",EXTRACT!M76)</f>
        <v/>
      </c>
      <c r="O77" t="str">
        <f>IF(EXTRACT!N76=0,"",EXTRACT!N76)</f>
        <v/>
      </c>
      <c r="P77" t="str">
        <f>IF(EXTRACT!O76=0,"",EXTRACT!O76)</f>
        <v/>
      </c>
      <c r="Q77" t="str">
        <f>IF(EXTRACT!P76=0,"",EXTRACT!P76)</f>
        <v/>
      </c>
      <c r="R77" t="str">
        <f>IF(EXTRACT!Q76=0,"",EXTRACT!Q76)</f>
        <v/>
      </c>
      <c r="S77" t="str">
        <f>IF(EXTRACT!R76=0,"",EXTRACT!R76)</f>
        <v/>
      </c>
      <c r="T77" t="str">
        <f>IF(EXTRACT!S76=0,"",EXTRACT!S76)</f>
        <v/>
      </c>
      <c r="U77" t="str">
        <f>IF(EXTRACT!T76=0,"",EXTRACT!T76)</f>
        <v/>
      </c>
      <c r="V77" t="str">
        <f>IF(EXTRACT!U76=0,"",EXTRACT!U76)</f>
        <v/>
      </c>
      <c r="W77" t="str">
        <f>IF(EXTRACT!V76=0,"",EXTRACT!V76)</f>
        <v/>
      </c>
      <c r="X77" t="str">
        <f>IF(EXTRACT!W76=0,"",EXTRACT!W76)</f>
        <v/>
      </c>
      <c r="Y77" t="str">
        <f>IF(EXTRACT!X76=0,"",EXTRACT!X76)</f>
        <v/>
      </c>
      <c r="Z77" t="str">
        <f>IF(EXTRACT!Y76=0,"",EXTRACT!Y76)</f>
        <v/>
      </c>
      <c r="AA77" t="str">
        <f>IF(EXTRACT!Z76=0,"",EXTRACT!Z76)</f>
        <v/>
      </c>
      <c r="AB77" t="str">
        <f>IF(EXTRACT!AA76=0,"",EXTRACT!AA76)</f>
        <v/>
      </c>
      <c r="AC77" t="str">
        <f>IF(EXTRACT!AB76=0,"",EXTRACT!AB76)</f>
        <v/>
      </c>
      <c r="AD77" t="str">
        <f>IF(EXTRACT!AC76=0,"",EXTRACT!AC76)</f>
        <v/>
      </c>
      <c r="AE77" t="str">
        <f>IF(EXTRACT!AD76=0,"",EXTRACT!AD76)</f>
        <v/>
      </c>
      <c r="AF77" t="str">
        <f>IF(EXTRACT!AE76=0,"",EXTRACT!AE76)</f>
        <v/>
      </c>
      <c r="AG77" t="str">
        <f>IF(EXTRACT!AF76=0,"",EXTRACT!AF76)</f>
        <v/>
      </c>
      <c r="AH77" t="str">
        <f>IF(EXTRACT!AG76=0,"",EXTRACT!AG76)</f>
        <v/>
      </c>
      <c r="AI77" t="str">
        <f>IF(EXTRACT!AH76=0,"",EXTRACT!AH76)</f>
        <v/>
      </c>
      <c r="AJ77" t="str">
        <f>IF(EXTRACT!AI76=0,"",EXTRACT!AI76)</f>
        <v/>
      </c>
      <c r="AK77" t="str">
        <f>IF(EXTRACT!AJ76=0,"",EXTRACT!AJ76)</f>
        <v/>
      </c>
    </row>
    <row r="78" spans="1:37" x14ac:dyDescent="0.2">
      <c r="A78" t="str">
        <f>IF(EXTRACT!A77=0,"",EXTRACT!A77)</f>
        <v/>
      </c>
      <c r="B78" t="str">
        <f>IF(EXTRACT!B77=0,"",EXTRACT!B77)</f>
        <v/>
      </c>
      <c r="D78" t="str">
        <f>IF(EXTRACT!C77=0,"",EXTRACT!C77)</f>
        <v/>
      </c>
      <c r="E78" t="str">
        <f>IF(EXTRACT!D77=0,"",EXTRACT!D77)</f>
        <v/>
      </c>
      <c r="F78" t="str">
        <f>IF(EXTRACT!E77=0,"",EXTRACT!E77)</f>
        <v/>
      </c>
      <c r="G78" t="str">
        <f>IF(EXTRACT!F77=0,"",EXTRACT!F77)</f>
        <v/>
      </c>
      <c r="H78" t="str">
        <f>IF(EXTRACT!G77=0,"",EXTRACT!G77)</f>
        <v/>
      </c>
      <c r="I78" t="str">
        <f>IF(EXTRACT!H77=0,"",EXTRACT!H77)</f>
        <v/>
      </c>
      <c r="J78" t="str">
        <f>IF(EXTRACT!I77=0,"",EXTRACT!I77)</f>
        <v/>
      </c>
      <c r="K78" t="str">
        <f>IF(EXTRACT!J77=0,"",EXTRACT!J77)</f>
        <v/>
      </c>
      <c r="L78" t="str">
        <f>IF(EXTRACT!K77=0,"",EXTRACT!K77)</f>
        <v/>
      </c>
      <c r="M78" t="str">
        <f>IF(EXTRACT!L77=0,"",EXTRACT!L77)</f>
        <v/>
      </c>
      <c r="N78" t="str">
        <f>IF(EXTRACT!M77=0,"",EXTRACT!M77)</f>
        <v/>
      </c>
      <c r="O78" t="str">
        <f>IF(EXTRACT!N77=0,"",EXTRACT!N77)</f>
        <v/>
      </c>
      <c r="P78" t="str">
        <f>IF(EXTRACT!O77=0,"",EXTRACT!O77)</f>
        <v/>
      </c>
      <c r="Q78" t="str">
        <f>IF(EXTRACT!P77=0,"",EXTRACT!P77)</f>
        <v/>
      </c>
      <c r="R78" t="str">
        <f>IF(EXTRACT!Q77=0,"",EXTRACT!Q77)</f>
        <v/>
      </c>
      <c r="S78" t="str">
        <f>IF(EXTRACT!R77=0,"",EXTRACT!R77)</f>
        <v/>
      </c>
      <c r="T78" t="str">
        <f>IF(EXTRACT!S77=0,"",EXTRACT!S77)</f>
        <v/>
      </c>
      <c r="U78" t="str">
        <f>IF(EXTRACT!T77=0,"",EXTRACT!T77)</f>
        <v/>
      </c>
      <c r="V78" t="str">
        <f>IF(EXTRACT!U77=0,"",EXTRACT!U77)</f>
        <v/>
      </c>
      <c r="W78" t="str">
        <f>IF(EXTRACT!V77=0,"",EXTRACT!V77)</f>
        <v/>
      </c>
      <c r="X78" t="str">
        <f>IF(EXTRACT!W77=0,"",EXTRACT!W77)</f>
        <v/>
      </c>
      <c r="Y78" t="str">
        <f>IF(EXTRACT!X77=0,"",EXTRACT!X77)</f>
        <v/>
      </c>
      <c r="Z78" t="str">
        <f>IF(EXTRACT!Y77=0,"",EXTRACT!Y77)</f>
        <v/>
      </c>
      <c r="AA78" t="str">
        <f>IF(EXTRACT!Z77=0,"",EXTRACT!Z77)</f>
        <v/>
      </c>
      <c r="AB78" t="str">
        <f>IF(EXTRACT!AA77=0,"",EXTRACT!AA77)</f>
        <v/>
      </c>
      <c r="AC78" t="str">
        <f>IF(EXTRACT!AB77=0,"",EXTRACT!AB77)</f>
        <v/>
      </c>
      <c r="AD78" t="str">
        <f>IF(EXTRACT!AC77=0,"",EXTRACT!AC77)</f>
        <v/>
      </c>
      <c r="AE78" t="str">
        <f>IF(EXTRACT!AD77=0,"",EXTRACT!AD77)</f>
        <v/>
      </c>
      <c r="AF78" t="str">
        <f>IF(EXTRACT!AE77=0,"",EXTRACT!AE77)</f>
        <v/>
      </c>
      <c r="AG78" t="str">
        <f>IF(EXTRACT!AF77=0,"",EXTRACT!AF77)</f>
        <v/>
      </c>
      <c r="AH78" t="str">
        <f>IF(EXTRACT!AG77=0,"",EXTRACT!AG77)</f>
        <v/>
      </c>
      <c r="AI78" t="str">
        <f>IF(EXTRACT!AH77=0,"",EXTRACT!AH77)</f>
        <v/>
      </c>
      <c r="AJ78" t="str">
        <f>IF(EXTRACT!AI77=0,"",EXTRACT!AI77)</f>
        <v/>
      </c>
      <c r="AK78" t="str">
        <f>IF(EXTRACT!AJ77=0,"",EXTRACT!AJ77)</f>
        <v/>
      </c>
    </row>
    <row r="79" spans="1:37" x14ac:dyDescent="0.2">
      <c r="A79" t="str">
        <f>IF(EXTRACT!A78=0,"",EXTRACT!A78)</f>
        <v/>
      </c>
      <c r="B79" t="str">
        <f>IF(EXTRACT!B78=0,"",EXTRACT!B78)</f>
        <v/>
      </c>
      <c r="D79" t="str">
        <f>IF(EXTRACT!C78=0,"",EXTRACT!C78)</f>
        <v/>
      </c>
      <c r="E79" t="str">
        <f>IF(EXTRACT!D78=0,"",EXTRACT!D78)</f>
        <v/>
      </c>
      <c r="F79" t="str">
        <f>IF(EXTRACT!E78=0,"",EXTRACT!E78)</f>
        <v/>
      </c>
      <c r="G79" t="str">
        <f>IF(EXTRACT!F78=0,"",EXTRACT!F78)</f>
        <v/>
      </c>
      <c r="H79" t="str">
        <f>IF(EXTRACT!G78=0,"",EXTRACT!G78)</f>
        <v/>
      </c>
      <c r="I79" t="str">
        <f>IF(EXTRACT!H78=0,"",EXTRACT!H78)</f>
        <v/>
      </c>
      <c r="J79" t="str">
        <f>IF(EXTRACT!I78=0,"",EXTRACT!I78)</f>
        <v/>
      </c>
      <c r="K79" t="str">
        <f>IF(EXTRACT!J78=0,"",EXTRACT!J78)</f>
        <v/>
      </c>
      <c r="L79" t="str">
        <f>IF(EXTRACT!K78=0,"",EXTRACT!K78)</f>
        <v/>
      </c>
      <c r="M79" t="str">
        <f>IF(EXTRACT!L78=0,"",EXTRACT!L78)</f>
        <v/>
      </c>
      <c r="N79" t="str">
        <f>IF(EXTRACT!M78=0,"",EXTRACT!M78)</f>
        <v/>
      </c>
      <c r="O79" t="str">
        <f>IF(EXTRACT!N78=0,"",EXTRACT!N78)</f>
        <v/>
      </c>
      <c r="P79" t="str">
        <f>IF(EXTRACT!O78=0,"",EXTRACT!O78)</f>
        <v/>
      </c>
      <c r="Q79" t="str">
        <f>IF(EXTRACT!P78=0,"",EXTRACT!P78)</f>
        <v/>
      </c>
      <c r="R79" t="str">
        <f>IF(EXTRACT!Q78=0,"",EXTRACT!Q78)</f>
        <v/>
      </c>
      <c r="S79" t="str">
        <f>IF(EXTRACT!R78=0,"",EXTRACT!R78)</f>
        <v/>
      </c>
      <c r="T79" t="str">
        <f>IF(EXTRACT!S78=0,"",EXTRACT!S78)</f>
        <v/>
      </c>
      <c r="U79" t="str">
        <f>IF(EXTRACT!T78=0,"",EXTRACT!T78)</f>
        <v/>
      </c>
      <c r="V79" t="str">
        <f>IF(EXTRACT!U78=0,"",EXTRACT!U78)</f>
        <v/>
      </c>
      <c r="W79" t="str">
        <f>IF(EXTRACT!V78=0,"",EXTRACT!V78)</f>
        <v/>
      </c>
      <c r="X79" t="str">
        <f>IF(EXTRACT!W78=0,"",EXTRACT!W78)</f>
        <v/>
      </c>
      <c r="Y79" t="str">
        <f>IF(EXTRACT!X78=0,"",EXTRACT!X78)</f>
        <v/>
      </c>
      <c r="Z79" t="str">
        <f>IF(EXTRACT!Y78=0,"",EXTRACT!Y78)</f>
        <v/>
      </c>
      <c r="AA79" t="str">
        <f>IF(EXTRACT!Z78=0,"",EXTRACT!Z78)</f>
        <v/>
      </c>
      <c r="AB79" t="str">
        <f>IF(EXTRACT!AA78=0,"",EXTRACT!AA78)</f>
        <v/>
      </c>
      <c r="AC79" t="str">
        <f>IF(EXTRACT!AB78=0,"",EXTRACT!AB78)</f>
        <v/>
      </c>
      <c r="AD79" t="str">
        <f>IF(EXTRACT!AC78=0,"",EXTRACT!AC78)</f>
        <v/>
      </c>
      <c r="AE79" t="str">
        <f>IF(EXTRACT!AD78=0,"",EXTRACT!AD78)</f>
        <v/>
      </c>
      <c r="AF79" t="str">
        <f>IF(EXTRACT!AE78=0,"",EXTRACT!AE78)</f>
        <v/>
      </c>
      <c r="AG79" t="str">
        <f>IF(EXTRACT!AF78=0,"",EXTRACT!AF78)</f>
        <v/>
      </c>
      <c r="AH79" t="str">
        <f>IF(EXTRACT!AG78=0,"",EXTRACT!AG78)</f>
        <v/>
      </c>
      <c r="AI79" t="str">
        <f>IF(EXTRACT!AH78=0,"",EXTRACT!AH78)</f>
        <v/>
      </c>
      <c r="AJ79" t="str">
        <f>IF(EXTRACT!AI78=0,"",EXTRACT!AI78)</f>
        <v/>
      </c>
      <c r="AK79" t="str">
        <f>IF(EXTRACT!AJ78=0,"",EXTRACT!AJ78)</f>
        <v/>
      </c>
    </row>
    <row r="80" spans="1:37" x14ac:dyDescent="0.2">
      <c r="A80" t="str">
        <f>IF(EXTRACT!A79=0,"",EXTRACT!A79)</f>
        <v/>
      </c>
      <c r="B80" t="str">
        <f>IF(EXTRACT!B79=0,"",EXTRACT!B79)</f>
        <v/>
      </c>
      <c r="D80" t="str">
        <f>IF(EXTRACT!C79=0,"",EXTRACT!C79)</f>
        <v/>
      </c>
      <c r="E80" t="str">
        <f>IF(EXTRACT!D79=0,"",EXTRACT!D79)</f>
        <v/>
      </c>
      <c r="F80" t="str">
        <f>IF(EXTRACT!E79=0,"",EXTRACT!E79)</f>
        <v/>
      </c>
      <c r="G80" t="str">
        <f>IF(EXTRACT!F79=0,"",EXTRACT!F79)</f>
        <v/>
      </c>
      <c r="H80" t="str">
        <f>IF(EXTRACT!G79=0,"",EXTRACT!G79)</f>
        <v/>
      </c>
      <c r="I80" t="str">
        <f>IF(EXTRACT!H79=0,"",EXTRACT!H79)</f>
        <v/>
      </c>
      <c r="J80" t="str">
        <f>IF(EXTRACT!I79=0,"",EXTRACT!I79)</f>
        <v/>
      </c>
      <c r="K80" t="str">
        <f>IF(EXTRACT!J79=0,"",EXTRACT!J79)</f>
        <v/>
      </c>
      <c r="L80" t="str">
        <f>IF(EXTRACT!K79=0,"",EXTRACT!K79)</f>
        <v/>
      </c>
      <c r="M80" t="str">
        <f>IF(EXTRACT!L79=0,"",EXTRACT!L79)</f>
        <v/>
      </c>
      <c r="N80" t="str">
        <f>IF(EXTRACT!M79=0,"",EXTRACT!M79)</f>
        <v/>
      </c>
      <c r="O80" t="str">
        <f>IF(EXTRACT!N79=0,"",EXTRACT!N79)</f>
        <v/>
      </c>
      <c r="P80" t="str">
        <f>IF(EXTRACT!O79=0,"",EXTRACT!O79)</f>
        <v/>
      </c>
      <c r="Q80" t="str">
        <f>IF(EXTRACT!P79=0,"",EXTRACT!P79)</f>
        <v/>
      </c>
      <c r="R80" t="str">
        <f>IF(EXTRACT!Q79=0,"",EXTRACT!Q79)</f>
        <v/>
      </c>
      <c r="S80" t="str">
        <f>IF(EXTRACT!R79=0,"",EXTRACT!R79)</f>
        <v/>
      </c>
      <c r="T80" t="str">
        <f>IF(EXTRACT!S79=0,"",EXTRACT!S79)</f>
        <v/>
      </c>
      <c r="U80" t="str">
        <f>IF(EXTRACT!T79=0,"",EXTRACT!T79)</f>
        <v/>
      </c>
      <c r="V80" t="str">
        <f>IF(EXTRACT!U79=0,"",EXTRACT!U79)</f>
        <v/>
      </c>
      <c r="W80" t="str">
        <f>IF(EXTRACT!V79=0,"",EXTRACT!V79)</f>
        <v/>
      </c>
      <c r="X80" t="str">
        <f>IF(EXTRACT!W79=0,"",EXTRACT!W79)</f>
        <v/>
      </c>
      <c r="Y80" t="str">
        <f>IF(EXTRACT!X79=0,"",EXTRACT!X79)</f>
        <v/>
      </c>
      <c r="Z80" t="str">
        <f>IF(EXTRACT!Y79=0,"",EXTRACT!Y79)</f>
        <v/>
      </c>
      <c r="AA80" t="str">
        <f>IF(EXTRACT!Z79=0,"",EXTRACT!Z79)</f>
        <v/>
      </c>
      <c r="AB80" t="str">
        <f>IF(EXTRACT!AA79=0,"",EXTRACT!AA79)</f>
        <v/>
      </c>
      <c r="AC80" t="str">
        <f>IF(EXTRACT!AB79=0,"",EXTRACT!AB79)</f>
        <v/>
      </c>
      <c r="AD80" t="str">
        <f>IF(EXTRACT!AC79=0,"",EXTRACT!AC79)</f>
        <v/>
      </c>
      <c r="AE80" t="str">
        <f>IF(EXTRACT!AD79=0,"",EXTRACT!AD79)</f>
        <v/>
      </c>
      <c r="AF80" t="str">
        <f>IF(EXTRACT!AE79=0,"",EXTRACT!AE79)</f>
        <v/>
      </c>
      <c r="AG80" t="str">
        <f>IF(EXTRACT!AF79=0,"",EXTRACT!AF79)</f>
        <v/>
      </c>
      <c r="AH80" t="str">
        <f>IF(EXTRACT!AG79=0,"",EXTRACT!AG79)</f>
        <v/>
      </c>
      <c r="AI80" t="str">
        <f>IF(EXTRACT!AH79=0,"",EXTRACT!AH79)</f>
        <v/>
      </c>
      <c r="AJ80" t="str">
        <f>IF(EXTRACT!AI79=0,"",EXTRACT!AI79)</f>
        <v/>
      </c>
      <c r="AK80" t="str">
        <f>IF(EXTRACT!AJ79=0,"",EXTRACT!AJ79)</f>
        <v/>
      </c>
    </row>
    <row r="81" spans="1:37" x14ac:dyDescent="0.2">
      <c r="A81" t="str">
        <f>IF(EXTRACT!A80=0,"",EXTRACT!A80)</f>
        <v/>
      </c>
      <c r="B81" t="str">
        <f>IF(EXTRACT!B80=0,"",EXTRACT!B80)</f>
        <v/>
      </c>
      <c r="D81" t="str">
        <f>IF(EXTRACT!C80=0,"",EXTRACT!C80)</f>
        <v/>
      </c>
      <c r="E81" t="str">
        <f>IF(EXTRACT!D80=0,"",EXTRACT!D80)</f>
        <v/>
      </c>
      <c r="F81" t="str">
        <f>IF(EXTRACT!E80=0,"",EXTRACT!E80)</f>
        <v/>
      </c>
      <c r="G81" t="str">
        <f>IF(EXTRACT!F80=0,"",EXTRACT!F80)</f>
        <v/>
      </c>
      <c r="H81" t="str">
        <f>IF(EXTRACT!G80=0,"",EXTRACT!G80)</f>
        <v/>
      </c>
      <c r="I81" t="str">
        <f>IF(EXTRACT!H80=0,"",EXTRACT!H80)</f>
        <v/>
      </c>
      <c r="J81" t="str">
        <f>IF(EXTRACT!I80=0,"",EXTRACT!I80)</f>
        <v/>
      </c>
      <c r="K81" t="str">
        <f>IF(EXTRACT!J80=0,"",EXTRACT!J80)</f>
        <v/>
      </c>
      <c r="L81" t="str">
        <f>IF(EXTRACT!K80=0,"",EXTRACT!K80)</f>
        <v/>
      </c>
      <c r="M81" t="str">
        <f>IF(EXTRACT!L80=0,"",EXTRACT!L80)</f>
        <v/>
      </c>
      <c r="N81" t="str">
        <f>IF(EXTRACT!M80=0,"",EXTRACT!M80)</f>
        <v/>
      </c>
      <c r="O81" t="str">
        <f>IF(EXTRACT!N80=0,"",EXTRACT!N80)</f>
        <v/>
      </c>
      <c r="P81" t="str">
        <f>IF(EXTRACT!O80=0,"",EXTRACT!O80)</f>
        <v/>
      </c>
      <c r="Q81" t="str">
        <f>IF(EXTRACT!P80=0,"",EXTRACT!P80)</f>
        <v/>
      </c>
      <c r="R81" t="str">
        <f>IF(EXTRACT!Q80=0,"",EXTRACT!Q80)</f>
        <v/>
      </c>
      <c r="S81" t="str">
        <f>IF(EXTRACT!R80=0,"",EXTRACT!R80)</f>
        <v/>
      </c>
      <c r="T81" t="str">
        <f>IF(EXTRACT!S80=0,"",EXTRACT!S80)</f>
        <v/>
      </c>
      <c r="U81" t="str">
        <f>IF(EXTRACT!T80=0,"",EXTRACT!T80)</f>
        <v/>
      </c>
      <c r="V81" t="str">
        <f>IF(EXTRACT!U80=0,"",EXTRACT!U80)</f>
        <v/>
      </c>
      <c r="W81" t="str">
        <f>IF(EXTRACT!V80=0,"",EXTRACT!V80)</f>
        <v/>
      </c>
      <c r="X81" t="str">
        <f>IF(EXTRACT!W80=0,"",EXTRACT!W80)</f>
        <v/>
      </c>
      <c r="Y81" t="str">
        <f>IF(EXTRACT!X80=0,"",EXTRACT!X80)</f>
        <v/>
      </c>
      <c r="Z81" t="str">
        <f>IF(EXTRACT!Y80=0,"",EXTRACT!Y80)</f>
        <v/>
      </c>
      <c r="AA81" t="str">
        <f>IF(EXTRACT!Z80=0,"",EXTRACT!Z80)</f>
        <v/>
      </c>
      <c r="AB81" t="str">
        <f>IF(EXTRACT!AA80=0,"",EXTRACT!AA80)</f>
        <v/>
      </c>
      <c r="AC81" t="str">
        <f>IF(EXTRACT!AB80=0,"",EXTRACT!AB80)</f>
        <v/>
      </c>
      <c r="AD81" t="str">
        <f>IF(EXTRACT!AC80=0,"",EXTRACT!AC80)</f>
        <v/>
      </c>
      <c r="AE81" t="str">
        <f>IF(EXTRACT!AD80=0,"",EXTRACT!AD80)</f>
        <v/>
      </c>
      <c r="AF81" t="str">
        <f>IF(EXTRACT!AE80=0,"",EXTRACT!AE80)</f>
        <v/>
      </c>
      <c r="AG81" t="str">
        <f>IF(EXTRACT!AF80=0,"",EXTRACT!AF80)</f>
        <v/>
      </c>
      <c r="AH81" t="str">
        <f>IF(EXTRACT!AG80=0,"",EXTRACT!AG80)</f>
        <v/>
      </c>
      <c r="AI81" t="str">
        <f>IF(EXTRACT!AH80=0,"",EXTRACT!AH80)</f>
        <v/>
      </c>
      <c r="AJ81" t="str">
        <f>IF(EXTRACT!AI80=0,"",EXTRACT!AI80)</f>
        <v/>
      </c>
      <c r="AK81" t="str">
        <f>IF(EXTRACT!AJ80=0,"",EXTRACT!AJ80)</f>
        <v/>
      </c>
    </row>
    <row r="82" spans="1:37" x14ac:dyDescent="0.2">
      <c r="A82" t="str">
        <f>IF(EXTRACT!A81=0,"",EXTRACT!A81)</f>
        <v/>
      </c>
      <c r="B82" t="str">
        <f>IF(EXTRACT!B81=0,"",EXTRACT!B81)</f>
        <v/>
      </c>
      <c r="D82" t="str">
        <f>IF(EXTRACT!C81=0,"",EXTRACT!C81)</f>
        <v/>
      </c>
      <c r="E82" t="str">
        <f>IF(EXTRACT!D81=0,"",EXTRACT!D81)</f>
        <v/>
      </c>
      <c r="F82" t="str">
        <f>IF(EXTRACT!E81=0,"",EXTRACT!E81)</f>
        <v/>
      </c>
      <c r="G82" t="str">
        <f>IF(EXTRACT!F81=0,"",EXTRACT!F81)</f>
        <v/>
      </c>
      <c r="H82" t="str">
        <f>IF(EXTRACT!G81=0,"",EXTRACT!G81)</f>
        <v/>
      </c>
      <c r="I82" t="str">
        <f>IF(EXTRACT!H81=0,"",EXTRACT!H81)</f>
        <v/>
      </c>
      <c r="J82" t="str">
        <f>IF(EXTRACT!I81=0,"",EXTRACT!I81)</f>
        <v/>
      </c>
      <c r="K82" t="str">
        <f>IF(EXTRACT!J81=0,"",EXTRACT!J81)</f>
        <v/>
      </c>
      <c r="L82" t="str">
        <f>IF(EXTRACT!K81=0,"",EXTRACT!K81)</f>
        <v/>
      </c>
      <c r="M82" t="str">
        <f>IF(EXTRACT!L81=0,"",EXTRACT!L81)</f>
        <v/>
      </c>
      <c r="N82" t="str">
        <f>IF(EXTRACT!M81=0,"",EXTRACT!M81)</f>
        <v/>
      </c>
      <c r="O82" t="str">
        <f>IF(EXTRACT!N81=0,"",EXTRACT!N81)</f>
        <v/>
      </c>
      <c r="P82" t="str">
        <f>IF(EXTRACT!O81=0,"",EXTRACT!O81)</f>
        <v/>
      </c>
      <c r="Q82" t="str">
        <f>IF(EXTRACT!P81=0,"",EXTRACT!P81)</f>
        <v/>
      </c>
      <c r="R82" t="str">
        <f>IF(EXTRACT!Q81=0,"",EXTRACT!Q81)</f>
        <v/>
      </c>
      <c r="S82" t="str">
        <f>IF(EXTRACT!R81=0,"",EXTRACT!R81)</f>
        <v/>
      </c>
      <c r="T82" t="str">
        <f>IF(EXTRACT!S81=0,"",EXTRACT!S81)</f>
        <v/>
      </c>
      <c r="U82" t="str">
        <f>IF(EXTRACT!T81=0,"",EXTRACT!T81)</f>
        <v/>
      </c>
      <c r="V82" t="str">
        <f>IF(EXTRACT!U81=0,"",EXTRACT!U81)</f>
        <v/>
      </c>
      <c r="W82" t="str">
        <f>IF(EXTRACT!V81=0,"",EXTRACT!V81)</f>
        <v/>
      </c>
      <c r="X82" t="str">
        <f>IF(EXTRACT!W81=0,"",EXTRACT!W81)</f>
        <v/>
      </c>
      <c r="Y82" t="str">
        <f>IF(EXTRACT!X81=0,"",EXTRACT!X81)</f>
        <v/>
      </c>
      <c r="Z82" t="str">
        <f>IF(EXTRACT!Y81=0,"",EXTRACT!Y81)</f>
        <v/>
      </c>
      <c r="AA82" t="str">
        <f>IF(EXTRACT!Z81=0,"",EXTRACT!Z81)</f>
        <v/>
      </c>
      <c r="AB82" t="str">
        <f>IF(EXTRACT!AA81=0,"",EXTRACT!AA81)</f>
        <v/>
      </c>
      <c r="AC82" t="str">
        <f>IF(EXTRACT!AB81=0,"",EXTRACT!AB81)</f>
        <v/>
      </c>
      <c r="AD82" t="str">
        <f>IF(EXTRACT!AC81=0,"",EXTRACT!AC81)</f>
        <v/>
      </c>
      <c r="AE82" t="str">
        <f>IF(EXTRACT!AD81=0,"",EXTRACT!AD81)</f>
        <v/>
      </c>
      <c r="AF82" t="str">
        <f>IF(EXTRACT!AE81=0,"",EXTRACT!AE81)</f>
        <v/>
      </c>
      <c r="AG82" t="str">
        <f>IF(EXTRACT!AF81=0,"",EXTRACT!AF81)</f>
        <v/>
      </c>
      <c r="AH82" t="str">
        <f>IF(EXTRACT!AG81=0,"",EXTRACT!AG81)</f>
        <v/>
      </c>
      <c r="AI82" t="str">
        <f>IF(EXTRACT!AH81=0,"",EXTRACT!AH81)</f>
        <v/>
      </c>
      <c r="AJ82" t="str">
        <f>IF(EXTRACT!AI81=0,"",EXTRACT!AI81)</f>
        <v/>
      </c>
      <c r="AK82" t="str">
        <f>IF(EXTRACT!AJ81=0,"",EXTRACT!AJ81)</f>
        <v/>
      </c>
    </row>
    <row r="83" spans="1:37" x14ac:dyDescent="0.2">
      <c r="A83" t="str">
        <f>IF(EXTRACT!A82=0,"",EXTRACT!A82)</f>
        <v/>
      </c>
      <c r="B83" t="str">
        <f>IF(EXTRACT!B82=0,"",EXTRACT!B82)</f>
        <v/>
      </c>
      <c r="D83" t="str">
        <f>IF(EXTRACT!C82=0,"",EXTRACT!C82)</f>
        <v/>
      </c>
      <c r="E83" t="str">
        <f>IF(EXTRACT!D82=0,"",EXTRACT!D82)</f>
        <v/>
      </c>
      <c r="F83" t="str">
        <f>IF(EXTRACT!E82=0,"",EXTRACT!E82)</f>
        <v/>
      </c>
      <c r="G83" t="str">
        <f>IF(EXTRACT!F82=0,"",EXTRACT!F82)</f>
        <v/>
      </c>
      <c r="H83" t="str">
        <f>IF(EXTRACT!G82=0,"",EXTRACT!G82)</f>
        <v/>
      </c>
      <c r="I83" t="str">
        <f>IF(EXTRACT!H82=0,"",EXTRACT!H82)</f>
        <v/>
      </c>
      <c r="J83" t="str">
        <f>IF(EXTRACT!I82=0,"",EXTRACT!I82)</f>
        <v/>
      </c>
      <c r="K83" t="str">
        <f>IF(EXTRACT!J82=0,"",EXTRACT!J82)</f>
        <v/>
      </c>
      <c r="L83" t="str">
        <f>IF(EXTRACT!K82=0,"",EXTRACT!K82)</f>
        <v/>
      </c>
      <c r="M83" t="str">
        <f>IF(EXTRACT!L82=0,"",EXTRACT!L82)</f>
        <v/>
      </c>
      <c r="N83" t="str">
        <f>IF(EXTRACT!M82=0,"",EXTRACT!M82)</f>
        <v/>
      </c>
      <c r="O83" t="str">
        <f>IF(EXTRACT!N82=0,"",EXTRACT!N82)</f>
        <v/>
      </c>
      <c r="P83" t="str">
        <f>IF(EXTRACT!O82=0,"",EXTRACT!O82)</f>
        <v/>
      </c>
      <c r="Q83" t="str">
        <f>IF(EXTRACT!P82=0,"",EXTRACT!P82)</f>
        <v/>
      </c>
      <c r="R83" t="str">
        <f>IF(EXTRACT!Q82=0,"",EXTRACT!Q82)</f>
        <v/>
      </c>
      <c r="S83" t="str">
        <f>IF(EXTRACT!R82=0,"",EXTRACT!R82)</f>
        <v/>
      </c>
      <c r="T83" t="str">
        <f>IF(EXTRACT!S82=0,"",EXTRACT!S82)</f>
        <v/>
      </c>
      <c r="U83" t="str">
        <f>IF(EXTRACT!T82=0,"",EXTRACT!T82)</f>
        <v/>
      </c>
      <c r="V83" t="str">
        <f>IF(EXTRACT!U82=0,"",EXTRACT!U82)</f>
        <v/>
      </c>
      <c r="W83" t="str">
        <f>IF(EXTRACT!V82=0,"",EXTRACT!V82)</f>
        <v/>
      </c>
      <c r="X83" t="str">
        <f>IF(EXTRACT!W82=0,"",EXTRACT!W82)</f>
        <v/>
      </c>
      <c r="Y83" t="str">
        <f>IF(EXTRACT!X82=0,"",EXTRACT!X82)</f>
        <v/>
      </c>
      <c r="Z83" t="str">
        <f>IF(EXTRACT!Y82=0,"",EXTRACT!Y82)</f>
        <v/>
      </c>
      <c r="AA83" t="str">
        <f>IF(EXTRACT!Z82=0,"",EXTRACT!Z82)</f>
        <v/>
      </c>
      <c r="AB83" t="str">
        <f>IF(EXTRACT!AA82=0,"",EXTRACT!AA82)</f>
        <v/>
      </c>
      <c r="AC83" t="str">
        <f>IF(EXTRACT!AB82=0,"",EXTRACT!AB82)</f>
        <v/>
      </c>
      <c r="AD83" t="str">
        <f>IF(EXTRACT!AC82=0,"",EXTRACT!AC82)</f>
        <v/>
      </c>
      <c r="AE83" t="str">
        <f>IF(EXTRACT!AD82=0,"",EXTRACT!AD82)</f>
        <v/>
      </c>
      <c r="AF83" t="str">
        <f>IF(EXTRACT!AE82=0,"",EXTRACT!AE82)</f>
        <v/>
      </c>
      <c r="AG83" t="str">
        <f>IF(EXTRACT!AF82=0,"",EXTRACT!AF82)</f>
        <v/>
      </c>
      <c r="AH83" t="str">
        <f>IF(EXTRACT!AG82=0,"",EXTRACT!AG82)</f>
        <v/>
      </c>
      <c r="AI83" t="str">
        <f>IF(EXTRACT!AH82=0,"",EXTRACT!AH82)</f>
        <v/>
      </c>
      <c r="AJ83" t="str">
        <f>IF(EXTRACT!AI82=0,"",EXTRACT!AI82)</f>
        <v/>
      </c>
      <c r="AK83" t="str">
        <f>IF(EXTRACT!AJ82=0,"",EXTRACT!AJ82)</f>
        <v/>
      </c>
    </row>
    <row r="84" spans="1:37" x14ac:dyDescent="0.2">
      <c r="A84" t="str">
        <f>IF(EXTRACT!A83=0,"",EXTRACT!A83)</f>
        <v/>
      </c>
      <c r="B84" t="str">
        <f>IF(EXTRACT!B83=0,"",EXTRACT!B83)</f>
        <v/>
      </c>
      <c r="D84" t="str">
        <f>IF(EXTRACT!C83=0,"",EXTRACT!C83)</f>
        <v/>
      </c>
      <c r="E84" t="str">
        <f>IF(EXTRACT!D83=0,"",EXTRACT!D83)</f>
        <v/>
      </c>
      <c r="F84" t="str">
        <f>IF(EXTRACT!E83=0,"",EXTRACT!E83)</f>
        <v/>
      </c>
      <c r="G84" t="str">
        <f>IF(EXTRACT!F83=0,"",EXTRACT!F83)</f>
        <v/>
      </c>
      <c r="H84" t="str">
        <f>IF(EXTRACT!G83=0,"",EXTRACT!G83)</f>
        <v/>
      </c>
      <c r="I84" t="str">
        <f>IF(EXTRACT!H83=0,"",EXTRACT!H83)</f>
        <v/>
      </c>
      <c r="J84" t="str">
        <f>IF(EXTRACT!I83=0,"",EXTRACT!I83)</f>
        <v/>
      </c>
      <c r="K84" t="str">
        <f>IF(EXTRACT!J83=0,"",EXTRACT!J83)</f>
        <v/>
      </c>
      <c r="L84" t="str">
        <f>IF(EXTRACT!K83=0,"",EXTRACT!K83)</f>
        <v/>
      </c>
      <c r="M84" t="str">
        <f>IF(EXTRACT!L83=0,"",EXTRACT!L83)</f>
        <v/>
      </c>
      <c r="N84" t="str">
        <f>IF(EXTRACT!M83=0,"",EXTRACT!M83)</f>
        <v/>
      </c>
      <c r="O84" t="str">
        <f>IF(EXTRACT!N83=0,"",EXTRACT!N83)</f>
        <v/>
      </c>
      <c r="P84" t="str">
        <f>IF(EXTRACT!O83=0,"",EXTRACT!O83)</f>
        <v/>
      </c>
      <c r="Q84" t="str">
        <f>IF(EXTRACT!P83=0,"",EXTRACT!P83)</f>
        <v/>
      </c>
      <c r="R84" t="str">
        <f>IF(EXTRACT!Q83=0,"",EXTRACT!Q83)</f>
        <v/>
      </c>
      <c r="S84" t="str">
        <f>IF(EXTRACT!R83=0,"",EXTRACT!R83)</f>
        <v/>
      </c>
      <c r="T84" t="str">
        <f>IF(EXTRACT!S83=0,"",EXTRACT!S83)</f>
        <v/>
      </c>
      <c r="U84" t="str">
        <f>IF(EXTRACT!T83=0,"",EXTRACT!T83)</f>
        <v/>
      </c>
      <c r="V84" t="str">
        <f>IF(EXTRACT!U83=0,"",EXTRACT!U83)</f>
        <v/>
      </c>
      <c r="W84" t="str">
        <f>IF(EXTRACT!V83=0,"",EXTRACT!V83)</f>
        <v/>
      </c>
      <c r="X84" t="str">
        <f>IF(EXTRACT!W83=0,"",EXTRACT!W83)</f>
        <v/>
      </c>
      <c r="Y84" t="str">
        <f>IF(EXTRACT!X83=0,"",EXTRACT!X83)</f>
        <v/>
      </c>
      <c r="Z84" t="str">
        <f>IF(EXTRACT!Y83=0,"",EXTRACT!Y83)</f>
        <v/>
      </c>
      <c r="AA84" t="str">
        <f>IF(EXTRACT!Z83=0,"",EXTRACT!Z83)</f>
        <v/>
      </c>
      <c r="AB84" t="str">
        <f>IF(EXTRACT!AA83=0,"",EXTRACT!AA83)</f>
        <v/>
      </c>
      <c r="AC84" t="str">
        <f>IF(EXTRACT!AB83=0,"",EXTRACT!AB83)</f>
        <v/>
      </c>
      <c r="AD84" t="str">
        <f>IF(EXTRACT!AC83=0,"",EXTRACT!AC83)</f>
        <v/>
      </c>
      <c r="AE84" t="str">
        <f>IF(EXTRACT!AD83=0,"",EXTRACT!AD83)</f>
        <v/>
      </c>
      <c r="AF84" t="str">
        <f>IF(EXTRACT!AE83=0,"",EXTRACT!AE83)</f>
        <v/>
      </c>
      <c r="AG84" t="str">
        <f>IF(EXTRACT!AF83=0,"",EXTRACT!AF83)</f>
        <v/>
      </c>
      <c r="AH84" t="str">
        <f>IF(EXTRACT!AG83=0,"",EXTRACT!AG83)</f>
        <v/>
      </c>
      <c r="AI84" t="str">
        <f>IF(EXTRACT!AH83=0,"",EXTRACT!AH83)</f>
        <v/>
      </c>
      <c r="AJ84" t="str">
        <f>IF(EXTRACT!AI83=0,"",EXTRACT!AI83)</f>
        <v/>
      </c>
      <c r="AK84" t="str">
        <f>IF(EXTRACT!AJ83=0,"",EXTRACT!AJ83)</f>
        <v/>
      </c>
    </row>
    <row r="85" spans="1:37" x14ac:dyDescent="0.2">
      <c r="A85" t="str">
        <f>IF(EXTRACT!A84=0,"",EXTRACT!A84)</f>
        <v/>
      </c>
      <c r="B85" t="str">
        <f>IF(EXTRACT!B84=0,"",EXTRACT!B84)</f>
        <v/>
      </c>
      <c r="D85" t="str">
        <f>IF(EXTRACT!C84=0,"",EXTRACT!C84)</f>
        <v/>
      </c>
      <c r="E85" t="str">
        <f>IF(EXTRACT!D84=0,"",EXTRACT!D84)</f>
        <v/>
      </c>
      <c r="F85" t="str">
        <f>IF(EXTRACT!E84=0,"",EXTRACT!E84)</f>
        <v/>
      </c>
      <c r="G85" t="str">
        <f>IF(EXTRACT!F84=0,"",EXTRACT!F84)</f>
        <v/>
      </c>
      <c r="H85" t="str">
        <f>IF(EXTRACT!G84=0,"",EXTRACT!G84)</f>
        <v/>
      </c>
      <c r="I85" t="str">
        <f>IF(EXTRACT!H84=0,"",EXTRACT!H84)</f>
        <v/>
      </c>
      <c r="J85" t="str">
        <f>IF(EXTRACT!I84=0,"",EXTRACT!I84)</f>
        <v/>
      </c>
      <c r="K85" t="str">
        <f>IF(EXTRACT!J84=0,"",EXTRACT!J84)</f>
        <v/>
      </c>
      <c r="L85" t="str">
        <f>IF(EXTRACT!K84=0,"",EXTRACT!K84)</f>
        <v/>
      </c>
      <c r="M85" t="str">
        <f>IF(EXTRACT!L84=0,"",EXTRACT!L84)</f>
        <v/>
      </c>
      <c r="N85" t="str">
        <f>IF(EXTRACT!M84=0,"",EXTRACT!M84)</f>
        <v/>
      </c>
      <c r="O85" t="str">
        <f>IF(EXTRACT!N84=0,"",EXTRACT!N84)</f>
        <v/>
      </c>
      <c r="P85" t="str">
        <f>IF(EXTRACT!O84=0,"",EXTRACT!O84)</f>
        <v/>
      </c>
      <c r="Q85" t="str">
        <f>IF(EXTRACT!P84=0,"",EXTRACT!P84)</f>
        <v/>
      </c>
      <c r="R85" t="str">
        <f>IF(EXTRACT!Q84=0,"",EXTRACT!Q84)</f>
        <v/>
      </c>
      <c r="S85" t="str">
        <f>IF(EXTRACT!R84=0,"",EXTRACT!R84)</f>
        <v/>
      </c>
      <c r="T85" t="str">
        <f>IF(EXTRACT!S84=0,"",EXTRACT!S84)</f>
        <v/>
      </c>
      <c r="U85" t="str">
        <f>IF(EXTRACT!T84=0,"",EXTRACT!T84)</f>
        <v/>
      </c>
      <c r="V85" t="str">
        <f>IF(EXTRACT!U84=0,"",EXTRACT!U84)</f>
        <v/>
      </c>
      <c r="W85" t="str">
        <f>IF(EXTRACT!V84=0,"",EXTRACT!V84)</f>
        <v/>
      </c>
      <c r="X85" t="str">
        <f>IF(EXTRACT!W84=0,"",EXTRACT!W84)</f>
        <v/>
      </c>
      <c r="Y85" t="str">
        <f>IF(EXTRACT!X84=0,"",EXTRACT!X84)</f>
        <v/>
      </c>
      <c r="Z85" t="str">
        <f>IF(EXTRACT!Y84=0,"",EXTRACT!Y84)</f>
        <v/>
      </c>
      <c r="AA85" t="str">
        <f>IF(EXTRACT!Z84=0,"",EXTRACT!Z84)</f>
        <v/>
      </c>
      <c r="AB85" t="str">
        <f>IF(EXTRACT!AA84=0,"",EXTRACT!AA84)</f>
        <v/>
      </c>
      <c r="AC85" t="str">
        <f>IF(EXTRACT!AB84=0,"",EXTRACT!AB84)</f>
        <v/>
      </c>
      <c r="AD85" t="str">
        <f>IF(EXTRACT!AC84=0,"",EXTRACT!AC84)</f>
        <v/>
      </c>
      <c r="AE85" t="str">
        <f>IF(EXTRACT!AD84=0,"",EXTRACT!AD84)</f>
        <v/>
      </c>
      <c r="AF85" t="str">
        <f>IF(EXTRACT!AE84=0,"",EXTRACT!AE84)</f>
        <v/>
      </c>
      <c r="AG85" t="str">
        <f>IF(EXTRACT!AF84=0,"",EXTRACT!AF84)</f>
        <v/>
      </c>
      <c r="AH85" t="str">
        <f>IF(EXTRACT!AG84=0,"",EXTRACT!AG84)</f>
        <v/>
      </c>
      <c r="AI85" t="str">
        <f>IF(EXTRACT!AH84=0,"",EXTRACT!AH84)</f>
        <v/>
      </c>
      <c r="AJ85" t="str">
        <f>IF(EXTRACT!AI84=0,"",EXTRACT!AI84)</f>
        <v/>
      </c>
      <c r="AK85" t="str">
        <f>IF(EXTRACT!AJ84=0,"",EXTRACT!AJ84)</f>
        <v/>
      </c>
    </row>
    <row r="86" spans="1:37" x14ac:dyDescent="0.2">
      <c r="A86" t="str">
        <f>IF(EXTRACT!A85=0,"",EXTRACT!A85)</f>
        <v/>
      </c>
      <c r="B86" t="str">
        <f>IF(EXTRACT!B85=0,"",EXTRACT!B85)</f>
        <v/>
      </c>
      <c r="D86" t="str">
        <f>IF(EXTRACT!C85=0,"",EXTRACT!C85)</f>
        <v/>
      </c>
      <c r="E86" t="str">
        <f>IF(EXTRACT!D85=0,"",EXTRACT!D85)</f>
        <v/>
      </c>
      <c r="F86" t="str">
        <f>IF(EXTRACT!E85=0,"",EXTRACT!E85)</f>
        <v/>
      </c>
      <c r="G86" t="str">
        <f>IF(EXTRACT!F85=0,"",EXTRACT!F85)</f>
        <v/>
      </c>
      <c r="H86" t="str">
        <f>IF(EXTRACT!G85=0,"",EXTRACT!G85)</f>
        <v/>
      </c>
      <c r="I86" t="str">
        <f>IF(EXTRACT!H85=0,"",EXTRACT!H85)</f>
        <v/>
      </c>
      <c r="J86" t="str">
        <f>IF(EXTRACT!I85=0,"",EXTRACT!I85)</f>
        <v/>
      </c>
      <c r="K86" t="str">
        <f>IF(EXTRACT!J85=0,"",EXTRACT!J85)</f>
        <v/>
      </c>
      <c r="L86" t="str">
        <f>IF(EXTRACT!K85=0,"",EXTRACT!K85)</f>
        <v/>
      </c>
      <c r="M86" t="str">
        <f>IF(EXTRACT!L85=0,"",EXTRACT!L85)</f>
        <v/>
      </c>
      <c r="N86" t="str">
        <f>IF(EXTRACT!M85=0,"",EXTRACT!M85)</f>
        <v/>
      </c>
      <c r="O86" t="str">
        <f>IF(EXTRACT!N85=0,"",EXTRACT!N85)</f>
        <v/>
      </c>
      <c r="P86" t="str">
        <f>IF(EXTRACT!O85=0,"",EXTRACT!O85)</f>
        <v/>
      </c>
      <c r="Q86" t="str">
        <f>IF(EXTRACT!P85=0,"",EXTRACT!P85)</f>
        <v/>
      </c>
      <c r="R86" t="str">
        <f>IF(EXTRACT!Q85=0,"",EXTRACT!Q85)</f>
        <v/>
      </c>
      <c r="S86" t="str">
        <f>IF(EXTRACT!R85=0,"",EXTRACT!R85)</f>
        <v/>
      </c>
      <c r="T86" t="str">
        <f>IF(EXTRACT!S85=0,"",EXTRACT!S85)</f>
        <v/>
      </c>
      <c r="U86" t="str">
        <f>IF(EXTRACT!T85=0,"",EXTRACT!T85)</f>
        <v/>
      </c>
      <c r="V86" t="str">
        <f>IF(EXTRACT!U85=0,"",EXTRACT!U85)</f>
        <v/>
      </c>
      <c r="W86" t="str">
        <f>IF(EXTRACT!V85=0,"",EXTRACT!V85)</f>
        <v/>
      </c>
      <c r="X86" t="str">
        <f>IF(EXTRACT!W85=0,"",EXTRACT!W85)</f>
        <v/>
      </c>
      <c r="Y86" t="str">
        <f>IF(EXTRACT!X85=0,"",EXTRACT!X85)</f>
        <v/>
      </c>
      <c r="Z86" t="str">
        <f>IF(EXTRACT!Y85=0,"",EXTRACT!Y85)</f>
        <v/>
      </c>
      <c r="AA86" t="str">
        <f>IF(EXTRACT!Z85=0,"",EXTRACT!Z85)</f>
        <v/>
      </c>
      <c r="AB86" t="str">
        <f>IF(EXTRACT!AA85=0,"",EXTRACT!AA85)</f>
        <v/>
      </c>
      <c r="AC86" t="str">
        <f>IF(EXTRACT!AB85=0,"",EXTRACT!AB85)</f>
        <v/>
      </c>
      <c r="AD86" t="str">
        <f>IF(EXTRACT!AC85=0,"",EXTRACT!AC85)</f>
        <v/>
      </c>
      <c r="AE86" t="str">
        <f>IF(EXTRACT!AD85=0,"",EXTRACT!AD85)</f>
        <v/>
      </c>
      <c r="AF86" t="str">
        <f>IF(EXTRACT!AE85=0,"",EXTRACT!AE85)</f>
        <v/>
      </c>
      <c r="AG86" t="str">
        <f>IF(EXTRACT!AF85=0,"",EXTRACT!AF85)</f>
        <v/>
      </c>
      <c r="AH86" t="str">
        <f>IF(EXTRACT!AG85=0,"",EXTRACT!AG85)</f>
        <v/>
      </c>
      <c r="AI86" t="str">
        <f>IF(EXTRACT!AH85=0,"",EXTRACT!AH85)</f>
        <v/>
      </c>
      <c r="AJ86" t="str">
        <f>IF(EXTRACT!AI85=0,"",EXTRACT!AI85)</f>
        <v/>
      </c>
      <c r="AK86" t="str">
        <f>IF(EXTRACT!AJ85=0,"",EXTRACT!AJ85)</f>
        <v/>
      </c>
    </row>
    <row r="87" spans="1:37" x14ac:dyDescent="0.2">
      <c r="A87" t="str">
        <f>IF(EXTRACT!A86=0,"",EXTRACT!A86)</f>
        <v/>
      </c>
      <c r="B87" t="str">
        <f>IF(EXTRACT!B86=0,"",EXTRACT!B86)</f>
        <v/>
      </c>
      <c r="D87" t="str">
        <f>IF(EXTRACT!C86=0,"",EXTRACT!C86)</f>
        <v/>
      </c>
      <c r="E87" t="str">
        <f>IF(EXTRACT!D86=0,"",EXTRACT!D86)</f>
        <v/>
      </c>
      <c r="F87" t="str">
        <f>IF(EXTRACT!E86=0,"",EXTRACT!E86)</f>
        <v/>
      </c>
      <c r="G87" t="str">
        <f>IF(EXTRACT!F86=0,"",EXTRACT!F86)</f>
        <v/>
      </c>
      <c r="H87" t="str">
        <f>IF(EXTRACT!G86=0,"",EXTRACT!G86)</f>
        <v/>
      </c>
      <c r="I87" t="str">
        <f>IF(EXTRACT!H86=0,"",EXTRACT!H86)</f>
        <v/>
      </c>
      <c r="J87" t="str">
        <f>IF(EXTRACT!I86=0,"",EXTRACT!I86)</f>
        <v/>
      </c>
      <c r="K87" t="str">
        <f>IF(EXTRACT!J86=0,"",EXTRACT!J86)</f>
        <v/>
      </c>
      <c r="L87" t="str">
        <f>IF(EXTRACT!K86=0,"",EXTRACT!K86)</f>
        <v/>
      </c>
      <c r="M87" t="str">
        <f>IF(EXTRACT!L86=0,"",EXTRACT!L86)</f>
        <v/>
      </c>
      <c r="N87" t="str">
        <f>IF(EXTRACT!M86=0,"",EXTRACT!M86)</f>
        <v/>
      </c>
      <c r="O87" t="str">
        <f>IF(EXTRACT!N86=0,"",EXTRACT!N86)</f>
        <v/>
      </c>
      <c r="P87" t="str">
        <f>IF(EXTRACT!O86=0,"",EXTRACT!O86)</f>
        <v/>
      </c>
      <c r="Q87" t="str">
        <f>IF(EXTRACT!P86=0,"",EXTRACT!P86)</f>
        <v/>
      </c>
      <c r="R87" t="str">
        <f>IF(EXTRACT!Q86=0,"",EXTRACT!Q86)</f>
        <v/>
      </c>
      <c r="S87" t="str">
        <f>IF(EXTRACT!R86=0,"",EXTRACT!R86)</f>
        <v/>
      </c>
      <c r="T87" t="str">
        <f>IF(EXTRACT!S86=0,"",EXTRACT!S86)</f>
        <v/>
      </c>
      <c r="U87" t="str">
        <f>IF(EXTRACT!T86=0,"",EXTRACT!T86)</f>
        <v/>
      </c>
      <c r="V87" t="str">
        <f>IF(EXTRACT!U86=0,"",EXTRACT!U86)</f>
        <v/>
      </c>
      <c r="W87" t="str">
        <f>IF(EXTRACT!V86=0,"",EXTRACT!V86)</f>
        <v/>
      </c>
      <c r="X87" t="str">
        <f>IF(EXTRACT!W86=0,"",EXTRACT!W86)</f>
        <v/>
      </c>
      <c r="Y87" t="str">
        <f>IF(EXTRACT!X86=0,"",EXTRACT!X86)</f>
        <v/>
      </c>
      <c r="Z87" t="str">
        <f>IF(EXTRACT!Y86=0,"",EXTRACT!Y86)</f>
        <v/>
      </c>
      <c r="AA87" t="str">
        <f>IF(EXTRACT!Z86=0,"",EXTRACT!Z86)</f>
        <v/>
      </c>
      <c r="AB87" t="str">
        <f>IF(EXTRACT!AA86=0,"",EXTRACT!AA86)</f>
        <v/>
      </c>
      <c r="AC87" t="str">
        <f>IF(EXTRACT!AB86=0,"",EXTRACT!AB86)</f>
        <v/>
      </c>
      <c r="AD87" t="str">
        <f>IF(EXTRACT!AC86=0,"",EXTRACT!AC86)</f>
        <v/>
      </c>
      <c r="AE87" t="str">
        <f>IF(EXTRACT!AD86=0,"",EXTRACT!AD86)</f>
        <v/>
      </c>
      <c r="AF87" t="str">
        <f>IF(EXTRACT!AE86=0,"",EXTRACT!AE86)</f>
        <v/>
      </c>
      <c r="AG87" t="str">
        <f>IF(EXTRACT!AF86=0,"",EXTRACT!AF86)</f>
        <v/>
      </c>
      <c r="AH87" t="str">
        <f>IF(EXTRACT!AG86=0,"",EXTRACT!AG86)</f>
        <v/>
      </c>
      <c r="AI87" t="str">
        <f>IF(EXTRACT!AH86=0,"",EXTRACT!AH86)</f>
        <v/>
      </c>
      <c r="AJ87" t="str">
        <f>IF(EXTRACT!AI86=0,"",EXTRACT!AI86)</f>
        <v/>
      </c>
      <c r="AK87" t="str">
        <f>IF(EXTRACT!AJ86=0,"",EXTRACT!AJ86)</f>
        <v/>
      </c>
    </row>
    <row r="88" spans="1:37" x14ac:dyDescent="0.2">
      <c r="A88" t="str">
        <f>IF(EXTRACT!A87=0,"",EXTRACT!A87)</f>
        <v/>
      </c>
      <c r="B88" t="str">
        <f>IF(EXTRACT!B87=0,"",EXTRACT!B87)</f>
        <v/>
      </c>
      <c r="D88" t="str">
        <f>IF(EXTRACT!C87=0,"",EXTRACT!C87)</f>
        <v/>
      </c>
      <c r="E88" t="str">
        <f>IF(EXTRACT!D87=0,"",EXTRACT!D87)</f>
        <v/>
      </c>
      <c r="F88" t="str">
        <f>IF(EXTRACT!E87=0,"",EXTRACT!E87)</f>
        <v/>
      </c>
      <c r="G88" t="str">
        <f>IF(EXTRACT!F87=0,"",EXTRACT!F87)</f>
        <v/>
      </c>
      <c r="H88" t="str">
        <f>IF(EXTRACT!G87=0,"",EXTRACT!G87)</f>
        <v/>
      </c>
      <c r="I88" t="str">
        <f>IF(EXTRACT!H87=0,"",EXTRACT!H87)</f>
        <v/>
      </c>
      <c r="J88" t="str">
        <f>IF(EXTRACT!I87=0,"",EXTRACT!I87)</f>
        <v/>
      </c>
      <c r="K88" t="str">
        <f>IF(EXTRACT!J87=0,"",EXTRACT!J87)</f>
        <v/>
      </c>
      <c r="L88" t="str">
        <f>IF(EXTRACT!K87=0,"",EXTRACT!K87)</f>
        <v/>
      </c>
      <c r="M88" t="str">
        <f>IF(EXTRACT!L87=0,"",EXTRACT!L87)</f>
        <v/>
      </c>
      <c r="N88" t="str">
        <f>IF(EXTRACT!M87=0,"",EXTRACT!M87)</f>
        <v/>
      </c>
      <c r="O88" t="str">
        <f>IF(EXTRACT!N87=0,"",EXTRACT!N87)</f>
        <v/>
      </c>
      <c r="P88" t="str">
        <f>IF(EXTRACT!O87=0,"",EXTRACT!O87)</f>
        <v/>
      </c>
      <c r="Q88" t="str">
        <f>IF(EXTRACT!P87=0,"",EXTRACT!P87)</f>
        <v/>
      </c>
      <c r="R88" t="str">
        <f>IF(EXTRACT!Q87=0,"",EXTRACT!Q87)</f>
        <v/>
      </c>
      <c r="S88" t="str">
        <f>IF(EXTRACT!R87=0,"",EXTRACT!R87)</f>
        <v/>
      </c>
      <c r="T88" t="str">
        <f>IF(EXTRACT!S87=0,"",EXTRACT!S87)</f>
        <v/>
      </c>
      <c r="U88" t="str">
        <f>IF(EXTRACT!T87=0,"",EXTRACT!T87)</f>
        <v/>
      </c>
      <c r="V88" t="str">
        <f>IF(EXTRACT!U87=0,"",EXTRACT!U87)</f>
        <v/>
      </c>
      <c r="W88" t="str">
        <f>IF(EXTRACT!V87=0,"",EXTRACT!V87)</f>
        <v/>
      </c>
      <c r="X88" t="str">
        <f>IF(EXTRACT!W87=0,"",EXTRACT!W87)</f>
        <v/>
      </c>
      <c r="Y88" t="str">
        <f>IF(EXTRACT!X87=0,"",EXTRACT!X87)</f>
        <v/>
      </c>
      <c r="Z88" t="str">
        <f>IF(EXTRACT!Y87=0,"",EXTRACT!Y87)</f>
        <v/>
      </c>
      <c r="AA88" t="str">
        <f>IF(EXTRACT!Z87=0,"",EXTRACT!Z87)</f>
        <v/>
      </c>
      <c r="AB88" t="str">
        <f>IF(EXTRACT!AA87=0,"",EXTRACT!AA87)</f>
        <v/>
      </c>
      <c r="AC88" t="str">
        <f>IF(EXTRACT!AB87=0,"",EXTRACT!AB87)</f>
        <v/>
      </c>
      <c r="AD88" t="str">
        <f>IF(EXTRACT!AC87=0,"",EXTRACT!AC87)</f>
        <v/>
      </c>
      <c r="AE88" t="str">
        <f>IF(EXTRACT!AD87=0,"",EXTRACT!AD87)</f>
        <v/>
      </c>
      <c r="AF88" t="str">
        <f>IF(EXTRACT!AE87=0,"",EXTRACT!AE87)</f>
        <v/>
      </c>
      <c r="AG88" t="str">
        <f>IF(EXTRACT!AF87=0,"",EXTRACT!AF87)</f>
        <v/>
      </c>
      <c r="AH88" t="str">
        <f>IF(EXTRACT!AG87=0,"",EXTRACT!AG87)</f>
        <v/>
      </c>
      <c r="AI88" t="str">
        <f>IF(EXTRACT!AH87=0,"",EXTRACT!AH87)</f>
        <v/>
      </c>
      <c r="AJ88" t="str">
        <f>IF(EXTRACT!AI87=0,"",EXTRACT!AI87)</f>
        <v/>
      </c>
      <c r="AK88" t="str">
        <f>IF(EXTRACT!AJ87=0,"",EXTRACT!AJ87)</f>
        <v/>
      </c>
    </row>
    <row r="89" spans="1:37" x14ac:dyDescent="0.2">
      <c r="A89" t="str">
        <f>IF(EXTRACT!A88=0,"",EXTRACT!A88)</f>
        <v/>
      </c>
      <c r="B89" t="str">
        <f>IF(EXTRACT!B88=0,"",EXTRACT!B88)</f>
        <v/>
      </c>
      <c r="D89" t="str">
        <f>IF(EXTRACT!C88=0,"",EXTRACT!C88)</f>
        <v/>
      </c>
      <c r="E89" t="str">
        <f>IF(EXTRACT!D88=0,"",EXTRACT!D88)</f>
        <v/>
      </c>
      <c r="F89" t="str">
        <f>IF(EXTRACT!E88=0,"",EXTRACT!E88)</f>
        <v/>
      </c>
      <c r="G89" t="str">
        <f>IF(EXTRACT!F88=0,"",EXTRACT!F88)</f>
        <v/>
      </c>
      <c r="H89" t="str">
        <f>IF(EXTRACT!G88=0,"",EXTRACT!G88)</f>
        <v/>
      </c>
      <c r="I89" t="str">
        <f>IF(EXTRACT!H88=0,"",EXTRACT!H88)</f>
        <v/>
      </c>
      <c r="J89" t="str">
        <f>IF(EXTRACT!I88=0,"",EXTRACT!I88)</f>
        <v/>
      </c>
      <c r="K89" t="str">
        <f>IF(EXTRACT!J88=0,"",EXTRACT!J88)</f>
        <v/>
      </c>
      <c r="L89" t="str">
        <f>IF(EXTRACT!K88=0,"",EXTRACT!K88)</f>
        <v/>
      </c>
      <c r="M89" t="str">
        <f>IF(EXTRACT!L88=0,"",EXTRACT!L88)</f>
        <v/>
      </c>
      <c r="N89" t="str">
        <f>IF(EXTRACT!M88=0,"",EXTRACT!M88)</f>
        <v/>
      </c>
      <c r="O89" t="str">
        <f>IF(EXTRACT!N88=0,"",EXTRACT!N88)</f>
        <v/>
      </c>
      <c r="P89" t="str">
        <f>IF(EXTRACT!O88=0,"",EXTRACT!O88)</f>
        <v/>
      </c>
      <c r="Q89" t="str">
        <f>IF(EXTRACT!P88=0,"",EXTRACT!P88)</f>
        <v/>
      </c>
      <c r="R89" t="str">
        <f>IF(EXTRACT!Q88=0,"",EXTRACT!Q88)</f>
        <v/>
      </c>
      <c r="S89" t="str">
        <f>IF(EXTRACT!R88=0,"",EXTRACT!R88)</f>
        <v/>
      </c>
      <c r="T89" t="str">
        <f>IF(EXTRACT!S88=0,"",EXTRACT!S88)</f>
        <v/>
      </c>
      <c r="U89" t="str">
        <f>IF(EXTRACT!T88=0,"",EXTRACT!T88)</f>
        <v/>
      </c>
      <c r="V89" t="str">
        <f>IF(EXTRACT!U88=0,"",EXTRACT!U88)</f>
        <v/>
      </c>
      <c r="W89" t="str">
        <f>IF(EXTRACT!V88=0,"",EXTRACT!V88)</f>
        <v/>
      </c>
      <c r="X89" t="str">
        <f>IF(EXTRACT!W88=0,"",EXTRACT!W88)</f>
        <v/>
      </c>
      <c r="Y89" t="str">
        <f>IF(EXTRACT!X88=0,"",EXTRACT!X88)</f>
        <v/>
      </c>
      <c r="Z89" t="str">
        <f>IF(EXTRACT!Y88=0,"",EXTRACT!Y88)</f>
        <v/>
      </c>
      <c r="AA89" t="str">
        <f>IF(EXTRACT!Z88=0,"",EXTRACT!Z88)</f>
        <v/>
      </c>
      <c r="AB89" t="str">
        <f>IF(EXTRACT!AA88=0,"",EXTRACT!AA88)</f>
        <v/>
      </c>
      <c r="AC89" t="str">
        <f>IF(EXTRACT!AB88=0,"",EXTRACT!AB88)</f>
        <v/>
      </c>
      <c r="AD89" t="str">
        <f>IF(EXTRACT!AC88=0,"",EXTRACT!AC88)</f>
        <v/>
      </c>
      <c r="AE89" t="str">
        <f>IF(EXTRACT!AD88=0,"",EXTRACT!AD88)</f>
        <v/>
      </c>
      <c r="AF89" t="str">
        <f>IF(EXTRACT!AE88=0,"",EXTRACT!AE88)</f>
        <v/>
      </c>
      <c r="AG89" t="str">
        <f>IF(EXTRACT!AF88=0,"",EXTRACT!AF88)</f>
        <v/>
      </c>
      <c r="AH89" t="str">
        <f>IF(EXTRACT!AG88=0,"",EXTRACT!AG88)</f>
        <v/>
      </c>
      <c r="AI89" t="str">
        <f>IF(EXTRACT!AH88=0,"",EXTRACT!AH88)</f>
        <v/>
      </c>
      <c r="AJ89" t="str">
        <f>IF(EXTRACT!AI88=0,"",EXTRACT!AI88)</f>
        <v/>
      </c>
      <c r="AK89" t="str">
        <f>IF(EXTRACT!AJ88=0,"",EXTRACT!AJ88)</f>
        <v/>
      </c>
    </row>
    <row r="90" spans="1:37" x14ac:dyDescent="0.2">
      <c r="A90" t="str">
        <f>IF(EXTRACT!A89=0,"",EXTRACT!A89)</f>
        <v/>
      </c>
      <c r="B90" t="str">
        <f>IF(EXTRACT!B89=0,"",EXTRACT!B89)</f>
        <v/>
      </c>
      <c r="D90" t="str">
        <f>IF(EXTRACT!C89=0,"",EXTRACT!C89)</f>
        <v/>
      </c>
      <c r="E90" t="str">
        <f>IF(EXTRACT!D89=0,"",EXTRACT!D89)</f>
        <v/>
      </c>
      <c r="F90" t="str">
        <f>IF(EXTRACT!E89=0,"",EXTRACT!E89)</f>
        <v/>
      </c>
      <c r="G90" t="str">
        <f>IF(EXTRACT!F89=0,"",EXTRACT!F89)</f>
        <v/>
      </c>
      <c r="H90" t="str">
        <f>IF(EXTRACT!G89=0,"",EXTRACT!G89)</f>
        <v/>
      </c>
      <c r="I90" t="str">
        <f>IF(EXTRACT!H89=0,"",EXTRACT!H89)</f>
        <v/>
      </c>
      <c r="J90" t="str">
        <f>IF(EXTRACT!I89=0,"",EXTRACT!I89)</f>
        <v/>
      </c>
      <c r="K90" t="str">
        <f>IF(EXTRACT!J89=0,"",EXTRACT!J89)</f>
        <v/>
      </c>
      <c r="L90" t="str">
        <f>IF(EXTRACT!K89=0,"",EXTRACT!K89)</f>
        <v/>
      </c>
      <c r="M90" t="str">
        <f>IF(EXTRACT!L89=0,"",EXTRACT!L89)</f>
        <v/>
      </c>
      <c r="N90" t="str">
        <f>IF(EXTRACT!M89=0,"",EXTRACT!M89)</f>
        <v/>
      </c>
      <c r="O90" t="str">
        <f>IF(EXTRACT!N89=0,"",EXTRACT!N89)</f>
        <v/>
      </c>
      <c r="P90" t="str">
        <f>IF(EXTRACT!O89=0,"",EXTRACT!O89)</f>
        <v/>
      </c>
      <c r="Q90" t="str">
        <f>IF(EXTRACT!P89=0,"",EXTRACT!P89)</f>
        <v/>
      </c>
      <c r="R90" t="str">
        <f>IF(EXTRACT!Q89=0,"",EXTRACT!Q89)</f>
        <v/>
      </c>
      <c r="S90" t="str">
        <f>IF(EXTRACT!R89=0,"",EXTRACT!R89)</f>
        <v/>
      </c>
      <c r="T90" t="str">
        <f>IF(EXTRACT!S89=0,"",EXTRACT!S89)</f>
        <v/>
      </c>
      <c r="U90" t="str">
        <f>IF(EXTRACT!T89=0,"",EXTRACT!T89)</f>
        <v/>
      </c>
      <c r="V90" t="str">
        <f>IF(EXTRACT!U89=0,"",EXTRACT!U89)</f>
        <v/>
      </c>
      <c r="W90" t="str">
        <f>IF(EXTRACT!V89=0,"",EXTRACT!V89)</f>
        <v/>
      </c>
      <c r="X90" t="str">
        <f>IF(EXTRACT!W89=0,"",EXTRACT!W89)</f>
        <v/>
      </c>
      <c r="Y90" t="str">
        <f>IF(EXTRACT!X89=0,"",EXTRACT!X89)</f>
        <v/>
      </c>
      <c r="Z90" t="str">
        <f>IF(EXTRACT!Y89=0,"",EXTRACT!Y89)</f>
        <v/>
      </c>
      <c r="AA90" t="str">
        <f>IF(EXTRACT!Z89=0,"",EXTRACT!Z89)</f>
        <v/>
      </c>
      <c r="AB90" t="str">
        <f>IF(EXTRACT!AA89=0,"",EXTRACT!AA89)</f>
        <v/>
      </c>
      <c r="AC90" t="str">
        <f>IF(EXTRACT!AB89=0,"",EXTRACT!AB89)</f>
        <v/>
      </c>
      <c r="AD90" t="str">
        <f>IF(EXTRACT!AC89=0,"",EXTRACT!AC89)</f>
        <v/>
      </c>
      <c r="AE90" t="str">
        <f>IF(EXTRACT!AD89=0,"",EXTRACT!AD89)</f>
        <v/>
      </c>
      <c r="AF90" t="str">
        <f>IF(EXTRACT!AE89=0,"",EXTRACT!AE89)</f>
        <v/>
      </c>
      <c r="AG90" t="str">
        <f>IF(EXTRACT!AF89=0,"",EXTRACT!AF89)</f>
        <v/>
      </c>
      <c r="AH90" t="str">
        <f>IF(EXTRACT!AG89=0,"",EXTRACT!AG89)</f>
        <v/>
      </c>
      <c r="AI90" t="str">
        <f>IF(EXTRACT!AH89=0,"",EXTRACT!AH89)</f>
        <v/>
      </c>
      <c r="AJ90" t="str">
        <f>IF(EXTRACT!AI89=0,"",EXTRACT!AI89)</f>
        <v/>
      </c>
      <c r="AK90" t="str">
        <f>IF(EXTRACT!AJ89=0,"",EXTRACT!AJ89)</f>
        <v/>
      </c>
    </row>
    <row r="91" spans="1:37" x14ac:dyDescent="0.2">
      <c r="A91" t="str">
        <f>IF(EXTRACT!A90=0,"",EXTRACT!A90)</f>
        <v/>
      </c>
      <c r="B91" t="str">
        <f>IF(EXTRACT!B90=0,"",EXTRACT!B90)</f>
        <v/>
      </c>
      <c r="D91" t="str">
        <f>IF(EXTRACT!C90=0,"",EXTRACT!C90)</f>
        <v/>
      </c>
      <c r="E91" t="str">
        <f>IF(EXTRACT!D90=0,"",EXTRACT!D90)</f>
        <v/>
      </c>
      <c r="F91" t="str">
        <f>IF(EXTRACT!E90=0,"",EXTRACT!E90)</f>
        <v/>
      </c>
      <c r="G91" t="str">
        <f>IF(EXTRACT!F90=0,"",EXTRACT!F90)</f>
        <v/>
      </c>
      <c r="H91" t="str">
        <f>IF(EXTRACT!G90=0,"",EXTRACT!G90)</f>
        <v/>
      </c>
      <c r="I91" t="str">
        <f>IF(EXTRACT!H90=0,"",EXTRACT!H90)</f>
        <v/>
      </c>
      <c r="J91" t="str">
        <f>IF(EXTRACT!I90=0,"",EXTRACT!I90)</f>
        <v/>
      </c>
      <c r="K91" t="str">
        <f>IF(EXTRACT!J90=0,"",EXTRACT!J90)</f>
        <v/>
      </c>
      <c r="L91" t="str">
        <f>IF(EXTRACT!K90=0,"",EXTRACT!K90)</f>
        <v/>
      </c>
      <c r="M91" t="str">
        <f>IF(EXTRACT!L90=0,"",EXTRACT!L90)</f>
        <v/>
      </c>
      <c r="N91" t="str">
        <f>IF(EXTRACT!M90=0,"",EXTRACT!M90)</f>
        <v/>
      </c>
      <c r="O91" t="str">
        <f>IF(EXTRACT!N90=0,"",EXTRACT!N90)</f>
        <v/>
      </c>
      <c r="P91" t="str">
        <f>IF(EXTRACT!O90=0,"",EXTRACT!O90)</f>
        <v/>
      </c>
      <c r="Q91" t="str">
        <f>IF(EXTRACT!P90=0,"",EXTRACT!P90)</f>
        <v/>
      </c>
      <c r="R91" t="str">
        <f>IF(EXTRACT!Q90=0,"",EXTRACT!Q90)</f>
        <v/>
      </c>
      <c r="S91" t="str">
        <f>IF(EXTRACT!R90=0,"",EXTRACT!R90)</f>
        <v/>
      </c>
      <c r="T91" t="str">
        <f>IF(EXTRACT!S90=0,"",EXTRACT!S90)</f>
        <v/>
      </c>
      <c r="U91" t="str">
        <f>IF(EXTRACT!T90=0,"",EXTRACT!T90)</f>
        <v/>
      </c>
      <c r="V91" t="str">
        <f>IF(EXTRACT!U90=0,"",EXTRACT!U90)</f>
        <v/>
      </c>
      <c r="W91" t="str">
        <f>IF(EXTRACT!V90=0,"",EXTRACT!V90)</f>
        <v/>
      </c>
      <c r="X91" t="str">
        <f>IF(EXTRACT!W90=0,"",EXTRACT!W90)</f>
        <v/>
      </c>
      <c r="Y91" t="str">
        <f>IF(EXTRACT!X90=0,"",EXTRACT!X90)</f>
        <v/>
      </c>
      <c r="Z91" t="str">
        <f>IF(EXTRACT!Y90=0,"",EXTRACT!Y90)</f>
        <v/>
      </c>
      <c r="AA91" t="str">
        <f>IF(EXTRACT!Z90=0,"",EXTRACT!Z90)</f>
        <v/>
      </c>
      <c r="AB91" t="str">
        <f>IF(EXTRACT!AA90=0,"",EXTRACT!AA90)</f>
        <v/>
      </c>
      <c r="AC91" t="str">
        <f>IF(EXTRACT!AB90=0,"",EXTRACT!AB90)</f>
        <v/>
      </c>
      <c r="AD91" t="str">
        <f>IF(EXTRACT!AC90=0,"",EXTRACT!AC90)</f>
        <v/>
      </c>
      <c r="AE91" t="str">
        <f>IF(EXTRACT!AD90=0,"",EXTRACT!AD90)</f>
        <v/>
      </c>
      <c r="AF91" t="str">
        <f>IF(EXTRACT!AE90=0,"",EXTRACT!AE90)</f>
        <v/>
      </c>
      <c r="AG91" t="str">
        <f>IF(EXTRACT!AF90=0,"",EXTRACT!AF90)</f>
        <v/>
      </c>
      <c r="AH91" t="str">
        <f>IF(EXTRACT!AG90=0,"",EXTRACT!AG90)</f>
        <v/>
      </c>
      <c r="AI91" t="str">
        <f>IF(EXTRACT!AH90=0,"",EXTRACT!AH90)</f>
        <v/>
      </c>
      <c r="AJ91" t="str">
        <f>IF(EXTRACT!AI90=0,"",EXTRACT!AI90)</f>
        <v/>
      </c>
      <c r="AK91" t="str">
        <f>IF(EXTRACT!AJ90=0,"",EXTRACT!AJ90)</f>
        <v/>
      </c>
    </row>
    <row r="92" spans="1:37" x14ac:dyDescent="0.2">
      <c r="A92" t="str">
        <f>IF(EXTRACT!A91=0,"",EXTRACT!A91)</f>
        <v/>
      </c>
      <c r="B92" t="str">
        <f>IF(EXTRACT!B91=0,"",EXTRACT!B91)</f>
        <v/>
      </c>
      <c r="D92" t="str">
        <f>IF(EXTRACT!C91=0,"",EXTRACT!C91)</f>
        <v/>
      </c>
      <c r="E92" t="str">
        <f>IF(EXTRACT!D91=0,"",EXTRACT!D91)</f>
        <v/>
      </c>
      <c r="F92" t="str">
        <f>IF(EXTRACT!E91=0,"",EXTRACT!E91)</f>
        <v/>
      </c>
      <c r="G92" t="str">
        <f>IF(EXTRACT!F91=0,"",EXTRACT!F91)</f>
        <v/>
      </c>
      <c r="H92" t="str">
        <f>IF(EXTRACT!G91=0,"",EXTRACT!G91)</f>
        <v/>
      </c>
      <c r="I92" t="str">
        <f>IF(EXTRACT!H91=0,"",EXTRACT!H91)</f>
        <v/>
      </c>
      <c r="J92" t="str">
        <f>IF(EXTRACT!I91=0,"",EXTRACT!I91)</f>
        <v/>
      </c>
      <c r="K92" t="str">
        <f>IF(EXTRACT!J91=0,"",EXTRACT!J91)</f>
        <v/>
      </c>
      <c r="L92" t="str">
        <f>IF(EXTRACT!K91=0,"",EXTRACT!K91)</f>
        <v/>
      </c>
      <c r="M92" t="str">
        <f>IF(EXTRACT!L91=0,"",EXTRACT!L91)</f>
        <v/>
      </c>
      <c r="N92" t="str">
        <f>IF(EXTRACT!M91=0,"",EXTRACT!M91)</f>
        <v/>
      </c>
      <c r="O92" t="str">
        <f>IF(EXTRACT!N91=0,"",EXTRACT!N91)</f>
        <v/>
      </c>
      <c r="P92" t="str">
        <f>IF(EXTRACT!O91=0,"",EXTRACT!O91)</f>
        <v/>
      </c>
      <c r="Q92" t="str">
        <f>IF(EXTRACT!P91=0,"",EXTRACT!P91)</f>
        <v/>
      </c>
      <c r="R92" t="str">
        <f>IF(EXTRACT!Q91=0,"",EXTRACT!Q91)</f>
        <v/>
      </c>
      <c r="S92" t="str">
        <f>IF(EXTRACT!R91=0,"",EXTRACT!R91)</f>
        <v/>
      </c>
      <c r="T92" t="str">
        <f>IF(EXTRACT!S91=0,"",EXTRACT!S91)</f>
        <v/>
      </c>
      <c r="U92" t="str">
        <f>IF(EXTRACT!T91=0,"",EXTRACT!T91)</f>
        <v/>
      </c>
      <c r="V92" t="str">
        <f>IF(EXTRACT!U91=0,"",EXTRACT!U91)</f>
        <v/>
      </c>
      <c r="W92" t="str">
        <f>IF(EXTRACT!V91=0,"",EXTRACT!V91)</f>
        <v/>
      </c>
      <c r="X92" t="str">
        <f>IF(EXTRACT!W91=0,"",EXTRACT!W91)</f>
        <v/>
      </c>
      <c r="Y92" t="str">
        <f>IF(EXTRACT!X91=0,"",EXTRACT!X91)</f>
        <v/>
      </c>
      <c r="Z92" t="str">
        <f>IF(EXTRACT!Y91=0,"",EXTRACT!Y91)</f>
        <v/>
      </c>
      <c r="AA92" t="str">
        <f>IF(EXTRACT!Z91=0,"",EXTRACT!Z91)</f>
        <v/>
      </c>
      <c r="AB92" t="str">
        <f>IF(EXTRACT!AA91=0,"",EXTRACT!AA91)</f>
        <v/>
      </c>
      <c r="AC92" t="str">
        <f>IF(EXTRACT!AB91=0,"",EXTRACT!AB91)</f>
        <v/>
      </c>
      <c r="AD92" t="str">
        <f>IF(EXTRACT!AC91=0,"",EXTRACT!AC91)</f>
        <v/>
      </c>
      <c r="AE92" t="str">
        <f>IF(EXTRACT!AD91=0,"",EXTRACT!AD91)</f>
        <v/>
      </c>
      <c r="AF92" t="str">
        <f>IF(EXTRACT!AE91=0,"",EXTRACT!AE91)</f>
        <v/>
      </c>
      <c r="AG92" t="str">
        <f>IF(EXTRACT!AF91=0,"",EXTRACT!AF91)</f>
        <v/>
      </c>
      <c r="AH92" t="str">
        <f>IF(EXTRACT!AG91=0,"",EXTRACT!AG91)</f>
        <v/>
      </c>
      <c r="AI92" t="str">
        <f>IF(EXTRACT!AH91=0,"",EXTRACT!AH91)</f>
        <v/>
      </c>
      <c r="AJ92" t="str">
        <f>IF(EXTRACT!AI91=0,"",EXTRACT!AI91)</f>
        <v/>
      </c>
      <c r="AK92" t="str">
        <f>IF(EXTRACT!AJ91=0,"",EXTRACT!AJ91)</f>
        <v/>
      </c>
    </row>
    <row r="93" spans="1:37" x14ac:dyDescent="0.2">
      <c r="A93" t="str">
        <f>IF(EXTRACT!A92=0,"",EXTRACT!A92)</f>
        <v/>
      </c>
      <c r="B93" t="str">
        <f>IF(EXTRACT!B92=0,"",EXTRACT!B92)</f>
        <v/>
      </c>
      <c r="D93" t="str">
        <f>IF(EXTRACT!C92=0,"",EXTRACT!C92)</f>
        <v/>
      </c>
      <c r="E93" t="str">
        <f>IF(EXTRACT!D92=0,"",EXTRACT!D92)</f>
        <v/>
      </c>
      <c r="F93" t="str">
        <f>IF(EXTRACT!E92=0,"",EXTRACT!E92)</f>
        <v/>
      </c>
      <c r="G93" t="str">
        <f>IF(EXTRACT!F92=0,"",EXTRACT!F92)</f>
        <v/>
      </c>
      <c r="H93" t="str">
        <f>IF(EXTRACT!G92=0,"",EXTRACT!G92)</f>
        <v/>
      </c>
      <c r="I93" t="str">
        <f>IF(EXTRACT!H92=0,"",EXTRACT!H92)</f>
        <v/>
      </c>
      <c r="J93" t="str">
        <f>IF(EXTRACT!I92=0,"",EXTRACT!I92)</f>
        <v/>
      </c>
      <c r="K93" t="str">
        <f>IF(EXTRACT!J92=0,"",EXTRACT!J92)</f>
        <v/>
      </c>
      <c r="L93" t="str">
        <f>IF(EXTRACT!K92=0,"",EXTRACT!K92)</f>
        <v/>
      </c>
      <c r="M93" t="str">
        <f>IF(EXTRACT!L92=0,"",EXTRACT!L92)</f>
        <v/>
      </c>
      <c r="N93" t="str">
        <f>IF(EXTRACT!M92=0,"",EXTRACT!M92)</f>
        <v/>
      </c>
      <c r="O93" t="str">
        <f>IF(EXTRACT!N92=0,"",EXTRACT!N92)</f>
        <v/>
      </c>
      <c r="P93" t="str">
        <f>IF(EXTRACT!O92=0,"",EXTRACT!O92)</f>
        <v/>
      </c>
      <c r="Q93" t="str">
        <f>IF(EXTRACT!P92=0,"",EXTRACT!P92)</f>
        <v/>
      </c>
      <c r="R93" t="str">
        <f>IF(EXTRACT!Q92=0,"",EXTRACT!Q92)</f>
        <v/>
      </c>
      <c r="S93" t="str">
        <f>IF(EXTRACT!R92=0,"",EXTRACT!R92)</f>
        <v/>
      </c>
      <c r="T93" t="str">
        <f>IF(EXTRACT!S92=0,"",EXTRACT!S92)</f>
        <v/>
      </c>
      <c r="U93" t="str">
        <f>IF(EXTRACT!T92=0,"",EXTRACT!T92)</f>
        <v/>
      </c>
      <c r="V93" t="str">
        <f>IF(EXTRACT!U92=0,"",EXTRACT!U92)</f>
        <v/>
      </c>
      <c r="W93" t="str">
        <f>IF(EXTRACT!V92=0,"",EXTRACT!V92)</f>
        <v/>
      </c>
      <c r="X93" t="str">
        <f>IF(EXTRACT!W92=0,"",EXTRACT!W92)</f>
        <v/>
      </c>
      <c r="Y93" t="str">
        <f>IF(EXTRACT!X92=0,"",EXTRACT!X92)</f>
        <v/>
      </c>
      <c r="Z93" t="str">
        <f>IF(EXTRACT!Y92=0,"",EXTRACT!Y92)</f>
        <v/>
      </c>
      <c r="AA93" t="str">
        <f>IF(EXTRACT!Z92=0,"",EXTRACT!Z92)</f>
        <v/>
      </c>
      <c r="AB93" t="str">
        <f>IF(EXTRACT!AA92=0,"",EXTRACT!AA92)</f>
        <v/>
      </c>
      <c r="AC93" t="str">
        <f>IF(EXTRACT!AB92=0,"",EXTRACT!AB92)</f>
        <v/>
      </c>
      <c r="AD93" t="str">
        <f>IF(EXTRACT!AC92=0,"",EXTRACT!AC92)</f>
        <v/>
      </c>
      <c r="AE93" t="str">
        <f>IF(EXTRACT!AD92=0,"",EXTRACT!AD92)</f>
        <v/>
      </c>
      <c r="AF93" t="str">
        <f>IF(EXTRACT!AE92=0,"",EXTRACT!AE92)</f>
        <v/>
      </c>
      <c r="AG93" t="str">
        <f>IF(EXTRACT!AF92=0,"",EXTRACT!AF92)</f>
        <v/>
      </c>
      <c r="AH93" t="str">
        <f>IF(EXTRACT!AG92=0,"",EXTRACT!AG92)</f>
        <v/>
      </c>
      <c r="AI93" t="str">
        <f>IF(EXTRACT!AH92=0,"",EXTRACT!AH92)</f>
        <v/>
      </c>
      <c r="AJ93" t="str">
        <f>IF(EXTRACT!AI92=0,"",EXTRACT!AI92)</f>
        <v/>
      </c>
      <c r="AK93" t="str">
        <f>IF(EXTRACT!AJ92=0,"",EXTRACT!AJ92)</f>
        <v/>
      </c>
    </row>
    <row r="94" spans="1:37" x14ac:dyDescent="0.2">
      <c r="A94" t="str">
        <f>IF(EXTRACT!A93=0,"",EXTRACT!A93)</f>
        <v/>
      </c>
      <c r="B94" t="str">
        <f>IF(EXTRACT!B93=0,"",EXTRACT!B93)</f>
        <v/>
      </c>
      <c r="D94" t="str">
        <f>IF(EXTRACT!C93=0,"",EXTRACT!C93)</f>
        <v/>
      </c>
      <c r="E94" t="str">
        <f>IF(EXTRACT!D93=0,"",EXTRACT!D93)</f>
        <v/>
      </c>
      <c r="F94" t="str">
        <f>IF(EXTRACT!E93=0,"",EXTRACT!E93)</f>
        <v/>
      </c>
      <c r="G94" t="str">
        <f>IF(EXTRACT!F93=0,"",EXTRACT!F93)</f>
        <v/>
      </c>
      <c r="H94" t="str">
        <f>IF(EXTRACT!G93=0,"",EXTRACT!G93)</f>
        <v/>
      </c>
      <c r="I94" t="str">
        <f>IF(EXTRACT!H93=0,"",EXTRACT!H93)</f>
        <v/>
      </c>
      <c r="J94" t="str">
        <f>IF(EXTRACT!I93=0,"",EXTRACT!I93)</f>
        <v/>
      </c>
      <c r="K94" t="str">
        <f>IF(EXTRACT!J93=0,"",EXTRACT!J93)</f>
        <v/>
      </c>
      <c r="L94" t="str">
        <f>IF(EXTRACT!K93=0,"",EXTRACT!K93)</f>
        <v/>
      </c>
      <c r="M94" t="str">
        <f>IF(EXTRACT!L93=0,"",EXTRACT!L93)</f>
        <v/>
      </c>
      <c r="N94" t="str">
        <f>IF(EXTRACT!M93=0,"",EXTRACT!M93)</f>
        <v/>
      </c>
      <c r="O94" t="str">
        <f>IF(EXTRACT!N93=0,"",EXTRACT!N93)</f>
        <v/>
      </c>
      <c r="P94" t="str">
        <f>IF(EXTRACT!O93=0,"",EXTRACT!O93)</f>
        <v/>
      </c>
      <c r="Q94" t="str">
        <f>IF(EXTRACT!P93=0,"",EXTRACT!P93)</f>
        <v/>
      </c>
      <c r="R94" t="str">
        <f>IF(EXTRACT!Q93=0,"",EXTRACT!Q93)</f>
        <v/>
      </c>
      <c r="S94" t="str">
        <f>IF(EXTRACT!R93=0,"",EXTRACT!R93)</f>
        <v/>
      </c>
      <c r="T94" t="str">
        <f>IF(EXTRACT!S93=0,"",EXTRACT!S93)</f>
        <v/>
      </c>
      <c r="U94" t="str">
        <f>IF(EXTRACT!T93=0,"",EXTRACT!T93)</f>
        <v/>
      </c>
      <c r="V94" t="str">
        <f>IF(EXTRACT!U93=0,"",EXTRACT!U93)</f>
        <v/>
      </c>
      <c r="W94" t="str">
        <f>IF(EXTRACT!V93=0,"",EXTRACT!V93)</f>
        <v/>
      </c>
      <c r="X94" t="str">
        <f>IF(EXTRACT!W93=0,"",EXTRACT!W93)</f>
        <v/>
      </c>
      <c r="Y94" t="str">
        <f>IF(EXTRACT!X93=0,"",EXTRACT!X93)</f>
        <v/>
      </c>
      <c r="Z94" t="str">
        <f>IF(EXTRACT!Y93=0,"",EXTRACT!Y93)</f>
        <v/>
      </c>
      <c r="AA94" t="str">
        <f>IF(EXTRACT!Z93=0,"",EXTRACT!Z93)</f>
        <v/>
      </c>
      <c r="AB94" t="str">
        <f>IF(EXTRACT!AA93=0,"",EXTRACT!AA93)</f>
        <v/>
      </c>
      <c r="AC94" t="str">
        <f>IF(EXTRACT!AB93=0,"",EXTRACT!AB93)</f>
        <v/>
      </c>
      <c r="AD94" t="str">
        <f>IF(EXTRACT!AC93=0,"",EXTRACT!AC93)</f>
        <v/>
      </c>
      <c r="AE94" t="str">
        <f>IF(EXTRACT!AD93=0,"",EXTRACT!AD93)</f>
        <v/>
      </c>
      <c r="AF94" t="str">
        <f>IF(EXTRACT!AE93=0,"",EXTRACT!AE93)</f>
        <v/>
      </c>
      <c r="AG94" t="str">
        <f>IF(EXTRACT!AF93=0,"",EXTRACT!AF93)</f>
        <v/>
      </c>
      <c r="AH94" t="str">
        <f>IF(EXTRACT!AG93=0,"",EXTRACT!AG93)</f>
        <v/>
      </c>
      <c r="AI94" t="str">
        <f>IF(EXTRACT!AH93=0,"",EXTRACT!AH93)</f>
        <v/>
      </c>
      <c r="AJ94" t="str">
        <f>IF(EXTRACT!AI93=0,"",EXTRACT!AI93)</f>
        <v/>
      </c>
      <c r="AK94" t="str">
        <f>IF(EXTRACT!AJ93=0,"",EXTRACT!AJ93)</f>
        <v/>
      </c>
    </row>
    <row r="95" spans="1:37" x14ac:dyDescent="0.2">
      <c r="A95" t="str">
        <f>IF(EXTRACT!A94=0,"",EXTRACT!A94)</f>
        <v/>
      </c>
      <c r="B95" t="str">
        <f>IF(EXTRACT!B94=0,"",EXTRACT!B94)</f>
        <v/>
      </c>
      <c r="D95" t="str">
        <f>IF(EXTRACT!C94=0,"",EXTRACT!C94)</f>
        <v/>
      </c>
      <c r="E95" t="str">
        <f>IF(EXTRACT!D94=0,"",EXTRACT!D94)</f>
        <v/>
      </c>
      <c r="F95" t="str">
        <f>IF(EXTRACT!E94=0,"",EXTRACT!E94)</f>
        <v/>
      </c>
      <c r="G95" t="str">
        <f>IF(EXTRACT!F94=0,"",EXTRACT!F94)</f>
        <v/>
      </c>
      <c r="H95" t="str">
        <f>IF(EXTRACT!G94=0,"",EXTRACT!G94)</f>
        <v/>
      </c>
      <c r="I95" t="str">
        <f>IF(EXTRACT!H94=0,"",EXTRACT!H94)</f>
        <v/>
      </c>
      <c r="J95" t="str">
        <f>IF(EXTRACT!I94=0,"",EXTRACT!I94)</f>
        <v/>
      </c>
      <c r="K95" t="str">
        <f>IF(EXTRACT!J94=0,"",EXTRACT!J94)</f>
        <v/>
      </c>
      <c r="L95" t="str">
        <f>IF(EXTRACT!K94=0,"",EXTRACT!K94)</f>
        <v/>
      </c>
      <c r="M95" t="str">
        <f>IF(EXTRACT!L94=0,"",EXTRACT!L94)</f>
        <v/>
      </c>
      <c r="N95" t="str">
        <f>IF(EXTRACT!M94=0,"",EXTRACT!M94)</f>
        <v/>
      </c>
      <c r="O95" t="str">
        <f>IF(EXTRACT!N94=0,"",EXTRACT!N94)</f>
        <v/>
      </c>
      <c r="P95" t="str">
        <f>IF(EXTRACT!O94=0,"",EXTRACT!O94)</f>
        <v/>
      </c>
      <c r="Q95" t="str">
        <f>IF(EXTRACT!P94=0,"",EXTRACT!P94)</f>
        <v/>
      </c>
      <c r="R95" t="str">
        <f>IF(EXTRACT!Q94=0,"",EXTRACT!Q94)</f>
        <v/>
      </c>
      <c r="S95" t="str">
        <f>IF(EXTRACT!R94=0,"",EXTRACT!R94)</f>
        <v/>
      </c>
      <c r="T95" t="str">
        <f>IF(EXTRACT!S94=0,"",EXTRACT!S94)</f>
        <v/>
      </c>
      <c r="U95" t="str">
        <f>IF(EXTRACT!T94=0,"",EXTRACT!T94)</f>
        <v/>
      </c>
      <c r="V95" t="str">
        <f>IF(EXTRACT!U94=0,"",EXTRACT!U94)</f>
        <v/>
      </c>
      <c r="W95" t="str">
        <f>IF(EXTRACT!V94=0,"",EXTRACT!V94)</f>
        <v/>
      </c>
      <c r="X95" t="str">
        <f>IF(EXTRACT!W94=0,"",EXTRACT!W94)</f>
        <v/>
      </c>
      <c r="Y95" t="str">
        <f>IF(EXTRACT!X94=0,"",EXTRACT!X94)</f>
        <v/>
      </c>
      <c r="Z95" t="str">
        <f>IF(EXTRACT!Y94=0,"",EXTRACT!Y94)</f>
        <v/>
      </c>
      <c r="AA95" t="str">
        <f>IF(EXTRACT!Z94=0,"",EXTRACT!Z94)</f>
        <v/>
      </c>
      <c r="AB95" t="str">
        <f>IF(EXTRACT!AA94=0,"",EXTRACT!AA94)</f>
        <v/>
      </c>
      <c r="AC95" t="str">
        <f>IF(EXTRACT!AB94=0,"",EXTRACT!AB94)</f>
        <v/>
      </c>
      <c r="AD95" t="str">
        <f>IF(EXTRACT!AC94=0,"",EXTRACT!AC94)</f>
        <v/>
      </c>
      <c r="AE95" t="str">
        <f>IF(EXTRACT!AD94=0,"",EXTRACT!AD94)</f>
        <v/>
      </c>
      <c r="AF95" t="str">
        <f>IF(EXTRACT!AE94=0,"",EXTRACT!AE94)</f>
        <v/>
      </c>
      <c r="AG95" t="str">
        <f>IF(EXTRACT!AF94=0,"",EXTRACT!AF94)</f>
        <v/>
      </c>
      <c r="AH95" t="str">
        <f>IF(EXTRACT!AG94=0,"",EXTRACT!AG94)</f>
        <v/>
      </c>
      <c r="AI95" t="str">
        <f>IF(EXTRACT!AH94=0,"",EXTRACT!AH94)</f>
        <v/>
      </c>
      <c r="AJ95" t="str">
        <f>IF(EXTRACT!AI94=0,"",EXTRACT!AI94)</f>
        <v/>
      </c>
      <c r="AK95" t="str">
        <f>IF(EXTRACT!AJ94=0,"",EXTRACT!AJ94)</f>
        <v/>
      </c>
    </row>
    <row r="96" spans="1:37" x14ac:dyDescent="0.2">
      <c r="A96" t="str">
        <f>IF(EXTRACT!A95=0,"",EXTRACT!A95)</f>
        <v/>
      </c>
      <c r="B96" t="str">
        <f>IF(EXTRACT!B95=0,"",EXTRACT!B95)</f>
        <v/>
      </c>
      <c r="D96" t="str">
        <f>IF(EXTRACT!C95=0,"",EXTRACT!C95)</f>
        <v/>
      </c>
      <c r="E96" t="str">
        <f>IF(EXTRACT!D95=0,"",EXTRACT!D95)</f>
        <v/>
      </c>
      <c r="F96" t="str">
        <f>IF(EXTRACT!E95=0,"",EXTRACT!E95)</f>
        <v/>
      </c>
      <c r="G96" t="str">
        <f>IF(EXTRACT!F95=0,"",EXTRACT!F95)</f>
        <v/>
      </c>
      <c r="H96" t="str">
        <f>IF(EXTRACT!G95=0,"",EXTRACT!G95)</f>
        <v/>
      </c>
      <c r="I96" t="str">
        <f>IF(EXTRACT!H95=0,"",EXTRACT!H95)</f>
        <v/>
      </c>
      <c r="J96" t="str">
        <f>IF(EXTRACT!I95=0,"",EXTRACT!I95)</f>
        <v/>
      </c>
      <c r="K96" t="str">
        <f>IF(EXTRACT!J95=0,"",EXTRACT!J95)</f>
        <v/>
      </c>
      <c r="L96" t="str">
        <f>IF(EXTRACT!K95=0,"",EXTRACT!K95)</f>
        <v/>
      </c>
      <c r="M96" t="str">
        <f>IF(EXTRACT!L95=0,"",EXTRACT!L95)</f>
        <v/>
      </c>
      <c r="N96" t="str">
        <f>IF(EXTRACT!M95=0,"",EXTRACT!M95)</f>
        <v/>
      </c>
      <c r="O96" t="str">
        <f>IF(EXTRACT!N95=0,"",EXTRACT!N95)</f>
        <v/>
      </c>
      <c r="P96" t="str">
        <f>IF(EXTRACT!O95=0,"",EXTRACT!O95)</f>
        <v/>
      </c>
      <c r="Q96" t="str">
        <f>IF(EXTRACT!P95=0,"",EXTRACT!P95)</f>
        <v/>
      </c>
      <c r="R96" t="str">
        <f>IF(EXTRACT!Q95=0,"",EXTRACT!Q95)</f>
        <v/>
      </c>
      <c r="S96" t="str">
        <f>IF(EXTRACT!R95=0,"",EXTRACT!R95)</f>
        <v/>
      </c>
      <c r="T96" t="str">
        <f>IF(EXTRACT!S95=0,"",EXTRACT!S95)</f>
        <v/>
      </c>
      <c r="U96" t="str">
        <f>IF(EXTRACT!T95=0,"",EXTRACT!T95)</f>
        <v/>
      </c>
      <c r="V96" t="str">
        <f>IF(EXTRACT!U95=0,"",EXTRACT!U95)</f>
        <v/>
      </c>
      <c r="W96" t="str">
        <f>IF(EXTRACT!V95=0,"",EXTRACT!V95)</f>
        <v/>
      </c>
      <c r="X96" t="str">
        <f>IF(EXTRACT!W95=0,"",EXTRACT!W95)</f>
        <v/>
      </c>
      <c r="Y96" t="str">
        <f>IF(EXTRACT!X95=0,"",EXTRACT!X95)</f>
        <v/>
      </c>
      <c r="Z96" t="str">
        <f>IF(EXTRACT!Y95=0,"",EXTRACT!Y95)</f>
        <v/>
      </c>
      <c r="AA96" t="str">
        <f>IF(EXTRACT!Z95=0,"",EXTRACT!Z95)</f>
        <v/>
      </c>
      <c r="AB96" t="str">
        <f>IF(EXTRACT!AA95=0,"",EXTRACT!AA95)</f>
        <v/>
      </c>
      <c r="AC96" t="str">
        <f>IF(EXTRACT!AB95=0,"",EXTRACT!AB95)</f>
        <v/>
      </c>
      <c r="AD96" t="str">
        <f>IF(EXTRACT!AC95=0,"",EXTRACT!AC95)</f>
        <v/>
      </c>
      <c r="AE96" t="str">
        <f>IF(EXTRACT!AD95=0,"",EXTRACT!AD95)</f>
        <v/>
      </c>
      <c r="AF96" t="str">
        <f>IF(EXTRACT!AE95=0,"",EXTRACT!AE95)</f>
        <v/>
      </c>
      <c r="AG96" t="str">
        <f>IF(EXTRACT!AF95=0,"",EXTRACT!AF95)</f>
        <v/>
      </c>
      <c r="AH96" t="str">
        <f>IF(EXTRACT!AG95=0,"",EXTRACT!AG95)</f>
        <v/>
      </c>
      <c r="AI96" t="str">
        <f>IF(EXTRACT!AH95=0,"",EXTRACT!AH95)</f>
        <v/>
      </c>
      <c r="AJ96" t="str">
        <f>IF(EXTRACT!AI95=0,"",EXTRACT!AI95)</f>
        <v/>
      </c>
      <c r="AK96" t="str">
        <f>IF(EXTRACT!AJ95=0,"",EXTRACT!AJ95)</f>
        <v/>
      </c>
    </row>
    <row r="97" spans="1:37" x14ac:dyDescent="0.2">
      <c r="A97" t="str">
        <f>IF(EXTRACT!A96=0,"",EXTRACT!A96)</f>
        <v/>
      </c>
      <c r="B97" t="str">
        <f>IF(EXTRACT!B96=0,"",EXTRACT!B96)</f>
        <v/>
      </c>
      <c r="D97" t="str">
        <f>IF(EXTRACT!C96=0,"",EXTRACT!C96)</f>
        <v/>
      </c>
      <c r="E97" t="str">
        <f>IF(EXTRACT!D96=0,"",EXTRACT!D96)</f>
        <v/>
      </c>
      <c r="F97" t="str">
        <f>IF(EXTRACT!E96=0,"",EXTRACT!E96)</f>
        <v/>
      </c>
      <c r="G97" t="str">
        <f>IF(EXTRACT!F96=0,"",EXTRACT!F96)</f>
        <v/>
      </c>
      <c r="H97" t="str">
        <f>IF(EXTRACT!G96=0,"",EXTRACT!G96)</f>
        <v/>
      </c>
      <c r="I97" t="str">
        <f>IF(EXTRACT!H96=0,"",EXTRACT!H96)</f>
        <v/>
      </c>
      <c r="J97" t="str">
        <f>IF(EXTRACT!I96=0,"",EXTRACT!I96)</f>
        <v/>
      </c>
      <c r="K97" t="str">
        <f>IF(EXTRACT!J96=0,"",EXTRACT!J96)</f>
        <v/>
      </c>
      <c r="L97" t="str">
        <f>IF(EXTRACT!K96=0,"",EXTRACT!K96)</f>
        <v/>
      </c>
      <c r="M97" t="str">
        <f>IF(EXTRACT!L96=0,"",EXTRACT!L96)</f>
        <v/>
      </c>
      <c r="N97" t="str">
        <f>IF(EXTRACT!M96=0,"",EXTRACT!M96)</f>
        <v/>
      </c>
      <c r="O97" t="str">
        <f>IF(EXTRACT!N96=0,"",EXTRACT!N96)</f>
        <v/>
      </c>
      <c r="P97" t="str">
        <f>IF(EXTRACT!O96=0,"",EXTRACT!O96)</f>
        <v/>
      </c>
      <c r="Q97" t="str">
        <f>IF(EXTRACT!P96=0,"",EXTRACT!P96)</f>
        <v/>
      </c>
      <c r="R97" t="str">
        <f>IF(EXTRACT!Q96=0,"",EXTRACT!Q96)</f>
        <v/>
      </c>
      <c r="S97" t="str">
        <f>IF(EXTRACT!R96=0,"",EXTRACT!R96)</f>
        <v/>
      </c>
      <c r="T97" t="str">
        <f>IF(EXTRACT!S96=0,"",EXTRACT!S96)</f>
        <v/>
      </c>
      <c r="U97" t="str">
        <f>IF(EXTRACT!T96=0,"",EXTRACT!T96)</f>
        <v/>
      </c>
      <c r="V97" t="str">
        <f>IF(EXTRACT!U96=0,"",EXTRACT!U96)</f>
        <v/>
      </c>
      <c r="W97" t="str">
        <f>IF(EXTRACT!V96=0,"",EXTRACT!V96)</f>
        <v/>
      </c>
      <c r="X97" t="str">
        <f>IF(EXTRACT!W96=0,"",EXTRACT!W96)</f>
        <v/>
      </c>
      <c r="Y97" t="str">
        <f>IF(EXTRACT!X96=0,"",EXTRACT!X96)</f>
        <v/>
      </c>
      <c r="Z97" t="str">
        <f>IF(EXTRACT!Y96=0,"",EXTRACT!Y96)</f>
        <v/>
      </c>
      <c r="AA97" t="str">
        <f>IF(EXTRACT!Z96=0,"",EXTRACT!Z96)</f>
        <v/>
      </c>
      <c r="AB97" t="str">
        <f>IF(EXTRACT!AA96=0,"",EXTRACT!AA96)</f>
        <v/>
      </c>
      <c r="AC97" t="str">
        <f>IF(EXTRACT!AB96=0,"",EXTRACT!AB96)</f>
        <v/>
      </c>
      <c r="AD97" t="str">
        <f>IF(EXTRACT!AC96=0,"",EXTRACT!AC96)</f>
        <v/>
      </c>
      <c r="AE97" t="str">
        <f>IF(EXTRACT!AD96=0,"",EXTRACT!AD96)</f>
        <v/>
      </c>
      <c r="AF97" t="str">
        <f>IF(EXTRACT!AE96=0,"",EXTRACT!AE96)</f>
        <v/>
      </c>
      <c r="AG97" t="str">
        <f>IF(EXTRACT!AF96=0,"",EXTRACT!AF96)</f>
        <v/>
      </c>
      <c r="AH97" t="str">
        <f>IF(EXTRACT!AG96=0,"",EXTRACT!AG96)</f>
        <v/>
      </c>
      <c r="AI97" t="str">
        <f>IF(EXTRACT!AH96=0,"",EXTRACT!AH96)</f>
        <v/>
      </c>
      <c r="AJ97" t="str">
        <f>IF(EXTRACT!AI96=0,"",EXTRACT!AI96)</f>
        <v/>
      </c>
      <c r="AK97" t="str">
        <f>IF(EXTRACT!AJ96=0,"",EXTRACT!AJ96)</f>
        <v/>
      </c>
    </row>
    <row r="98" spans="1:37" x14ac:dyDescent="0.2">
      <c r="A98" t="str">
        <f>IF(EXTRACT!A97=0,"",EXTRACT!A97)</f>
        <v/>
      </c>
      <c r="B98" t="str">
        <f>IF(EXTRACT!B97=0,"",EXTRACT!B97)</f>
        <v/>
      </c>
      <c r="D98" t="str">
        <f>IF(EXTRACT!C97=0,"",EXTRACT!C97)</f>
        <v/>
      </c>
      <c r="E98" t="str">
        <f>IF(EXTRACT!D97=0,"",EXTRACT!D97)</f>
        <v/>
      </c>
      <c r="F98" t="str">
        <f>IF(EXTRACT!E97=0,"",EXTRACT!E97)</f>
        <v/>
      </c>
      <c r="G98" t="str">
        <f>IF(EXTRACT!F97=0,"",EXTRACT!F97)</f>
        <v/>
      </c>
      <c r="H98" t="str">
        <f>IF(EXTRACT!G97=0,"",EXTRACT!G97)</f>
        <v/>
      </c>
      <c r="I98" t="str">
        <f>IF(EXTRACT!H97=0,"",EXTRACT!H97)</f>
        <v/>
      </c>
      <c r="J98" t="str">
        <f>IF(EXTRACT!I97=0,"",EXTRACT!I97)</f>
        <v/>
      </c>
      <c r="K98" t="str">
        <f>IF(EXTRACT!J97=0,"",EXTRACT!J97)</f>
        <v/>
      </c>
      <c r="L98" t="str">
        <f>IF(EXTRACT!K97=0,"",EXTRACT!K97)</f>
        <v/>
      </c>
      <c r="M98" t="str">
        <f>IF(EXTRACT!L97=0,"",EXTRACT!L97)</f>
        <v/>
      </c>
      <c r="N98" t="str">
        <f>IF(EXTRACT!M97=0,"",EXTRACT!M97)</f>
        <v/>
      </c>
      <c r="O98" t="str">
        <f>IF(EXTRACT!N97=0,"",EXTRACT!N97)</f>
        <v/>
      </c>
      <c r="P98" t="str">
        <f>IF(EXTRACT!O97=0,"",EXTRACT!O97)</f>
        <v/>
      </c>
      <c r="Q98" t="str">
        <f>IF(EXTRACT!P97=0,"",EXTRACT!P97)</f>
        <v/>
      </c>
      <c r="R98" t="str">
        <f>IF(EXTRACT!Q97=0,"",EXTRACT!Q97)</f>
        <v/>
      </c>
      <c r="S98" t="str">
        <f>IF(EXTRACT!R97=0,"",EXTRACT!R97)</f>
        <v/>
      </c>
      <c r="T98" t="str">
        <f>IF(EXTRACT!S97=0,"",EXTRACT!S97)</f>
        <v/>
      </c>
      <c r="U98" t="str">
        <f>IF(EXTRACT!T97=0,"",EXTRACT!T97)</f>
        <v/>
      </c>
      <c r="V98" t="str">
        <f>IF(EXTRACT!U97=0,"",EXTRACT!U97)</f>
        <v/>
      </c>
      <c r="W98" t="str">
        <f>IF(EXTRACT!V97=0,"",EXTRACT!V97)</f>
        <v/>
      </c>
      <c r="X98" t="str">
        <f>IF(EXTRACT!W97=0,"",EXTRACT!W97)</f>
        <v/>
      </c>
      <c r="Y98" t="str">
        <f>IF(EXTRACT!X97=0,"",EXTRACT!X97)</f>
        <v/>
      </c>
      <c r="Z98" t="str">
        <f>IF(EXTRACT!Y97=0,"",EXTRACT!Y97)</f>
        <v/>
      </c>
      <c r="AA98" t="str">
        <f>IF(EXTRACT!Z97=0,"",EXTRACT!Z97)</f>
        <v/>
      </c>
      <c r="AB98" t="str">
        <f>IF(EXTRACT!AA97=0,"",EXTRACT!AA97)</f>
        <v/>
      </c>
      <c r="AC98" t="str">
        <f>IF(EXTRACT!AB97=0,"",EXTRACT!AB97)</f>
        <v/>
      </c>
      <c r="AD98" t="str">
        <f>IF(EXTRACT!AC97=0,"",EXTRACT!AC97)</f>
        <v/>
      </c>
      <c r="AE98" t="str">
        <f>IF(EXTRACT!AD97=0,"",EXTRACT!AD97)</f>
        <v/>
      </c>
      <c r="AF98" t="str">
        <f>IF(EXTRACT!AE97=0,"",EXTRACT!AE97)</f>
        <v/>
      </c>
      <c r="AG98" t="str">
        <f>IF(EXTRACT!AF97=0,"",EXTRACT!AF97)</f>
        <v/>
      </c>
      <c r="AH98" t="str">
        <f>IF(EXTRACT!AG97=0,"",EXTRACT!AG97)</f>
        <v/>
      </c>
      <c r="AI98" t="str">
        <f>IF(EXTRACT!AH97=0,"",EXTRACT!AH97)</f>
        <v/>
      </c>
      <c r="AJ98" t="str">
        <f>IF(EXTRACT!AI97=0,"",EXTRACT!AI97)</f>
        <v/>
      </c>
      <c r="AK98" t="str">
        <f>IF(EXTRACT!AJ97=0,"",EXTRACT!AJ97)</f>
        <v/>
      </c>
    </row>
    <row r="99" spans="1:37" x14ac:dyDescent="0.2">
      <c r="A99" t="str">
        <f>IF(EXTRACT!A98=0,"",EXTRACT!A98)</f>
        <v/>
      </c>
      <c r="B99" t="str">
        <f>IF(EXTRACT!B98=0,"",EXTRACT!B98)</f>
        <v/>
      </c>
      <c r="D99" t="str">
        <f>IF(EXTRACT!C98=0,"",EXTRACT!C98)</f>
        <v/>
      </c>
      <c r="E99" t="str">
        <f>IF(EXTRACT!D98=0,"",EXTRACT!D98)</f>
        <v/>
      </c>
      <c r="F99" t="str">
        <f>IF(EXTRACT!E98=0,"",EXTRACT!E98)</f>
        <v/>
      </c>
      <c r="G99" t="str">
        <f>IF(EXTRACT!F98=0,"",EXTRACT!F98)</f>
        <v/>
      </c>
      <c r="H99" t="str">
        <f>IF(EXTRACT!G98=0,"",EXTRACT!G98)</f>
        <v/>
      </c>
      <c r="I99" t="str">
        <f>IF(EXTRACT!H98=0,"",EXTRACT!H98)</f>
        <v/>
      </c>
      <c r="J99" t="str">
        <f>IF(EXTRACT!I98=0,"",EXTRACT!I98)</f>
        <v/>
      </c>
      <c r="K99" t="str">
        <f>IF(EXTRACT!J98=0,"",EXTRACT!J98)</f>
        <v/>
      </c>
      <c r="L99" t="str">
        <f>IF(EXTRACT!K98=0,"",EXTRACT!K98)</f>
        <v/>
      </c>
      <c r="M99" t="str">
        <f>IF(EXTRACT!L98=0,"",EXTRACT!L98)</f>
        <v/>
      </c>
      <c r="N99" t="str">
        <f>IF(EXTRACT!M98=0,"",EXTRACT!M98)</f>
        <v/>
      </c>
      <c r="O99" t="str">
        <f>IF(EXTRACT!N98=0,"",EXTRACT!N98)</f>
        <v/>
      </c>
      <c r="P99" t="str">
        <f>IF(EXTRACT!O98=0,"",EXTRACT!O98)</f>
        <v/>
      </c>
      <c r="Q99" t="str">
        <f>IF(EXTRACT!P98=0,"",EXTRACT!P98)</f>
        <v/>
      </c>
      <c r="R99" t="str">
        <f>IF(EXTRACT!Q98=0,"",EXTRACT!Q98)</f>
        <v/>
      </c>
      <c r="S99" t="str">
        <f>IF(EXTRACT!R98=0,"",EXTRACT!R98)</f>
        <v/>
      </c>
      <c r="T99" t="str">
        <f>IF(EXTRACT!S98=0,"",EXTRACT!S98)</f>
        <v/>
      </c>
      <c r="U99" t="str">
        <f>IF(EXTRACT!T98=0,"",EXTRACT!T98)</f>
        <v/>
      </c>
      <c r="V99" t="str">
        <f>IF(EXTRACT!U98=0,"",EXTRACT!U98)</f>
        <v/>
      </c>
      <c r="W99" t="str">
        <f>IF(EXTRACT!V98=0,"",EXTRACT!V98)</f>
        <v/>
      </c>
      <c r="X99" t="str">
        <f>IF(EXTRACT!W98=0,"",EXTRACT!W98)</f>
        <v/>
      </c>
      <c r="Y99" t="str">
        <f>IF(EXTRACT!X98=0,"",EXTRACT!X98)</f>
        <v/>
      </c>
      <c r="Z99" t="str">
        <f>IF(EXTRACT!Y98=0,"",EXTRACT!Y98)</f>
        <v/>
      </c>
      <c r="AA99" t="str">
        <f>IF(EXTRACT!Z98=0,"",EXTRACT!Z98)</f>
        <v/>
      </c>
      <c r="AB99" t="str">
        <f>IF(EXTRACT!AA98=0,"",EXTRACT!AA98)</f>
        <v/>
      </c>
      <c r="AC99" t="str">
        <f>IF(EXTRACT!AB98=0,"",EXTRACT!AB98)</f>
        <v/>
      </c>
      <c r="AD99" t="str">
        <f>IF(EXTRACT!AC98=0,"",EXTRACT!AC98)</f>
        <v/>
      </c>
      <c r="AE99" t="str">
        <f>IF(EXTRACT!AD98=0,"",EXTRACT!AD98)</f>
        <v/>
      </c>
      <c r="AF99" t="str">
        <f>IF(EXTRACT!AE98=0,"",EXTRACT!AE98)</f>
        <v/>
      </c>
      <c r="AG99" t="str">
        <f>IF(EXTRACT!AF98=0,"",EXTRACT!AF98)</f>
        <v/>
      </c>
      <c r="AH99" t="str">
        <f>IF(EXTRACT!AG98=0,"",EXTRACT!AG98)</f>
        <v/>
      </c>
      <c r="AI99" t="str">
        <f>IF(EXTRACT!AH98=0,"",EXTRACT!AH98)</f>
        <v/>
      </c>
      <c r="AJ99" t="str">
        <f>IF(EXTRACT!AI98=0,"",EXTRACT!AI98)</f>
        <v/>
      </c>
      <c r="AK99" t="str">
        <f>IF(EXTRACT!AJ98=0,"",EXTRACT!AJ98)</f>
        <v/>
      </c>
    </row>
    <row r="100" spans="1:37" x14ac:dyDescent="0.2">
      <c r="A100" t="str">
        <f>IF(EXTRACT!A99=0,"",EXTRACT!A99)</f>
        <v/>
      </c>
      <c r="B100" t="str">
        <f>IF(EXTRACT!B99=0,"",EXTRACT!B99)</f>
        <v/>
      </c>
      <c r="D100" t="str">
        <f>IF(EXTRACT!C99=0,"",EXTRACT!C99)</f>
        <v/>
      </c>
      <c r="E100" t="str">
        <f>IF(EXTRACT!D99=0,"",EXTRACT!D99)</f>
        <v/>
      </c>
      <c r="F100" t="str">
        <f>IF(EXTRACT!E99=0,"",EXTRACT!E99)</f>
        <v/>
      </c>
      <c r="G100" t="str">
        <f>IF(EXTRACT!F99=0,"",EXTRACT!F99)</f>
        <v/>
      </c>
      <c r="H100" t="str">
        <f>IF(EXTRACT!G99=0,"",EXTRACT!G99)</f>
        <v/>
      </c>
      <c r="I100" t="str">
        <f>IF(EXTRACT!H99=0,"",EXTRACT!H99)</f>
        <v/>
      </c>
      <c r="J100" t="str">
        <f>IF(EXTRACT!I99=0,"",EXTRACT!I99)</f>
        <v/>
      </c>
      <c r="K100" t="str">
        <f>IF(EXTRACT!J99=0,"",EXTRACT!J99)</f>
        <v/>
      </c>
      <c r="L100" t="str">
        <f>IF(EXTRACT!K99=0,"",EXTRACT!K99)</f>
        <v/>
      </c>
      <c r="M100" t="str">
        <f>IF(EXTRACT!L99=0,"",EXTRACT!L99)</f>
        <v/>
      </c>
      <c r="N100" t="str">
        <f>IF(EXTRACT!M99=0,"",EXTRACT!M99)</f>
        <v/>
      </c>
      <c r="O100" t="str">
        <f>IF(EXTRACT!N99=0,"",EXTRACT!N99)</f>
        <v/>
      </c>
      <c r="P100" t="str">
        <f>IF(EXTRACT!O99=0,"",EXTRACT!O99)</f>
        <v/>
      </c>
      <c r="Q100" t="str">
        <f>IF(EXTRACT!P99=0,"",EXTRACT!P99)</f>
        <v/>
      </c>
      <c r="R100" t="str">
        <f>IF(EXTRACT!Q99=0,"",EXTRACT!Q99)</f>
        <v/>
      </c>
      <c r="S100" t="str">
        <f>IF(EXTRACT!R99=0,"",EXTRACT!R99)</f>
        <v/>
      </c>
      <c r="T100" t="str">
        <f>IF(EXTRACT!S99=0,"",EXTRACT!S99)</f>
        <v/>
      </c>
      <c r="U100" t="str">
        <f>IF(EXTRACT!T99=0,"",EXTRACT!T99)</f>
        <v/>
      </c>
      <c r="V100" t="str">
        <f>IF(EXTRACT!U99=0,"",EXTRACT!U99)</f>
        <v/>
      </c>
      <c r="W100" t="str">
        <f>IF(EXTRACT!V99=0,"",EXTRACT!V99)</f>
        <v/>
      </c>
      <c r="X100" t="str">
        <f>IF(EXTRACT!W99=0,"",EXTRACT!W99)</f>
        <v/>
      </c>
      <c r="Y100" t="str">
        <f>IF(EXTRACT!X99=0,"",EXTRACT!X99)</f>
        <v/>
      </c>
      <c r="Z100" t="str">
        <f>IF(EXTRACT!Y99=0,"",EXTRACT!Y99)</f>
        <v/>
      </c>
      <c r="AA100" t="str">
        <f>IF(EXTRACT!Z99=0,"",EXTRACT!Z99)</f>
        <v/>
      </c>
      <c r="AB100" t="str">
        <f>IF(EXTRACT!AA99=0,"",EXTRACT!AA99)</f>
        <v/>
      </c>
      <c r="AC100" t="str">
        <f>IF(EXTRACT!AB99=0,"",EXTRACT!AB99)</f>
        <v/>
      </c>
      <c r="AD100" t="str">
        <f>IF(EXTRACT!AC99=0,"",EXTRACT!AC99)</f>
        <v/>
      </c>
      <c r="AE100" t="str">
        <f>IF(EXTRACT!AD99=0,"",EXTRACT!AD99)</f>
        <v/>
      </c>
      <c r="AF100" t="str">
        <f>IF(EXTRACT!AE99=0,"",EXTRACT!AE99)</f>
        <v/>
      </c>
      <c r="AG100" t="str">
        <f>IF(EXTRACT!AF99=0,"",EXTRACT!AF99)</f>
        <v/>
      </c>
      <c r="AH100" t="str">
        <f>IF(EXTRACT!AG99=0,"",EXTRACT!AG99)</f>
        <v/>
      </c>
      <c r="AI100" t="str">
        <f>IF(EXTRACT!AH99=0,"",EXTRACT!AH99)</f>
        <v/>
      </c>
      <c r="AJ100" t="str">
        <f>IF(EXTRACT!AI99=0,"",EXTRACT!AI99)</f>
        <v/>
      </c>
      <c r="AK100" t="str">
        <f>IF(EXTRACT!AJ99=0,"",EXTRACT!AJ99)</f>
        <v/>
      </c>
    </row>
    <row r="101" spans="1:37" x14ac:dyDescent="0.2">
      <c r="A101" t="str">
        <f>IF(EXTRACT!A100=0,"",EXTRACT!A100)</f>
        <v/>
      </c>
      <c r="B101" t="str">
        <f>IF(EXTRACT!B100=0,"",EXTRACT!B100)</f>
        <v/>
      </c>
      <c r="D101" t="str">
        <f>IF(EXTRACT!C100=0,"",EXTRACT!C100)</f>
        <v/>
      </c>
      <c r="E101" t="str">
        <f>IF(EXTRACT!D100=0,"",EXTRACT!D100)</f>
        <v/>
      </c>
      <c r="F101" t="str">
        <f>IF(EXTRACT!E100=0,"",EXTRACT!E100)</f>
        <v/>
      </c>
      <c r="G101" t="str">
        <f>IF(EXTRACT!F100=0,"",EXTRACT!F100)</f>
        <v/>
      </c>
      <c r="H101" t="str">
        <f>IF(EXTRACT!G100=0,"",EXTRACT!G100)</f>
        <v/>
      </c>
      <c r="I101" t="str">
        <f>IF(EXTRACT!H100=0,"",EXTRACT!H100)</f>
        <v/>
      </c>
      <c r="J101" t="str">
        <f>IF(EXTRACT!I100=0,"",EXTRACT!I100)</f>
        <v/>
      </c>
      <c r="K101" t="str">
        <f>IF(EXTRACT!J100=0,"",EXTRACT!J100)</f>
        <v/>
      </c>
      <c r="L101" t="str">
        <f>IF(EXTRACT!K100=0,"",EXTRACT!K100)</f>
        <v/>
      </c>
      <c r="M101" t="str">
        <f>IF(EXTRACT!L100=0,"",EXTRACT!L100)</f>
        <v/>
      </c>
      <c r="N101" t="str">
        <f>IF(EXTRACT!M100=0,"",EXTRACT!M100)</f>
        <v/>
      </c>
      <c r="O101" t="str">
        <f>IF(EXTRACT!N100=0,"",EXTRACT!N100)</f>
        <v/>
      </c>
      <c r="P101" t="str">
        <f>IF(EXTRACT!O100=0,"",EXTRACT!O100)</f>
        <v/>
      </c>
      <c r="Q101" t="str">
        <f>IF(EXTRACT!P100=0,"",EXTRACT!P100)</f>
        <v/>
      </c>
      <c r="R101" t="str">
        <f>IF(EXTRACT!Q100=0,"",EXTRACT!Q100)</f>
        <v/>
      </c>
      <c r="S101" t="str">
        <f>IF(EXTRACT!R100=0,"",EXTRACT!R100)</f>
        <v/>
      </c>
      <c r="T101" t="str">
        <f>IF(EXTRACT!S100=0,"",EXTRACT!S100)</f>
        <v/>
      </c>
      <c r="U101" t="str">
        <f>IF(EXTRACT!T100=0,"",EXTRACT!T100)</f>
        <v/>
      </c>
      <c r="V101" t="str">
        <f>IF(EXTRACT!U100=0,"",EXTRACT!U100)</f>
        <v/>
      </c>
      <c r="W101" t="str">
        <f>IF(EXTRACT!V100=0,"",EXTRACT!V100)</f>
        <v/>
      </c>
      <c r="X101" t="str">
        <f>IF(EXTRACT!W100=0,"",EXTRACT!W100)</f>
        <v/>
      </c>
      <c r="Y101" t="str">
        <f>IF(EXTRACT!X100=0,"",EXTRACT!X100)</f>
        <v/>
      </c>
      <c r="Z101" t="str">
        <f>IF(EXTRACT!Y100=0,"",EXTRACT!Y100)</f>
        <v/>
      </c>
      <c r="AA101" t="str">
        <f>IF(EXTRACT!Z100=0,"",EXTRACT!Z100)</f>
        <v/>
      </c>
      <c r="AB101" t="str">
        <f>IF(EXTRACT!AA100=0,"",EXTRACT!AA100)</f>
        <v/>
      </c>
      <c r="AC101" t="str">
        <f>IF(EXTRACT!AB100=0,"",EXTRACT!AB100)</f>
        <v/>
      </c>
      <c r="AD101" t="str">
        <f>IF(EXTRACT!AC100=0,"",EXTRACT!AC100)</f>
        <v/>
      </c>
      <c r="AE101" t="str">
        <f>IF(EXTRACT!AD100=0,"",EXTRACT!AD100)</f>
        <v/>
      </c>
      <c r="AF101" t="str">
        <f>IF(EXTRACT!AE100=0,"",EXTRACT!AE100)</f>
        <v/>
      </c>
      <c r="AG101" t="str">
        <f>IF(EXTRACT!AF100=0,"",EXTRACT!AF100)</f>
        <v/>
      </c>
      <c r="AH101" t="str">
        <f>IF(EXTRACT!AG100=0,"",EXTRACT!AG100)</f>
        <v/>
      </c>
      <c r="AI101" t="str">
        <f>IF(EXTRACT!AH100=0,"",EXTRACT!AH100)</f>
        <v/>
      </c>
      <c r="AJ101" t="str">
        <f>IF(EXTRACT!AI100=0,"",EXTRACT!AI100)</f>
        <v/>
      </c>
      <c r="AK101" t="str">
        <f>IF(EXTRACT!AJ100=0,"",EXTRACT!AJ100)</f>
        <v/>
      </c>
    </row>
    <row r="102" spans="1:37" x14ac:dyDescent="0.2">
      <c r="A102" t="str">
        <f>IF(EXTRACT!A101=0,"",EXTRACT!A101)</f>
        <v/>
      </c>
      <c r="B102" t="str">
        <f>IF(EXTRACT!B101=0,"",EXTRACT!B101)</f>
        <v/>
      </c>
      <c r="D102" t="str">
        <f>IF(EXTRACT!C101=0,"",EXTRACT!C101)</f>
        <v/>
      </c>
      <c r="E102" t="str">
        <f>IF(EXTRACT!D101=0,"",EXTRACT!D101)</f>
        <v/>
      </c>
      <c r="F102" t="str">
        <f>IF(EXTRACT!E101=0,"",EXTRACT!E101)</f>
        <v/>
      </c>
      <c r="G102" t="str">
        <f>IF(EXTRACT!F101=0,"",EXTRACT!F101)</f>
        <v/>
      </c>
      <c r="H102" t="str">
        <f>IF(EXTRACT!G101=0,"",EXTRACT!G101)</f>
        <v/>
      </c>
      <c r="I102" t="str">
        <f>IF(EXTRACT!H101=0,"",EXTRACT!H101)</f>
        <v/>
      </c>
      <c r="J102" t="str">
        <f>IF(EXTRACT!I101=0,"",EXTRACT!I101)</f>
        <v/>
      </c>
      <c r="K102" t="str">
        <f>IF(EXTRACT!J101=0,"",EXTRACT!J101)</f>
        <v/>
      </c>
      <c r="L102" t="str">
        <f>IF(EXTRACT!K101=0,"",EXTRACT!K101)</f>
        <v/>
      </c>
      <c r="M102" t="str">
        <f>IF(EXTRACT!L101=0,"",EXTRACT!L101)</f>
        <v/>
      </c>
      <c r="N102" t="str">
        <f>IF(EXTRACT!M101=0,"",EXTRACT!M101)</f>
        <v/>
      </c>
      <c r="O102" t="str">
        <f>IF(EXTRACT!N101=0,"",EXTRACT!N101)</f>
        <v/>
      </c>
      <c r="P102" t="str">
        <f>IF(EXTRACT!O101=0,"",EXTRACT!O101)</f>
        <v/>
      </c>
      <c r="Q102" t="str">
        <f>IF(EXTRACT!P101=0,"",EXTRACT!P101)</f>
        <v/>
      </c>
      <c r="R102" t="str">
        <f>IF(EXTRACT!Q101=0,"",EXTRACT!Q101)</f>
        <v/>
      </c>
      <c r="S102" t="str">
        <f>IF(EXTRACT!R101=0,"",EXTRACT!R101)</f>
        <v/>
      </c>
      <c r="T102" t="str">
        <f>IF(EXTRACT!S101=0,"",EXTRACT!S101)</f>
        <v/>
      </c>
      <c r="U102" t="str">
        <f>IF(EXTRACT!T101=0,"",EXTRACT!T101)</f>
        <v/>
      </c>
      <c r="V102" t="str">
        <f>IF(EXTRACT!U101=0,"",EXTRACT!U101)</f>
        <v/>
      </c>
      <c r="W102" t="str">
        <f>IF(EXTRACT!V101=0,"",EXTRACT!V101)</f>
        <v/>
      </c>
      <c r="X102" t="str">
        <f>IF(EXTRACT!W101=0,"",EXTRACT!W101)</f>
        <v/>
      </c>
      <c r="Y102" t="str">
        <f>IF(EXTRACT!X101=0,"",EXTRACT!X101)</f>
        <v/>
      </c>
      <c r="Z102" t="str">
        <f>IF(EXTRACT!Y101=0,"",EXTRACT!Y101)</f>
        <v/>
      </c>
      <c r="AA102" t="str">
        <f>IF(EXTRACT!Z101=0,"",EXTRACT!Z101)</f>
        <v/>
      </c>
      <c r="AB102" t="str">
        <f>IF(EXTRACT!AA101=0,"",EXTRACT!AA101)</f>
        <v/>
      </c>
      <c r="AC102" t="str">
        <f>IF(EXTRACT!AB101=0,"",EXTRACT!AB101)</f>
        <v/>
      </c>
      <c r="AD102" t="str">
        <f>IF(EXTRACT!AC101=0,"",EXTRACT!AC101)</f>
        <v/>
      </c>
      <c r="AE102" t="str">
        <f>IF(EXTRACT!AD101=0,"",EXTRACT!AD101)</f>
        <v/>
      </c>
      <c r="AF102" t="str">
        <f>IF(EXTRACT!AE101=0,"",EXTRACT!AE101)</f>
        <v/>
      </c>
      <c r="AG102" t="str">
        <f>IF(EXTRACT!AF101=0,"",EXTRACT!AF101)</f>
        <v/>
      </c>
      <c r="AH102" t="str">
        <f>IF(EXTRACT!AG101=0,"",EXTRACT!AG101)</f>
        <v/>
      </c>
      <c r="AI102" t="str">
        <f>IF(EXTRACT!AH101=0,"",EXTRACT!AH101)</f>
        <v/>
      </c>
      <c r="AJ102" t="str">
        <f>IF(EXTRACT!AI101=0,"",EXTRACT!AI101)</f>
        <v/>
      </c>
      <c r="AK102" t="str">
        <f>IF(EXTRACT!AJ101=0,"",EXTRACT!AJ101)</f>
        <v/>
      </c>
    </row>
    <row r="103" spans="1:37" x14ac:dyDescent="0.2">
      <c r="A103" t="str">
        <f>IF(EXTRACT!A102=0,"",EXTRACT!A102)</f>
        <v/>
      </c>
      <c r="B103" t="str">
        <f>IF(EXTRACT!B102=0,"",EXTRACT!B102)</f>
        <v/>
      </c>
      <c r="D103" t="str">
        <f>IF(EXTRACT!C102=0,"",EXTRACT!C102)</f>
        <v/>
      </c>
      <c r="E103" t="str">
        <f>IF(EXTRACT!D102=0,"",EXTRACT!D102)</f>
        <v/>
      </c>
      <c r="F103" t="str">
        <f>IF(EXTRACT!E102=0,"",EXTRACT!E102)</f>
        <v/>
      </c>
      <c r="G103" t="str">
        <f>IF(EXTRACT!F102=0,"",EXTRACT!F102)</f>
        <v/>
      </c>
      <c r="H103" t="str">
        <f>IF(EXTRACT!G102=0,"",EXTRACT!G102)</f>
        <v/>
      </c>
      <c r="I103" t="str">
        <f>IF(EXTRACT!H102=0,"",EXTRACT!H102)</f>
        <v/>
      </c>
      <c r="J103" t="str">
        <f>IF(EXTRACT!I102=0,"",EXTRACT!I102)</f>
        <v/>
      </c>
      <c r="K103" t="str">
        <f>IF(EXTRACT!J102=0,"",EXTRACT!J102)</f>
        <v/>
      </c>
      <c r="L103" t="str">
        <f>IF(EXTRACT!K102=0,"",EXTRACT!K102)</f>
        <v/>
      </c>
      <c r="M103" t="str">
        <f>IF(EXTRACT!L102=0,"",EXTRACT!L102)</f>
        <v/>
      </c>
      <c r="N103" t="str">
        <f>IF(EXTRACT!M102=0,"",EXTRACT!M102)</f>
        <v/>
      </c>
      <c r="O103" t="str">
        <f>IF(EXTRACT!N102=0,"",EXTRACT!N102)</f>
        <v/>
      </c>
      <c r="P103" t="str">
        <f>IF(EXTRACT!O102=0,"",EXTRACT!O102)</f>
        <v/>
      </c>
      <c r="Q103" t="str">
        <f>IF(EXTRACT!P102=0,"",EXTRACT!P102)</f>
        <v/>
      </c>
      <c r="R103" t="str">
        <f>IF(EXTRACT!Q102=0,"",EXTRACT!Q102)</f>
        <v/>
      </c>
      <c r="S103" t="str">
        <f>IF(EXTRACT!R102=0,"",EXTRACT!R102)</f>
        <v/>
      </c>
      <c r="T103" t="str">
        <f>IF(EXTRACT!S102=0,"",EXTRACT!S102)</f>
        <v/>
      </c>
      <c r="U103" t="str">
        <f>IF(EXTRACT!T102=0,"",EXTRACT!T102)</f>
        <v/>
      </c>
      <c r="V103" t="str">
        <f>IF(EXTRACT!U102=0,"",EXTRACT!U102)</f>
        <v/>
      </c>
      <c r="W103" t="str">
        <f>IF(EXTRACT!V102=0,"",EXTRACT!V102)</f>
        <v/>
      </c>
      <c r="X103" t="str">
        <f>IF(EXTRACT!W102=0,"",EXTRACT!W102)</f>
        <v/>
      </c>
      <c r="Y103" t="str">
        <f>IF(EXTRACT!X102=0,"",EXTRACT!X102)</f>
        <v/>
      </c>
      <c r="Z103" t="str">
        <f>IF(EXTRACT!Y102=0,"",EXTRACT!Y102)</f>
        <v/>
      </c>
      <c r="AA103" t="str">
        <f>IF(EXTRACT!Z102=0,"",EXTRACT!Z102)</f>
        <v/>
      </c>
      <c r="AB103" t="str">
        <f>IF(EXTRACT!AA102=0,"",EXTRACT!AA102)</f>
        <v/>
      </c>
      <c r="AC103" t="str">
        <f>IF(EXTRACT!AB102=0,"",EXTRACT!AB102)</f>
        <v/>
      </c>
      <c r="AD103" t="str">
        <f>IF(EXTRACT!AC102=0,"",EXTRACT!AC102)</f>
        <v/>
      </c>
      <c r="AE103" t="str">
        <f>IF(EXTRACT!AD102=0,"",EXTRACT!AD102)</f>
        <v/>
      </c>
      <c r="AF103" t="str">
        <f>IF(EXTRACT!AE102=0,"",EXTRACT!AE102)</f>
        <v/>
      </c>
      <c r="AG103" t="str">
        <f>IF(EXTRACT!AF102=0,"",EXTRACT!AF102)</f>
        <v/>
      </c>
      <c r="AH103" t="str">
        <f>IF(EXTRACT!AG102=0,"",EXTRACT!AG102)</f>
        <v/>
      </c>
      <c r="AI103" t="str">
        <f>IF(EXTRACT!AH102=0,"",EXTRACT!AH102)</f>
        <v/>
      </c>
      <c r="AJ103" t="str">
        <f>IF(EXTRACT!AI102=0,"",EXTRACT!AI102)</f>
        <v/>
      </c>
      <c r="AK103" t="str">
        <f>IF(EXTRACT!AJ102=0,"",EXTRACT!AJ102)</f>
        <v/>
      </c>
    </row>
    <row r="104" spans="1:37" x14ac:dyDescent="0.2">
      <c r="A104" t="str">
        <f>IF(EXTRACT!A103=0,"",EXTRACT!A103)</f>
        <v/>
      </c>
      <c r="B104" t="str">
        <f>IF(EXTRACT!B103=0,"",EXTRACT!B103)</f>
        <v/>
      </c>
      <c r="D104" t="str">
        <f>IF(EXTRACT!C103=0,"",EXTRACT!C103)</f>
        <v/>
      </c>
      <c r="E104" t="str">
        <f>IF(EXTRACT!D103=0,"",EXTRACT!D103)</f>
        <v/>
      </c>
      <c r="F104" t="str">
        <f>IF(EXTRACT!E103=0,"",EXTRACT!E103)</f>
        <v/>
      </c>
      <c r="G104" t="str">
        <f>IF(EXTRACT!F103=0,"",EXTRACT!F103)</f>
        <v/>
      </c>
      <c r="H104" t="str">
        <f>IF(EXTRACT!G103=0,"",EXTRACT!G103)</f>
        <v/>
      </c>
      <c r="I104" t="str">
        <f>IF(EXTRACT!H103=0,"",EXTRACT!H103)</f>
        <v/>
      </c>
      <c r="J104" t="str">
        <f>IF(EXTRACT!I103=0,"",EXTRACT!I103)</f>
        <v/>
      </c>
      <c r="K104" t="str">
        <f>IF(EXTRACT!J103=0,"",EXTRACT!J103)</f>
        <v/>
      </c>
      <c r="L104" t="str">
        <f>IF(EXTRACT!K103=0,"",EXTRACT!K103)</f>
        <v/>
      </c>
      <c r="M104" t="str">
        <f>IF(EXTRACT!L103=0,"",EXTRACT!L103)</f>
        <v/>
      </c>
      <c r="N104" t="str">
        <f>IF(EXTRACT!M103=0,"",EXTRACT!M103)</f>
        <v/>
      </c>
      <c r="O104" t="str">
        <f>IF(EXTRACT!N103=0,"",EXTRACT!N103)</f>
        <v/>
      </c>
      <c r="P104" t="str">
        <f>IF(EXTRACT!O103=0,"",EXTRACT!O103)</f>
        <v/>
      </c>
      <c r="Q104" t="str">
        <f>IF(EXTRACT!P103=0,"",EXTRACT!P103)</f>
        <v/>
      </c>
      <c r="R104" t="str">
        <f>IF(EXTRACT!Q103=0,"",EXTRACT!Q103)</f>
        <v/>
      </c>
      <c r="S104" t="str">
        <f>IF(EXTRACT!R103=0,"",EXTRACT!R103)</f>
        <v/>
      </c>
      <c r="T104" t="str">
        <f>IF(EXTRACT!S103=0,"",EXTRACT!S103)</f>
        <v/>
      </c>
      <c r="U104" t="str">
        <f>IF(EXTRACT!T103=0,"",EXTRACT!T103)</f>
        <v/>
      </c>
      <c r="V104" t="str">
        <f>IF(EXTRACT!U103=0,"",EXTRACT!U103)</f>
        <v/>
      </c>
      <c r="W104" t="str">
        <f>IF(EXTRACT!V103=0,"",EXTRACT!V103)</f>
        <v/>
      </c>
      <c r="X104" t="str">
        <f>IF(EXTRACT!W103=0,"",EXTRACT!W103)</f>
        <v/>
      </c>
      <c r="Y104" t="str">
        <f>IF(EXTRACT!X103=0,"",EXTRACT!X103)</f>
        <v/>
      </c>
      <c r="Z104" t="str">
        <f>IF(EXTRACT!Y103=0,"",EXTRACT!Y103)</f>
        <v/>
      </c>
      <c r="AA104" t="str">
        <f>IF(EXTRACT!Z103=0,"",EXTRACT!Z103)</f>
        <v/>
      </c>
      <c r="AB104" t="str">
        <f>IF(EXTRACT!AA103=0,"",EXTRACT!AA103)</f>
        <v/>
      </c>
      <c r="AC104" t="str">
        <f>IF(EXTRACT!AB103=0,"",EXTRACT!AB103)</f>
        <v/>
      </c>
      <c r="AD104" t="str">
        <f>IF(EXTRACT!AC103=0,"",EXTRACT!AC103)</f>
        <v/>
      </c>
      <c r="AE104" t="str">
        <f>IF(EXTRACT!AD103=0,"",EXTRACT!AD103)</f>
        <v/>
      </c>
      <c r="AF104" t="str">
        <f>IF(EXTRACT!AE103=0,"",EXTRACT!AE103)</f>
        <v/>
      </c>
      <c r="AG104" t="str">
        <f>IF(EXTRACT!AF103=0,"",EXTRACT!AF103)</f>
        <v/>
      </c>
      <c r="AH104" t="str">
        <f>IF(EXTRACT!AG103=0,"",EXTRACT!AG103)</f>
        <v/>
      </c>
      <c r="AI104" t="str">
        <f>IF(EXTRACT!AH103=0,"",EXTRACT!AH103)</f>
        <v/>
      </c>
      <c r="AJ104" t="str">
        <f>IF(EXTRACT!AI103=0,"",EXTRACT!AI103)</f>
        <v/>
      </c>
      <c r="AK104" t="str">
        <f>IF(EXTRACT!AJ103=0,"",EXTRACT!AJ103)</f>
        <v/>
      </c>
    </row>
    <row r="105" spans="1:37" x14ac:dyDescent="0.2">
      <c r="A105" t="str">
        <f>IF(EXTRACT!A104=0,"",EXTRACT!A104)</f>
        <v/>
      </c>
      <c r="B105" t="str">
        <f>IF(EXTRACT!B104=0,"",EXTRACT!B104)</f>
        <v/>
      </c>
      <c r="D105" t="str">
        <f>IF(EXTRACT!C104=0,"",EXTRACT!C104)</f>
        <v/>
      </c>
      <c r="E105" t="str">
        <f>IF(EXTRACT!D104=0,"",EXTRACT!D104)</f>
        <v/>
      </c>
      <c r="F105" t="str">
        <f>IF(EXTRACT!E104=0,"",EXTRACT!E104)</f>
        <v/>
      </c>
      <c r="G105" t="str">
        <f>IF(EXTRACT!F104=0,"",EXTRACT!F104)</f>
        <v/>
      </c>
      <c r="H105" t="str">
        <f>IF(EXTRACT!G104=0,"",EXTRACT!G104)</f>
        <v/>
      </c>
      <c r="I105" t="str">
        <f>IF(EXTRACT!H104=0,"",EXTRACT!H104)</f>
        <v/>
      </c>
      <c r="J105" t="str">
        <f>IF(EXTRACT!I104=0,"",EXTRACT!I104)</f>
        <v/>
      </c>
      <c r="K105" t="str">
        <f>IF(EXTRACT!J104=0,"",EXTRACT!J104)</f>
        <v/>
      </c>
      <c r="L105" t="str">
        <f>IF(EXTRACT!K104=0,"",EXTRACT!K104)</f>
        <v/>
      </c>
      <c r="M105" t="str">
        <f>IF(EXTRACT!L104=0,"",EXTRACT!L104)</f>
        <v/>
      </c>
      <c r="N105" t="str">
        <f>IF(EXTRACT!M104=0,"",EXTRACT!M104)</f>
        <v/>
      </c>
      <c r="O105" t="str">
        <f>IF(EXTRACT!N104=0,"",EXTRACT!N104)</f>
        <v/>
      </c>
      <c r="P105" t="str">
        <f>IF(EXTRACT!O104=0,"",EXTRACT!O104)</f>
        <v/>
      </c>
      <c r="Q105" t="str">
        <f>IF(EXTRACT!P104=0,"",EXTRACT!P104)</f>
        <v/>
      </c>
      <c r="R105" t="str">
        <f>IF(EXTRACT!Q104=0,"",EXTRACT!Q104)</f>
        <v/>
      </c>
      <c r="S105" t="str">
        <f>IF(EXTRACT!R104=0,"",EXTRACT!R104)</f>
        <v/>
      </c>
      <c r="T105" t="str">
        <f>IF(EXTRACT!S104=0,"",EXTRACT!S104)</f>
        <v/>
      </c>
      <c r="U105" t="str">
        <f>IF(EXTRACT!T104=0,"",EXTRACT!T104)</f>
        <v/>
      </c>
      <c r="V105" t="str">
        <f>IF(EXTRACT!U104=0,"",EXTRACT!U104)</f>
        <v/>
      </c>
      <c r="W105" t="str">
        <f>IF(EXTRACT!V104=0,"",EXTRACT!V104)</f>
        <v/>
      </c>
      <c r="X105" t="str">
        <f>IF(EXTRACT!W104=0,"",EXTRACT!W104)</f>
        <v/>
      </c>
      <c r="Y105" t="str">
        <f>IF(EXTRACT!X104=0,"",EXTRACT!X104)</f>
        <v/>
      </c>
      <c r="Z105" t="str">
        <f>IF(EXTRACT!Y104=0,"",EXTRACT!Y104)</f>
        <v/>
      </c>
      <c r="AA105" t="str">
        <f>IF(EXTRACT!Z104=0,"",EXTRACT!Z104)</f>
        <v/>
      </c>
      <c r="AB105" t="str">
        <f>IF(EXTRACT!AA104=0,"",EXTRACT!AA104)</f>
        <v/>
      </c>
      <c r="AC105" t="str">
        <f>IF(EXTRACT!AB104=0,"",EXTRACT!AB104)</f>
        <v/>
      </c>
      <c r="AD105" t="str">
        <f>IF(EXTRACT!AC104=0,"",EXTRACT!AC104)</f>
        <v/>
      </c>
      <c r="AE105" t="str">
        <f>IF(EXTRACT!AD104=0,"",EXTRACT!AD104)</f>
        <v/>
      </c>
      <c r="AF105" t="str">
        <f>IF(EXTRACT!AE104=0,"",EXTRACT!AE104)</f>
        <v/>
      </c>
      <c r="AG105" t="str">
        <f>IF(EXTRACT!AF104=0,"",EXTRACT!AF104)</f>
        <v/>
      </c>
      <c r="AH105" t="str">
        <f>IF(EXTRACT!AG104=0,"",EXTRACT!AG104)</f>
        <v/>
      </c>
      <c r="AI105" t="str">
        <f>IF(EXTRACT!AH104=0,"",EXTRACT!AH104)</f>
        <v/>
      </c>
      <c r="AJ105" t="str">
        <f>IF(EXTRACT!AI104=0,"",EXTRACT!AI104)</f>
        <v/>
      </c>
      <c r="AK105" t="str">
        <f>IF(EXTRACT!AJ104=0,"",EXTRACT!AJ104)</f>
        <v/>
      </c>
    </row>
    <row r="106" spans="1:37" x14ac:dyDescent="0.2">
      <c r="A106" t="str">
        <f>IF(EXTRACT!A105=0,"",EXTRACT!A105)</f>
        <v/>
      </c>
      <c r="B106" t="str">
        <f>IF(EXTRACT!B105=0,"",EXTRACT!B105)</f>
        <v/>
      </c>
      <c r="D106" t="str">
        <f>IF(EXTRACT!C105=0,"",EXTRACT!C105)</f>
        <v/>
      </c>
      <c r="E106" t="str">
        <f>IF(EXTRACT!D105=0,"",EXTRACT!D105)</f>
        <v/>
      </c>
      <c r="F106" t="str">
        <f>IF(EXTRACT!E105=0,"",EXTRACT!E105)</f>
        <v/>
      </c>
      <c r="G106" t="str">
        <f>IF(EXTRACT!F105=0,"",EXTRACT!F105)</f>
        <v/>
      </c>
      <c r="H106" t="str">
        <f>IF(EXTRACT!G105=0,"",EXTRACT!G105)</f>
        <v/>
      </c>
      <c r="I106" t="str">
        <f>IF(EXTRACT!H105=0,"",EXTRACT!H105)</f>
        <v/>
      </c>
      <c r="J106" t="str">
        <f>IF(EXTRACT!I105=0,"",EXTRACT!I105)</f>
        <v/>
      </c>
      <c r="K106" t="str">
        <f>IF(EXTRACT!J105=0,"",EXTRACT!J105)</f>
        <v/>
      </c>
      <c r="L106" t="str">
        <f>IF(EXTRACT!K105=0,"",EXTRACT!K105)</f>
        <v/>
      </c>
      <c r="M106" t="str">
        <f>IF(EXTRACT!L105=0,"",EXTRACT!L105)</f>
        <v/>
      </c>
      <c r="N106" t="str">
        <f>IF(EXTRACT!M105=0,"",EXTRACT!M105)</f>
        <v/>
      </c>
      <c r="O106" t="str">
        <f>IF(EXTRACT!N105=0,"",EXTRACT!N105)</f>
        <v/>
      </c>
      <c r="P106" t="str">
        <f>IF(EXTRACT!O105=0,"",EXTRACT!O105)</f>
        <v/>
      </c>
      <c r="Q106" t="str">
        <f>IF(EXTRACT!P105=0,"",EXTRACT!P105)</f>
        <v/>
      </c>
      <c r="R106" t="str">
        <f>IF(EXTRACT!Q105=0,"",EXTRACT!Q105)</f>
        <v/>
      </c>
      <c r="S106" t="str">
        <f>IF(EXTRACT!R105=0,"",EXTRACT!R105)</f>
        <v/>
      </c>
      <c r="T106" t="str">
        <f>IF(EXTRACT!S105=0,"",EXTRACT!S105)</f>
        <v/>
      </c>
      <c r="U106" t="str">
        <f>IF(EXTRACT!T105=0,"",EXTRACT!T105)</f>
        <v/>
      </c>
      <c r="V106" t="str">
        <f>IF(EXTRACT!U105=0,"",EXTRACT!U105)</f>
        <v/>
      </c>
      <c r="W106" t="str">
        <f>IF(EXTRACT!V105=0,"",EXTRACT!V105)</f>
        <v/>
      </c>
      <c r="X106" t="str">
        <f>IF(EXTRACT!W105=0,"",EXTRACT!W105)</f>
        <v/>
      </c>
      <c r="Y106" t="str">
        <f>IF(EXTRACT!X105=0,"",EXTRACT!X105)</f>
        <v/>
      </c>
      <c r="Z106" t="str">
        <f>IF(EXTRACT!Y105=0,"",EXTRACT!Y105)</f>
        <v/>
      </c>
      <c r="AA106" t="str">
        <f>IF(EXTRACT!Z105=0,"",EXTRACT!Z105)</f>
        <v/>
      </c>
      <c r="AB106" t="str">
        <f>IF(EXTRACT!AA105=0,"",EXTRACT!AA105)</f>
        <v/>
      </c>
      <c r="AC106" t="str">
        <f>IF(EXTRACT!AB105=0,"",EXTRACT!AB105)</f>
        <v/>
      </c>
      <c r="AD106" t="str">
        <f>IF(EXTRACT!AC105=0,"",EXTRACT!AC105)</f>
        <v/>
      </c>
      <c r="AE106" t="str">
        <f>IF(EXTRACT!AD105=0,"",EXTRACT!AD105)</f>
        <v/>
      </c>
      <c r="AF106" t="str">
        <f>IF(EXTRACT!AE105=0,"",EXTRACT!AE105)</f>
        <v/>
      </c>
      <c r="AG106" t="str">
        <f>IF(EXTRACT!AF105=0,"",EXTRACT!AF105)</f>
        <v/>
      </c>
      <c r="AH106" t="str">
        <f>IF(EXTRACT!AG105=0,"",EXTRACT!AG105)</f>
        <v/>
      </c>
      <c r="AI106" t="str">
        <f>IF(EXTRACT!AH105=0,"",EXTRACT!AH105)</f>
        <v/>
      </c>
      <c r="AJ106" t="str">
        <f>IF(EXTRACT!AI105=0,"",EXTRACT!AI105)</f>
        <v/>
      </c>
      <c r="AK106" t="str">
        <f>IF(EXTRACT!AJ105=0,"",EXTRACT!AJ105)</f>
        <v/>
      </c>
    </row>
    <row r="107" spans="1:37" x14ac:dyDescent="0.2">
      <c r="A107" t="str">
        <f>IF(EXTRACT!A106=0,"",EXTRACT!A106)</f>
        <v/>
      </c>
      <c r="B107" t="str">
        <f>IF(EXTRACT!B106=0,"",EXTRACT!B106)</f>
        <v/>
      </c>
      <c r="D107" t="str">
        <f>IF(EXTRACT!C106=0,"",EXTRACT!C106)</f>
        <v/>
      </c>
      <c r="E107" t="str">
        <f>IF(EXTRACT!D106=0,"",EXTRACT!D106)</f>
        <v/>
      </c>
      <c r="F107" t="str">
        <f>IF(EXTRACT!E106=0,"",EXTRACT!E106)</f>
        <v/>
      </c>
      <c r="G107" t="str">
        <f>IF(EXTRACT!F106=0,"",EXTRACT!F106)</f>
        <v/>
      </c>
      <c r="H107" t="str">
        <f>IF(EXTRACT!G106=0,"",EXTRACT!G106)</f>
        <v/>
      </c>
      <c r="I107" t="str">
        <f>IF(EXTRACT!H106=0,"",EXTRACT!H106)</f>
        <v/>
      </c>
      <c r="J107" t="str">
        <f>IF(EXTRACT!I106=0,"",EXTRACT!I106)</f>
        <v/>
      </c>
      <c r="K107" t="str">
        <f>IF(EXTRACT!J106=0,"",EXTRACT!J106)</f>
        <v/>
      </c>
      <c r="L107" t="str">
        <f>IF(EXTRACT!K106=0,"",EXTRACT!K106)</f>
        <v/>
      </c>
      <c r="M107" t="str">
        <f>IF(EXTRACT!L106=0,"",EXTRACT!L106)</f>
        <v/>
      </c>
      <c r="N107" t="str">
        <f>IF(EXTRACT!M106=0,"",EXTRACT!M106)</f>
        <v/>
      </c>
      <c r="O107" t="str">
        <f>IF(EXTRACT!N106=0,"",EXTRACT!N106)</f>
        <v/>
      </c>
      <c r="P107" t="str">
        <f>IF(EXTRACT!O106=0,"",EXTRACT!O106)</f>
        <v/>
      </c>
      <c r="Q107" t="str">
        <f>IF(EXTRACT!P106=0,"",EXTRACT!P106)</f>
        <v/>
      </c>
      <c r="R107" t="str">
        <f>IF(EXTRACT!Q106=0,"",EXTRACT!Q106)</f>
        <v/>
      </c>
      <c r="S107" t="str">
        <f>IF(EXTRACT!R106=0,"",EXTRACT!R106)</f>
        <v/>
      </c>
      <c r="T107" t="str">
        <f>IF(EXTRACT!S106=0,"",EXTRACT!S106)</f>
        <v/>
      </c>
      <c r="U107" t="str">
        <f>IF(EXTRACT!T106=0,"",EXTRACT!T106)</f>
        <v/>
      </c>
      <c r="V107" t="str">
        <f>IF(EXTRACT!U106=0,"",EXTRACT!U106)</f>
        <v/>
      </c>
      <c r="W107" t="str">
        <f>IF(EXTRACT!V106=0,"",EXTRACT!V106)</f>
        <v/>
      </c>
      <c r="X107" t="str">
        <f>IF(EXTRACT!W106=0,"",EXTRACT!W106)</f>
        <v/>
      </c>
      <c r="Y107" t="str">
        <f>IF(EXTRACT!X106=0,"",EXTRACT!X106)</f>
        <v/>
      </c>
      <c r="Z107" t="str">
        <f>IF(EXTRACT!Y106=0,"",EXTRACT!Y106)</f>
        <v/>
      </c>
      <c r="AA107" t="str">
        <f>IF(EXTRACT!Z106=0,"",EXTRACT!Z106)</f>
        <v/>
      </c>
      <c r="AB107" t="str">
        <f>IF(EXTRACT!AA106=0,"",EXTRACT!AA106)</f>
        <v/>
      </c>
      <c r="AC107" t="str">
        <f>IF(EXTRACT!AB106=0,"",EXTRACT!AB106)</f>
        <v/>
      </c>
      <c r="AD107" t="str">
        <f>IF(EXTRACT!AC106=0,"",EXTRACT!AC106)</f>
        <v/>
      </c>
      <c r="AE107" t="str">
        <f>IF(EXTRACT!AD106=0,"",EXTRACT!AD106)</f>
        <v/>
      </c>
      <c r="AF107" t="str">
        <f>IF(EXTRACT!AE106=0,"",EXTRACT!AE106)</f>
        <v/>
      </c>
      <c r="AG107" t="str">
        <f>IF(EXTRACT!AF106=0,"",EXTRACT!AF106)</f>
        <v/>
      </c>
      <c r="AH107" t="str">
        <f>IF(EXTRACT!AG106=0,"",EXTRACT!AG106)</f>
        <v/>
      </c>
      <c r="AI107" t="str">
        <f>IF(EXTRACT!AH106=0,"",EXTRACT!AH106)</f>
        <v/>
      </c>
      <c r="AJ107" t="str">
        <f>IF(EXTRACT!AI106=0,"",EXTRACT!AI106)</f>
        <v/>
      </c>
      <c r="AK107" t="str">
        <f>IF(EXTRACT!AJ106=0,"",EXTRACT!AJ106)</f>
        <v/>
      </c>
    </row>
    <row r="108" spans="1:37" x14ac:dyDescent="0.2">
      <c r="A108" t="str">
        <f>IF(EXTRACT!A107=0,"",EXTRACT!A107)</f>
        <v/>
      </c>
      <c r="B108" t="str">
        <f>IF(EXTRACT!B107=0,"",EXTRACT!B107)</f>
        <v/>
      </c>
      <c r="D108" t="str">
        <f>IF(EXTRACT!C107=0,"",EXTRACT!C107)</f>
        <v/>
      </c>
      <c r="E108" t="str">
        <f>IF(EXTRACT!D107=0,"",EXTRACT!D107)</f>
        <v/>
      </c>
      <c r="F108" t="str">
        <f>IF(EXTRACT!E107=0,"",EXTRACT!E107)</f>
        <v/>
      </c>
      <c r="G108" t="str">
        <f>IF(EXTRACT!F107=0,"",EXTRACT!F107)</f>
        <v/>
      </c>
      <c r="H108" t="str">
        <f>IF(EXTRACT!G107=0,"",EXTRACT!G107)</f>
        <v/>
      </c>
      <c r="I108" t="str">
        <f>IF(EXTRACT!H107=0,"",EXTRACT!H107)</f>
        <v/>
      </c>
      <c r="J108" t="str">
        <f>IF(EXTRACT!I107=0,"",EXTRACT!I107)</f>
        <v/>
      </c>
      <c r="K108" t="str">
        <f>IF(EXTRACT!J107=0,"",EXTRACT!J107)</f>
        <v/>
      </c>
      <c r="L108" t="str">
        <f>IF(EXTRACT!K107=0,"",EXTRACT!K107)</f>
        <v/>
      </c>
      <c r="M108" t="str">
        <f>IF(EXTRACT!L107=0,"",EXTRACT!L107)</f>
        <v/>
      </c>
      <c r="N108" t="str">
        <f>IF(EXTRACT!M107=0,"",EXTRACT!M107)</f>
        <v/>
      </c>
      <c r="O108" t="str">
        <f>IF(EXTRACT!N107=0,"",EXTRACT!N107)</f>
        <v/>
      </c>
      <c r="P108" t="str">
        <f>IF(EXTRACT!O107=0,"",EXTRACT!O107)</f>
        <v/>
      </c>
      <c r="Q108" t="str">
        <f>IF(EXTRACT!P107=0,"",EXTRACT!P107)</f>
        <v/>
      </c>
      <c r="R108" t="str">
        <f>IF(EXTRACT!Q107=0,"",EXTRACT!Q107)</f>
        <v/>
      </c>
      <c r="S108" t="str">
        <f>IF(EXTRACT!R107=0,"",EXTRACT!R107)</f>
        <v/>
      </c>
      <c r="T108" t="str">
        <f>IF(EXTRACT!S107=0,"",EXTRACT!S107)</f>
        <v/>
      </c>
      <c r="U108" t="str">
        <f>IF(EXTRACT!T107=0,"",EXTRACT!T107)</f>
        <v/>
      </c>
      <c r="V108" t="str">
        <f>IF(EXTRACT!U107=0,"",EXTRACT!U107)</f>
        <v/>
      </c>
      <c r="W108" t="str">
        <f>IF(EXTRACT!V107=0,"",EXTRACT!V107)</f>
        <v/>
      </c>
      <c r="X108" t="str">
        <f>IF(EXTRACT!W107=0,"",EXTRACT!W107)</f>
        <v/>
      </c>
      <c r="Y108" t="str">
        <f>IF(EXTRACT!X107=0,"",EXTRACT!X107)</f>
        <v/>
      </c>
      <c r="Z108" t="str">
        <f>IF(EXTRACT!Y107=0,"",EXTRACT!Y107)</f>
        <v/>
      </c>
      <c r="AA108" t="str">
        <f>IF(EXTRACT!Z107=0,"",EXTRACT!Z107)</f>
        <v/>
      </c>
      <c r="AB108" t="str">
        <f>IF(EXTRACT!AA107=0,"",EXTRACT!AA107)</f>
        <v/>
      </c>
      <c r="AC108" t="str">
        <f>IF(EXTRACT!AB107=0,"",EXTRACT!AB107)</f>
        <v/>
      </c>
      <c r="AD108" t="str">
        <f>IF(EXTRACT!AC107=0,"",EXTRACT!AC107)</f>
        <v/>
      </c>
      <c r="AE108" t="str">
        <f>IF(EXTRACT!AD107=0,"",EXTRACT!AD107)</f>
        <v/>
      </c>
      <c r="AF108" t="str">
        <f>IF(EXTRACT!AE107=0,"",EXTRACT!AE107)</f>
        <v/>
      </c>
      <c r="AG108" t="str">
        <f>IF(EXTRACT!AF107=0,"",EXTRACT!AF107)</f>
        <v/>
      </c>
      <c r="AH108" t="str">
        <f>IF(EXTRACT!AG107=0,"",EXTRACT!AG107)</f>
        <v/>
      </c>
      <c r="AI108" t="str">
        <f>IF(EXTRACT!AH107=0,"",EXTRACT!AH107)</f>
        <v/>
      </c>
      <c r="AJ108" t="str">
        <f>IF(EXTRACT!AI107=0,"",EXTRACT!AI107)</f>
        <v/>
      </c>
      <c r="AK108" t="str">
        <f>IF(EXTRACT!AJ107=0,"",EXTRACT!AJ107)</f>
        <v/>
      </c>
    </row>
    <row r="109" spans="1:37" x14ac:dyDescent="0.2">
      <c r="A109" t="str">
        <f>IF(EXTRACT!A108=0,"",EXTRACT!A108)</f>
        <v/>
      </c>
      <c r="B109" t="str">
        <f>IF(EXTRACT!B108=0,"",EXTRACT!B108)</f>
        <v/>
      </c>
      <c r="D109" t="str">
        <f>IF(EXTRACT!C108=0,"",EXTRACT!C108)</f>
        <v/>
      </c>
      <c r="E109" t="str">
        <f>IF(EXTRACT!D108=0,"",EXTRACT!D108)</f>
        <v/>
      </c>
      <c r="F109" t="str">
        <f>IF(EXTRACT!E108=0,"",EXTRACT!E108)</f>
        <v/>
      </c>
      <c r="G109" t="str">
        <f>IF(EXTRACT!F108=0,"",EXTRACT!F108)</f>
        <v/>
      </c>
      <c r="H109" t="str">
        <f>IF(EXTRACT!G108=0,"",EXTRACT!G108)</f>
        <v/>
      </c>
      <c r="I109" t="str">
        <f>IF(EXTRACT!H108=0,"",EXTRACT!H108)</f>
        <v/>
      </c>
      <c r="J109" t="str">
        <f>IF(EXTRACT!I108=0,"",EXTRACT!I108)</f>
        <v/>
      </c>
      <c r="K109" t="str">
        <f>IF(EXTRACT!J108=0,"",EXTRACT!J108)</f>
        <v/>
      </c>
      <c r="L109" t="str">
        <f>IF(EXTRACT!K108=0,"",EXTRACT!K108)</f>
        <v/>
      </c>
      <c r="M109" t="str">
        <f>IF(EXTRACT!L108=0,"",EXTRACT!L108)</f>
        <v/>
      </c>
      <c r="N109" t="str">
        <f>IF(EXTRACT!M108=0,"",EXTRACT!M108)</f>
        <v/>
      </c>
      <c r="O109" t="str">
        <f>IF(EXTRACT!N108=0,"",EXTRACT!N108)</f>
        <v/>
      </c>
      <c r="P109" t="str">
        <f>IF(EXTRACT!O108=0,"",EXTRACT!O108)</f>
        <v/>
      </c>
      <c r="Q109" t="str">
        <f>IF(EXTRACT!P108=0,"",EXTRACT!P108)</f>
        <v/>
      </c>
      <c r="R109" t="str">
        <f>IF(EXTRACT!Q108=0,"",EXTRACT!Q108)</f>
        <v/>
      </c>
      <c r="S109" t="str">
        <f>IF(EXTRACT!R108=0,"",EXTRACT!R108)</f>
        <v/>
      </c>
      <c r="T109" t="str">
        <f>IF(EXTRACT!S108=0,"",EXTRACT!S108)</f>
        <v/>
      </c>
      <c r="U109" t="str">
        <f>IF(EXTRACT!T108=0,"",EXTRACT!T108)</f>
        <v/>
      </c>
      <c r="V109" t="str">
        <f>IF(EXTRACT!U108=0,"",EXTRACT!U108)</f>
        <v/>
      </c>
      <c r="W109" t="str">
        <f>IF(EXTRACT!V108=0,"",EXTRACT!V108)</f>
        <v/>
      </c>
      <c r="X109" t="str">
        <f>IF(EXTRACT!W108=0,"",EXTRACT!W108)</f>
        <v/>
      </c>
      <c r="Y109" t="str">
        <f>IF(EXTRACT!X108=0,"",EXTRACT!X108)</f>
        <v/>
      </c>
      <c r="Z109" t="str">
        <f>IF(EXTRACT!Y108=0,"",EXTRACT!Y108)</f>
        <v/>
      </c>
      <c r="AA109" t="str">
        <f>IF(EXTRACT!Z108=0,"",EXTRACT!Z108)</f>
        <v/>
      </c>
      <c r="AB109" t="str">
        <f>IF(EXTRACT!AA108=0,"",EXTRACT!AA108)</f>
        <v/>
      </c>
      <c r="AC109" t="str">
        <f>IF(EXTRACT!AB108=0,"",EXTRACT!AB108)</f>
        <v/>
      </c>
      <c r="AD109" t="str">
        <f>IF(EXTRACT!AC108=0,"",EXTRACT!AC108)</f>
        <v/>
      </c>
      <c r="AE109" t="str">
        <f>IF(EXTRACT!AD108=0,"",EXTRACT!AD108)</f>
        <v/>
      </c>
      <c r="AF109" t="str">
        <f>IF(EXTRACT!AE108=0,"",EXTRACT!AE108)</f>
        <v/>
      </c>
      <c r="AG109" t="str">
        <f>IF(EXTRACT!AF108=0,"",EXTRACT!AF108)</f>
        <v/>
      </c>
      <c r="AH109" t="str">
        <f>IF(EXTRACT!AG108=0,"",EXTRACT!AG108)</f>
        <v/>
      </c>
      <c r="AI109" t="str">
        <f>IF(EXTRACT!AH108=0,"",EXTRACT!AH108)</f>
        <v/>
      </c>
      <c r="AJ109" t="str">
        <f>IF(EXTRACT!AI108=0,"",EXTRACT!AI108)</f>
        <v/>
      </c>
      <c r="AK109" t="str">
        <f>IF(EXTRACT!AJ108=0,"",EXTRACT!AJ108)</f>
        <v/>
      </c>
    </row>
    <row r="110" spans="1:37" x14ac:dyDescent="0.2">
      <c r="A110" t="str">
        <f>IF(EXTRACT!A109=0,"",EXTRACT!A109)</f>
        <v/>
      </c>
      <c r="B110" t="str">
        <f>IF(EXTRACT!B109=0,"",EXTRACT!B109)</f>
        <v/>
      </c>
      <c r="D110" t="str">
        <f>IF(EXTRACT!C109=0,"",EXTRACT!C109)</f>
        <v/>
      </c>
      <c r="E110" t="str">
        <f>IF(EXTRACT!D109=0,"",EXTRACT!D109)</f>
        <v/>
      </c>
      <c r="F110" t="str">
        <f>IF(EXTRACT!E109=0,"",EXTRACT!E109)</f>
        <v/>
      </c>
      <c r="G110" t="str">
        <f>IF(EXTRACT!F109=0,"",EXTRACT!F109)</f>
        <v/>
      </c>
      <c r="H110" t="str">
        <f>IF(EXTRACT!G109=0,"",EXTRACT!G109)</f>
        <v/>
      </c>
      <c r="I110" t="str">
        <f>IF(EXTRACT!H109=0,"",EXTRACT!H109)</f>
        <v/>
      </c>
      <c r="J110" t="str">
        <f>IF(EXTRACT!I109=0,"",EXTRACT!I109)</f>
        <v/>
      </c>
      <c r="K110" t="str">
        <f>IF(EXTRACT!J109=0,"",EXTRACT!J109)</f>
        <v/>
      </c>
      <c r="L110" t="str">
        <f>IF(EXTRACT!K109=0,"",EXTRACT!K109)</f>
        <v/>
      </c>
      <c r="M110" t="str">
        <f>IF(EXTRACT!L109=0,"",EXTRACT!L109)</f>
        <v/>
      </c>
      <c r="N110" t="str">
        <f>IF(EXTRACT!M109=0,"",EXTRACT!M109)</f>
        <v/>
      </c>
      <c r="O110" t="str">
        <f>IF(EXTRACT!N109=0,"",EXTRACT!N109)</f>
        <v/>
      </c>
      <c r="P110" t="str">
        <f>IF(EXTRACT!O109=0,"",EXTRACT!O109)</f>
        <v/>
      </c>
      <c r="Q110" t="str">
        <f>IF(EXTRACT!P109=0,"",EXTRACT!P109)</f>
        <v/>
      </c>
      <c r="R110" t="str">
        <f>IF(EXTRACT!Q109=0,"",EXTRACT!Q109)</f>
        <v/>
      </c>
      <c r="S110" t="str">
        <f>IF(EXTRACT!R109=0,"",EXTRACT!R109)</f>
        <v/>
      </c>
      <c r="T110" t="str">
        <f>IF(EXTRACT!S109=0,"",EXTRACT!S109)</f>
        <v/>
      </c>
      <c r="U110" t="str">
        <f>IF(EXTRACT!T109=0,"",EXTRACT!T109)</f>
        <v/>
      </c>
      <c r="V110" t="str">
        <f>IF(EXTRACT!U109=0,"",EXTRACT!U109)</f>
        <v/>
      </c>
      <c r="W110" t="str">
        <f>IF(EXTRACT!V109=0,"",EXTRACT!V109)</f>
        <v/>
      </c>
      <c r="X110" t="str">
        <f>IF(EXTRACT!W109=0,"",EXTRACT!W109)</f>
        <v/>
      </c>
      <c r="Y110" t="str">
        <f>IF(EXTRACT!X109=0,"",EXTRACT!X109)</f>
        <v/>
      </c>
      <c r="Z110" t="str">
        <f>IF(EXTRACT!Y109=0,"",EXTRACT!Y109)</f>
        <v/>
      </c>
      <c r="AA110" t="str">
        <f>IF(EXTRACT!Z109=0,"",EXTRACT!Z109)</f>
        <v/>
      </c>
      <c r="AB110" t="str">
        <f>IF(EXTRACT!AA109=0,"",EXTRACT!AA109)</f>
        <v/>
      </c>
      <c r="AC110" t="str">
        <f>IF(EXTRACT!AB109=0,"",EXTRACT!AB109)</f>
        <v/>
      </c>
      <c r="AD110" t="str">
        <f>IF(EXTRACT!AC109=0,"",EXTRACT!AC109)</f>
        <v/>
      </c>
      <c r="AE110" t="str">
        <f>IF(EXTRACT!AD109=0,"",EXTRACT!AD109)</f>
        <v/>
      </c>
      <c r="AF110" t="str">
        <f>IF(EXTRACT!AE109=0,"",EXTRACT!AE109)</f>
        <v/>
      </c>
      <c r="AG110" t="str">
        <f>IF(EXTRACT!AF109=0,"",EXTRACT!AF109)</f>
        <v/>
      </c>
      <c r="AH110" t="str">
        <f>IF(EXTRACT!AG109=0,"",EXTRACT!AG109)</f>
        <v/>
      </c>
      <c r="AI110" t="str">
        <f>IF(EXTRACT!AH109=0,"",EXTRACT!AH109)</f>
        <v/>
      </c>
      <c r="AJ110" t="str">
        <f>IF(EXTRACT!AI109=0,"",EXTRACT!AI109)</f>
        <v/>
      </c>
      <c r="AK110" t="str">
        <f>IF(EXTRACT!AJ109=0,"",EXTRACT!AJ109)</f>
        <v/>
      </c>
    </row>
    <row r="111" spans="1:37" x14ac:dyDescent="0.2">
      <c r="A111" t="str">
        <f>IF(EXTRACT!A110=0,"",EXTRACT!A110)</f>
        <v/>
      </c>
      <c r="B111" t="str">
        <f>IF(EXTRACT!B110=0,"",EXTRACT!B110)</f>
        <v/>
      </c>
      <c r="D111" t="str">
        <f>IF(EXTRACT!C110=0,"",EXTRACT!C110)</f>
        <v/>
      </c>
      <c r="E111" t="str">
        <f>IF(EXTRACT!D110=0,"",EXTRACT!D110)</f>
        <v/>
      </c>
      <c r="F111" t="str">
        <f>IF(EXTRACT!E110=0,"",EXTRACT!E110)</f>
        <v/>
      </c>
      <c r="G111" t="str">
        <f>IF(EXTRACT!F110=0,"",EXTRACT!F110)</f>
        <v/>
      </c>
      <c r="H111" t="str">
        <f>IF(EXTRACT!G110=0,"",EXTRACT!G110)</f>
        <v/>
      </c>
      <c r="I111" t="str">
        <f>IF(EXTRACT!H110=0,"",EXTRACT!H110)</f>
        <v/>
      </c>
      <c r="J111" t="str">
        <f>IF(EXTRACT!I110=0,"",EXTRACT!I110)</f>
        <v/>
      </c>
      <c r="K111" t="str">
        <f>IF(EXTRACT!J110=0,"",EXTRACT!J110)</f>
        <v/>
      </c>
      <c r="L111" t="str">
        <f>IF(EXTRACT!K110=0,"",EXTRACT!K110)</f>
        <v/>
      </c>
      <c r="M111" t="str">
        <f>IF(EXTRACT!L110=0,"",EXTRACT!L110)</f>
        <v/>
      </c>
      <c r="N111" t="str">
        <f>IF(EXTRACT!M110=0,"",EXTRACT!M110)</f>
        <v/>
      </c>
      <c r="O111" t="str">
        <f>IF(EXTRACT!N110=0,"",EXTRACT!N110)</f>
        <v/>
      </c>
      <c r="P111" t="str">
        <f>IF(EXTRACT!O110=0,"",EXTRACT!O110)</f>
        <v/>
      </c>
      <c r="Q111" t="str">
        <f>IF(EXTRACT!P110=0,"",EXTRACT!P110)</f>
        <v/>
      </c>
      <c r="R111" t="str">
        <f>IF(EXTRACT!Q110=0,"",EXTRACT!Q110)</f>
        <v/>
      </c>
      <c r="S111" t="str">
        <f>IF(EXTRACT!R110=0,"",EXTRACT!R110)</f>
        <v/>
      </c>
      <c r="T111" t="str">
        <f>IF(EXTRACT!S110=0,"",EXTRACT!S110)</f>
        <v/>
      </c>
      <c r="U111" t="str">
        <f>IF(EXTRACT!T110=0,"",EXTRACT!T110)</f>
        <v/>
      </c>
      <c r="V111" t="str">
        <f>IF(EXTRACT!U110=0,"",EXTRACT!U110)</f>
        <v/>
      </c>
      <c r="W111" t="str">
        <f>IF(EXTRACT!V110=0,"",EXTRACT!V110)</f>
        <v/>
      </c>
      <c r="X111" t="str">
        <f>IF(EXTRACT!W110=0,"",EXTRACT!W110)</f>
        <v/>
      </c>
      <c r="Y111" t="str">
        <f>IF(EXTRACT!X110=0,"",EXTRACT!X110)</f>
        <v/>
      </c>
      <c r="Z111" t="str">
        <f>IF(EXTRACT!Y110=0,"",EXTRACT!Y110)</f>
        <v/>
      </c>
      <c r="AA111" t="str">
        <f>IF(EXTRACT!Z110=0,"",EXTRACT!Z110)</f>
        <v/>
      </c>
      <c r="AB111" t="str">
        <f>IF(EXTRACT!AA110=0,"",EXTRACT!AA110)</f>
        <v/>
      </c>
      <c r="AC111" t="str">
        <f>IF(EXTRACT!AB110=0,"",EXTRACT!AB110)</f>
        <v/>
      </c>
      <c r="AD111" t="str">
        <f>IF(EXTRACT!AC110=0,"",EXTRACT!AC110)</f>
        <v/>
      </c>
      <c r="AE111" t="str">
        <f>IF(EXTRACT!AD110=0,"",EXTRACT!AD110)</f>
        <v/>
      </c>
      <c r="AF111" t="str">
        <f>IF(EXTRACT!AE110=0,"",EXTRACT!AE110)</f>
        <v/>
      </c>
      <c r="AG111" t="str">
        <f>IF(EXTRACT!AF110=0,"",EXTRACT!AF110)</f>
        <v/>
      </c>
      <c r="AH111" t="str">
        <f>IF(EXTRACT!AG110=0,"",EXTRACT!AG110)</f>
        <v/>
      </c>
      <c r="AI111" t="str">
        <f>IF(EXTRACT!AH110=0,"",EXTRACT!AH110)</f>
        <v/>
      </c>
      <c r="AJ111" t="str">
        <f>IF(EXTRACT!AI110=0,"",EXTRACT!AI110)</f>
        <v/>
      </c>
      <c r="AK111" t="str">
        <f>IF(EXTRACT!AJ110=0,"",EXTRACT!AJ110)</f>
        <v/>
      </c>
    </row>
    <row r="112" spans="1:37" x14ac:dyDescent="0.2">
      <c r="A112" t="str">
        <f>IF(EXTRACT!A111=0,"",EXTRACT!A111)</f>
        <v/>
      </c>
      <c r="B112" t="str">
        <f>IF(EXTRACT!B111=0,"",EXTRACT!B111)</f>
        <v/>
      </c>
      <c r="D112" t="str">
        <f>IF(EXTRACT!C111=0,"",EXTRACT!C111)</f>
        <v/>
      </c>
      <c r="E112" t="str">
        <f>IF(EXTRACT!D111=0,"",EXTRACT!D111)</f>
        <v/>
      </c>
      <c r="F112" t="str">
        <f>IF(EXTRACT!E111=0,"",EXTRACT!E111)</f>
        <v/>
      </c>
      <c r="G112" t="str">
        <f>IF(EXTRACT!F111=0,"",EXTRACT!F111)</f>
        <v/>
      </c>
      <c r="H112" t="str">
        <f>IF(EXTRACT!G111=0,"",EXTRACT!G111)</f>
        <v/>
      </c>
      <c r="I112" t="str">
        <f>IF(EXTRACT!H111=0,"",EXTRACT!H111)</f>
        <v/>
      </c>
      <c r="J112" t="str">
        <f>IF(EXTRACT!I111=0,"",EXTRACT!I111)</f>
        <v/>
      </c>
      <c r="K112" t="str">
        <f>IF(EXTRACT!J111=0,"",EXTRACT!J111)</f>
        <v/>
      </c>
      <c r="L112" t="str">
        <f>IF(EXTRACT!K111=0,"",EXTRACT!K111)</f>
        <v/>
      </c>
      <c r="M112" t="str">
        <f>IF(EXTRACT!L111=0,"",EXTRACT!L111)</f>
        <v/>
      </c>
      <c r="N112" t="str">
        <f>IF(EXTRACT!M111=0,"",EXTRACT!M111)</f>
        <v/>
      </c>
      <c r="O112" t="str">
        <f>IF(EXTRACT!N111=0,"",EXTRACT!N111)</f>
        <v/>
      </c>
      <c r="P112" t="str">
        <f>IF(EXTRACT!O111=0,"",EXTRACT!O111)</f>
        <v/>
      </c>
      <c r="Q112" t="str">
        <f>IF(EXTRACT!P111=0,"",EXTRACT!P111)</f>
        <v/>
      </c>
      <c r="R112" t="str">
        <f>IF(EXTRACT!Q111=0,"",EXTRACT!Q111)</f>
        <v/>
      </c>
      <c r="S112" t="str">
        <f>IF(EXTRACT!R111=0,"",EXTRACT!R111)</f>
        <v/>
      </c>
      <c r="T112" t="str">
        <f>IF(EXTRACT!S111=0,"",EXTRACT!S111)</f>
        <v/>
      </c>
      <c r="U112" t="str">
        <f>IF(EXTRACT!T111=0,"",EXTRACT!T111)</f>
        <v/>
      </c>
      <c r="V112" t="str">
        <f>IF(EXTRACT!U111=0,"",EXTRACT!U111)</f>
        <v/>
      </c>
      <c r="W112" t="str">
        <f>IF(EXTRACT!V111=0,"",EXTRACT!V111)</f>
        <v/>
      </c>
      <c r="X112" t="str">
        <f>IF(EXTRACT!W111=0,"",EXTRACT!W111)</f>
        <v/>
      </c>
      <c r="Y112" t="str">
        <f>IF(EXTRACT!X111=0,"",EXTRACT!X111)</f>
        <v/>
      </c>
      <c r="Z112" t="str">
        <f>IF(EXTRACT!Y111=0,"",EXTRACT!Y111)</f>
        <v/>
      </c>
      <c r="AA112" t="str">
        <f>IF(EXTRACT!Z111=0,"",EXTRACT!Z111)</f>
        <v/>
      </c>
      <c r="AB112" t="str">
        <f>IF(EXTRACT!AA111=0,"",EXTRACT!AA111)</f>
        <v/>
      </c>
      <c r="AC112" t="str">
        <f>IF(EXTRACT!AB111=0,"",EXTRACT!AB111)</f>
        <v/>
      </c>
      <c r="AD112" t="str">
        <f>IF(EXTRACT!AC111=0,"",EXTRACT!AC111)</f>
        <v/>
      </c>
      <c r="AE112" t="str">
        <f>IF(EXTRACT!AD111=0,"",EXTRACT!AD111)</f>
        <v/>
      </c>
      <c r="AF112" t="str">
        <f>IF(EXTRACT!AE111=0,"",EXTRACT!AE111)</f>
        <v/>
      </c>
      <c r="AG112" t="str">
        <f>IF(EXTRACT!AF111=0,"",EXTRACT!AF111)</f>
        <v/>
      </c>
      <c r="AH112" t="str">
        <f>IF(EXTRACT!AG111=0,"",EXTRACT!AG111)</f>
        <v/>
      </c>
      <c r="AI112" t="str">
        <f>IF(EXTRACT!AH111=0,"",EXTRACT!AH111)</f>
        <v/>
      </c>
      <c r="AJ112" t="str">
        <f>IF(EXTRACT!AI111=0,"",EXTRACT!AI111)</f>
        <v/>
      </c>
      <c r="AK112" t="str">
        <f>IF(EXTRACT!AJ111=0,"",EXTRACT!AJ111)</f>
        <v/>
      </c>
    </row>
    <row r="113" spans="1:37" x14ac:dyDescent="0.2">
      <c r="A113" t="str">
        <f>IF(EXTRACT!A112=0,"",EXTRACT!A112)</f>
        <v/>
      </c>
      <c r="B113" t="str">
        <f>IF(EXTRACT!B112=0,"",EXTRACT!B112)</f>
        <v/>
      </c>
      <c r="D113" t="str">
        <f>IF(EXTRACT!C112=0,"",EXTRACT!C112)</f>
        <v/>
      </c>
      <c r="E113" t="str">
        <f>IF(EXTRACT!D112=0,"",EXTRACT!D112)</f>
        <v/>
      </c>
      <c r="F113" t="str">
        <f>IF(EXTRACT!E112=0,"",EXTRACT!E112)</f>
        <v/>
      </c>
      <c r="G113" t="str">
        <f>IF(EXTRACT!F112=0,"",EXTRACT!F112)</f>
        <v/>
      </c>
      <c r="H113" t="str">
        <f>IF(EXTRACT!G112=0,"",EXTRACT!G112)</f>
        <v/>
      </c>
      <c r="I113" t="str">
        <f>IF(EXTRACT!H112=0,"",EXTRACT!H112)</f>
        <v/>
      </c>
      <c r="J113" t="str">
        <f>IF(EXTRACT!I112=0,"",EXTRACT!I112)</f>
        <v/>
      </c>
      <c r="K113" t="str">
        <f>IF(EXTRACT!J112=0,"",EXTRACT!J112)</f>
        <v/>
      </c>
      <c r="L113" t="str">
        <f>IF(EXTRACT!K112=0,"",EXTRACT!K112)</f>
        <v/>
      </c>
      <c r="M113" t="str">
        <f>IF(EXTRACT!L112=0,"",EXTRACT!L112)</f>
        <v/>
      </c>
      <c r="N113" t="str">
        <f>IF(EXTRACT!M112=0,"",EXTRACT!M112)</f>
        <v/>
      </c>
      <c r="O113" t="str">
        <f>IF(EXTRACT!N112=0,"",EXTRACT!N112)</f>
        <v/>
      </c>
      <c r="P113" t="str">
        <f>IF(EXTRACT!O112=0,"",EXTRACT!O112)</f>
        <v/>
      </c>
      <c r="Q113" t="str">
        <f>IF(EXTRACT!P112=0,"",EXTRACT!P112)</f>
        <v/>
      </c>
      <c r="R113" t="str">
        <f>IF(EXTRACT!Q112=0,"",EXTRACT!Q112)</f>
        <v/>
      </c>
      <c r="S113" t="str">
        <f>IF(EXTRACT!R112=0,"",EXTRACT!R112)</f>
        <v/>
      </c>
      <c r="T113" t="str">
        <f>IF(EXTRACT!S112=0,"",EXTRACT!S112)</f>
        <v/>
      </c>
      <c r="U113" t="str">
        <f>IF(EXTRACT!T112=0,"",EXTRACT!T112)</f>
        <v/>
      </c>
      <c r="V113" t="str">
        <f>IF(EXTRACT!U112=0,"",EXTRACT!U112)</f>
        <v/>
      </c>
      <c r="W113" t="str">
        <f>IF(EXTRACT!V112=0,"",EXTRACT!V112)</f>
        <v/>
      </c>
      <c r="X113" t="str">
        <f>IF(EXTRACT!W112=0,"",EXTRACT!W112)</f>
        <v/>
      </c>
      <c r="Y113" t="str">
        <f>IF(EXTRACT!X112=0,"",EXTRACT!X112)</f>
        <v/>
      </c>
      <c r="Z113" t="str">
        <f>IF(EXTRACT!Y112=0,"",EXTRACT!Y112)</f>
        <v/>
      </c>
      <c r="AA113" t="str">
        <f>IF(EXTRACT!Z112=0,"",EXTRACT!Z112)</f>
        <v/>
      </c>
      <c r="AB113" t="str">
        <f>IF(EXTRACT!AA112=0,"",EXTRACT!AA112)</f>
        <v/>
      </c>
      <c r="AC113" t="str">
        <f>IF(EXTRACT!AB112=0,"",EXTRACT!AB112)</f>
        <v/>
      </c>
      <c r="AD113" t="str">
        <f>IF(EXTRACT!AC112=0,"",EXTRACT!AC112)</f>
        <v/>
      </c>
      <c r="AE113" t="str">
        <f>IF(EXTRACT!AD112=0,"",EXTRACT!AD112)</f>
        <v/>
      </c>
      <c r="AF113" t="str">
        <f>IF(EXTRACT!AE112=0,"",EXTRACT!AE112)</f>
        <v/>
      </c>
      <c r="AG113" t="str">
        <f>IF(EXTRACT!AF112=0,"",EXTRACT!AF112)</f>
        <v/>
      </c>
      <c r="AH113" t="str">
        <f>IF(EXTRACT!AG112=0,"",EXTRACT!AG112)</f>
        <v/>
      </c>
      <c r="AI113" t="str">
        <f>IF(EXTRACT!AH112=0,"",EXTRACT!AH112)</f>
        <v/>
      </c>
      <c r="AJ113" t="str">
        <f>IF(EXTRACT!AI112=0,"",EXTRACT!AI112)</f>
        <v/>
      </c>
      <c r="AK113" t="str">
        <f>IF(EXTRACT!AJ112=0,"",EXTRACT!AJ112)</f>
        <v/>
      </c>
    </row>
    <row r="114" spans="1:37" x14ac:dyDescent="0.2">
      <c r="A114" t="str">
        <f>IF(EXTRACT!A113=0,"",EXTRACT!A113)</f>
        <v/>
      </c>
      <c r="B114" t="str">
        <f>IF(EXTRACT!B113=0,"",EXTRACT!B113)</f>
        <v/>
      </c>
      <c r="D114" t="str">
        <f>IF(EXTRACT!C113=0,"",EXTRACT!C113)</f>
        <v/>
      </c>
      <c r="E114" t="str">
        <f>IF(EXTRACT!D113=0,"",EXTRACT!D113)</f>
        <v/>
      </c>
      <c r="F114" t="str">
        <f>IF(EXTRACT!E113=0,"",EXTRACT!E113)</f>
        <v/>
      </c>
      <c r="G114" t="str">
        <f>IF(EXTRACT!F113=0,"",EXTRACT!F113)</f>
        <v/>
      </c>
      <c r="H114" t="str">
        <f>IF(EXTRACT!G113=0,"",EXTRACT!G113)</f>
        <v/>
      </c>
      <c r="I114" t="str">
        <f>IF(EXTRACT!H113=0,"",EXTRACT!H113)</f>
        <v/>
      </c>
      <c r="J114" t="str">
        <f>IF(EXTRACT!I113=0,"",EXTRACT!I113)</f>
        <v/>
      </c>
      <c r="K114" t="str">
        <f>IF(EXTRACT!J113=0,"",EXTRACT!J113)</f>
        <v/>
      </c>
      <c r="L114" t="str">
        <f>IF(EXTRACT!K113=0,"",EXTRACT!K113)</f>
        <v/>
      </c>
      <c r="M114" t="str">
        <f>IF(EXTRACT!L113=0,"",EXTRACT!L113)</f>
        <v/>
      </c>
      <c r="N114" t="str">
        <f>IF(EXTRACT!M113=0,"",EXTRACT!M113)</f>
        <v/>
      </c>
      <c r="O114" t="str">
        <f>IF(EXTRACT!N113=0,"",EXTRACT!N113)</f>
        <v/>
      </c>
      <c r="P114" t="str">
        <f>IF(EXTRACT!O113=0,"",EXTRACT!O113)</f>
        <v/>
      </c>
      <c r="Q114" t="str">
        <f>IF(EXTRACT!P113=0,"",EXTRACT!P113)</f>
        <v/>
      </c>
      <c r="R114" t="str">
        <f>IF(EXTRACT!Q113=0,"",EXTRACT!Q113)</f>
        <v/>
      </c>
      <c r="S114" t="str">
        <f>IF(EXTRACT!R113=0,"",EXTRACT!R113)</f>
        <v/>
      </c>
      <c r="T114" t="str">
        <f>IF(EXTRACT!S113=0,"",EXTRACT!S113)</f>
        <v/>
      </c>
      <c r="U114" t="str">
        <f>IF(EXTRACT!T113=0,"",EXTRACT!T113)</f>
        <v/>
      </c>
      <c r="V114" t="str">
        <f>IF(EXTRACT!U113=0,"",EXTRACT!U113)</f>
        <v/>
      </c>
      <c r="W114" t="str">
        <f>IF(EXTRACT!V113=0,"",EXTRACT!V113)</f>
        <v/>
      </c>
      <c r="X114" t="str">
        <f>IF(EXTRACT!W113=0,"",EXTRACT!W113)</f>
        <v/>
      </c>
      <c r="Y114" t="str">
        <f>IF(EXTRACT!X113=0,"",EXTRACT!X113)</f>
        <v/>
      </c>
      <c r="Z114" t="str">
        <f>IF(EXTRACT!Y113=0,"",EXTRACT!Y113)</f>
        <v/>
      </c>
      <c r="AA114" t="str">
        <f>IF(EXTRACT!Z113=0,"",EXTRACT!Z113)</f>
        <v/>
      </c>
      <c r="AB114" t="str">
        <f>IF(EXTRACT!AA113=0,"",EXTRACT!AA113)</f>
        <v/>
      </c>
      <c r="AC114" t="str">
        <f>IF(EXTRACT!AB113=0,"",EXTRACT!AB113)</f>
        <v/>
      </c>
      <c r="AD114" t="str">
        <f>IF(EXTRACT!AC113=0,"",EXTRACT!AC113)</f>
        <v/>
      </c>
      <c r="AE114" t="str">
        <f>IF(EXTRACT!AD113=0,"",EXTRACT!AD113)</f>
        <v/>
      </c>
      <c r="AF114" t="str">
        <f>IF(EXTRACT!AE113=0,"",EXTRACT!AE113)</f>
        <v/>
      </c>
      <c r="AG114" t="str">
        <f>IF(EXTRACT!AF113=0,"",EXTRACT!AF113)</f>
        <v/>
      </c>
      <c r="AH114" t="str">
        <f>IF(EXTRACT!AG113=0,"",EXTRACT!AG113)</f>
        <v/>
      </c>
      <c r="AI114" t="str">
        <f>IF(EXTRACT!AH113=0,"",EXTRACT!AH113)</f>
        <v/>
      </c>
      <c r="AJ114" t="str">
        <f>IF(EXTRACT!AI113=0,"",EXTRACT!AI113)</f>
        <v/>
      </c>
      <c r="AK114" t="str">
        <f>IF(EXTRACT!AJ113=0,"",EXTRACT!AJ113)</f>
        <v/>
      </c>
    </row>
    <row r="115" spans="1:37" x14ac:dyDescent="0.2">
      <c r="A115" t="str">
        <f>IF(EXTRACT!A114=0,"",EXTRACT!A114)</f>
        <v/>
      </c>
      <c r="B115" t="str">
        <f>IF(EXTRACT!B114=0,"",EXTRACT!B114)</f>
        <v/>
      </c>
      <c r="D115" t="str">
        <f>IF(EXTRACT!C114=0,"",EXTRACT!C114)</f>
        <v/>
      </c>
      <c r="E115" t="str">
        <f>IF(EXTRACT!D114=0,"",EXTRACT!D114)</f>
        <v/>
      </c>
      <c r="F115" t="str">
        <f>IF(EXTRACT!E114=0,"",EXTRACT!E114)</f>
        <v/>
      </c>
      <c r="G115" t="str">
        <f>IF(EXTRACT!F114=0,"",EXTRACT!F114)</f>
        <v/>
      </c>
      <c r="H115" t="str">
        <f>IF(EXTRACT!G114=0,"",EXTRACT!G114)</f>
        <v/>
      </c>
      <c r="I115" t="str">
        <f>IF(EXTRACT!H114=0,"",EXTRACT!H114)</f>
        <v/>
      </c>
      <c r="J115" t="str">
        <f>IF(EXTRACT!I114=0,"",EXTRACT!I114)</f>
        <v/>
      </c>
      <c r="K115" t="str">
        <f>IF(EXTRACT!J114=0,"",EXTRACT!J114)</f>
        <v/>
      </c>
      <c r="L115" t="str">
        <f>IF(EXTRACT!K114=0,"",EXTRACT!K114)</f>
        <v/>
      </c>
      <c r="M115" t="str">
        <f>IF(EXTRACT!L114=0,"",EXTRACT!L114)</f>
        <v/>
      </c>
      <c r="N115" t="str">
        <f>IF(EXTRACT!M114=0,"",EXTRACT!M114)</f>
        <v/>
      </c>
      <c r="O115" t="str">
        <f>IF(EXTRACT!N114=0,"",EXTRACT!N114)</f>
        <v/>
      </c>
      <c r="P115" t="str">
        <f>IF(EXTRACT!O114=0,"",EXTRACT!O114)</f>
        <v/>
      </c>
      <c r="Q115" t="str">
        <f>IF(EXTRACT!P114=0,"",EXTRACT!P114)</f>
        <v/>
      </c>
      <c r="R115" t="str">
        <f>IF(EXTRACT!Q114=0,"",EXTRACT!Q114)</f>
        <v/>
      </c>
      <c r="S115" t="str">
        <f>IF(EXTRACT!R114=0,"",EXTRACT!R114)</f>
        <v/>
      </c>
      <c r="T115" t="str">
        <f>IF(EXTRACT!S114=0,"",EXTRACT!S114)</f>
        <v/>
      </c>
      <c r="U115" t="str">
        <f>IF(EXTRACT!T114=0,"",EXTRACT!T114)</f>
        <v/>
      </c>
      <c r="V115" t="str">
        <f>IF(EXTRACT!U114=0,"",EXTRACT!U114)</f>
        <v/>
      </c>
      <c r="W115" t="str">
        <f>IF(EXTRACT!V114=0,"",EXTRACT!V114)</f>
        <v/>
      </c>
      <c r="X115" t="str">
        <f>IF(EXTRACT!W114=0,"",EXTRACT!W114)</f>
        <v/>
      </c>
      <c r="Y115" t="str">
        <f>IF(EXTRACT!X114=0,"",EXTRACT!X114)</f>
        <v/>
      </c>
      <c r="Z115" t="str">
        <f>IF(EXTRACT!Y114=0,"",EXTRACT!Y114)</f>
        <v/>
      </c>
      <c r="AA115" t="str">
        <f>IF(EXTRACT!Z114=0,"",EXTRACT!Z114)</f>
        <v/>
      </c>
      <c r="AB115" t="str">
        <f>IF(EXTRACT!AA114=0,"",EXTRACT!AA114)</f>
        <v/>
      </c>
      <c r="AC115" t="str">
        <f>IF(EXTRACT!AB114=0,"",EXTRACT!AB114)</f>
        <v/>
      </c>
      <c r="AD115" t="str">
        <f>IF(EXTRACT!AC114=0,"",EXTRACT!AC114)</f>
        <v/>
      </c>
      <c r="AE115" t="str">
        <f>IF(EXTRACT!AD114=0,"",EXTRACT!AD114)</f>
        <v/>
      </c>
      <c r="AF115" t="str">
        <f>IF(EXTRACT!AE114=0,"",EXTRACT!AE114)</f>
        <v/>
      </c>
      <c r="AG115" t="str">
        <f>IF(EXTRACT!AF114=0,"",EXTRACT!AF114)</f>
        <v/>
      </c>
      <c r="AH115" t="str">
        <f>IF(EXTRACT!AG114=0,"",EXTRACT!AG114)</f>
        <v/>
      </c>
      <c r="AI115" t="str">
        <f>IF(EXTRACT!AH114=0,"",EXTRACT!AH114)</f>
        <v/>
      </c>
      <c r="AJ115" t="str">
        <f>IF(EXTRACT!AI114=0,"",EXTRACT!AI114)</f>
        <v/>
      </c>
      <c r="AK115" t="str">
        <f>IF(EXTRACT!AJ114=0,"",EXTRACT!AJ114)</f>
        <v/>
      </c>
    </row>
    <row r="116" spans="1:37" x14ac:dyDescent="0.2">
      <c r="A116" t="str">
        <f>IF(EXTRACT!A115=0,"",EXTRACT!A115)</f>
        <v/>
      </c>
      <c r="B116" t="str">
        <f>IF(EXTRACT!B115=0,"",EXTRACT!B115)</f>
        <v/>
      </c>
      <c r="D116" t="str">
        <f>IF(EXTRACT!C115=0,"",EXTRACT!C115)</f>
        <v/>
      </c>
      <c r="E116" t="str">
        <f>IF(EXTRACT!D115=0,"",EXTRACT!D115)</f>
        <v/>
      </c>
      <c r="F116" t="str">
        <f>IF(EXTRACT!E115=0,"",EXTRACT!E115)</f>
        <v/>
      </c>
      <c r="G116" t="str">
        <f>IF(EXTRACT!F115=0,"",EXTRACT!F115)</f>
        <v/>
      </c>
      <c r="H116" t="str">
        <f>IF(EXTRACT!G115=0,"",EXTRACT!G115)</f>
        <v/>
      </c>
      <c r="I116" t="str">
        <f>IF(EXTRACT!H115=0,"",EXTRACT!H115)</f>
        <v/>
      </c>
      <c r="J116" t="str">
        <f>IF(EXTRACT!I115=0,"",EXTRACT!I115)</f>
        <v/>
      </c>
      <c r="K116" t="str">
        <f>IF(EXTRACT!J115=0,"",EXTRACT!J115)</f>
        <v/>
      </c>
      <c r="L116" t="str">
        <f>IF(EXTRACT!K115=0,"",EXTRACT!K115)</f>
        <v/>
      </c>
      <c r="M116" t="str">
        <f>IF(EXTRACT!L115=0,"",EXTRACT!L115)</f>
        <v/>
      </c>
      <c r="N116" t="str">
        <f>IF(EXTRACT!M115=0,"",EXTRACT!M115)</f>
        <v/>
      </c>
      <c r="O116" t="str">
        <f>IF(EXTRACT!N115=0,"",EXTRACT!N115)</f>
        <v/>
      </c>
      <c r="P116" t="str">
        <f>IF(EXTRACT!O115=0,"",EXTRACT!O115)</f>
        <v/>
      </c>
      <c r="Q116" t="str">
        <f>IF(EXTRACT!P115=0,"",EXTRACT!P115)</f>
        <v/>
      </c>
      <c r="R116" t="str">
        <f>IF(EXTRACT!Q115=0,"",EXTRACT!Q115)</f>
        <v/>
      </c>
      <c r="S116" t="str">
        <f>IF(EXTRACT!R115=0,"",EXTRACT!R115)</f>
        <v/>
      </c>
      <c r="T116" t="str">
        <f>IF(EXTRACT!S115=0,"",EXTRACT!S115)</f>
        <v/>
      </c>
      <c r="U116" t="str">
        <f>IF(EXTRACT!T115=0,"",EXTRACT!T115)</f>
        <v/>
      </c>
      <c r="V116" t="str">
        <f>IF(EXTRACT!U115=0,"",EXTRACT!U115)</f>
        <v/>
      </c>
      <c r="W116" t="str">
        <f>IF(EXTRACT!V115=0,"",EXTRACT!V115)</f>
        <v/>
      </c>
      <c r="X116" t="str">
        <f>IF(EXTRACT!W115=0,"",EXTRACT!W115)</f>
        <v/>
      </c>
      <c r="Y116" t="str">
        <f>IF(EXTRACT!X115=0,"",EXTRACT!X115)</f>
        <v/>
      </c>
      <c r="Z116" t="str">
        <f>IF(EXTRACT!Y115=0,"",EXTRACT!Y115)</f>
        <v/>
      </c>
      <c r="AA116" t="str">
        <f>IF(EXTRACT!Z115=0,"",EXTRACT!Z115)</f>
        <v/>
      </c>
      <c r="AB116" t="str">
        <f>IF(EXTRACT!AA115=0,"",EXTRACT!AA115)</f>
        <v/>
      </c>
      <c r="AC116" t="str">
        <f>IF(EXTRACT!AB115=0,"",EXTRACT!AB115)</f>
        <v/>
      </c>
      <c r="AD116" t="str">
        <f>IF(EXTRACT!AC115=0,"",EXTRACT!AC115)</f>
        <v/>
      </c>
      <c r="AE116" t="str">
        <f>IF(EXTRACT!AD115=0,"",EXTRACT!AD115)</f>
        <v/>
      </c>
      <c r="AF116" t="str">
        <f>IF(EXTRACT!AE115=0,"",EXTRACT!AE115)</f>
        <v/>
      </c>
      <c r="AG116" t="str">
        <f>IF(EXTRACT!AF115=0,"",EXTRACT!AF115)</f>
        <v/>
      </c>
      <c r="AH116" t="str">
        <f>IF(EXTRACT!AG115=0,"",EXTRACT!AG115)</f>
        <v/>
      </c>
      <c r="AI116" t="str">
        <f>IF(EXTRACT!AH115=0,"",EXTRACT!AH115)</f>
        <v/>
      </c>
      <c r="AJ116" t="str">
        <f>IF(EXTRACT!AI115=0,"",EXTRACT!AI115)</f>
        <v/>
      </c>
      <c r="AK116" t="str">
        <f>IF(EXTRACT!AJ115=0,"",EXTRACT!AJ115)</f>
        <v/>
      </c>
    </row>
    <row r="117" spans="1:37" x14ac:dyDescent="0.2">
      <c r="A117" t="str">
        <f>IF(EXTRACT!A116=0,"",EXTRACT!A116)</f>
        <v/>
      </c>
      <c r="B117" t="str">
        <f>IF(EXTRACT!B116=0,"",EXTRACT!B116)</f>
        <v/>
      </c>
      <c r="D117" t="str">
        <f>IF(EXTRACT!C116=0,"",EXTRACT!C116)</f>
        <v/>
      </c>
      <c r="E117" t="str">
        <f>IF(EXTRACT!D116=0,"",EXTRACT!D116)</f>
        <v/>
      </c>
      <c r="F117" t="str">
        <f>IF(EXTRACT!E116=0,"",EXTRACT!E116)</f>
        <v/>
      </c>
      <c r="G117" t="str">
        <f>IF(EXTRACT!F116=0,"",EXTRACT!F116)</f>
        <v/>
      </c>
      <c r="H117" t="str">
        <f>IF(EXTRACT!G116=0,"",EXTRACT!G116)</f>
        <v/>
      </c>
      <c r="I117" t="str">
        <f>IF(EXTRACT!H116=0,"",EXTRACT!H116)</f>
        <v/>
      </c>
      <c r="J117" t="str">
        <f>IF(EXTRACT!I116=0,"",EXTRACT!I116)</f>
        <v/>
      </c>
      <c r="K117" t="str">
        <f>IF(EXTRACT!J116=0,"",EXTRACT!J116)</f>
        <v/>
      </c>
      <c r="L117" t="str">
        <f>IF(EXTRACT!K116=0,"",EXTRACT!K116)</f>
        <v/>
      </c>
      <c r="M117" t="str">
        <f>IF(EXTRACT!L116=0,"",EXTRACT!L116)</f>
        <v/>
      </c>
      <c r="N117" t="str">
        <f>IF(EXTRACT!M116=0,"",EXTRACT!M116)</f>
        <v/>
      </c>
      <c r="O117" t="str">
        <f>IF(EXTRACT!N116=0,"",EXTRACT!N116)</f>
        <v/>
      </c>
      <c r="P117" t="str">
        <f>IF(EXTRACT!O116=0,"",EXTRACT!O116)</f>
        <v/>
      </c>
      <c r="Q117" t="str">
        <f>IF(EXTRACT!P116=0,"",EXTRACT!P116)</f>
        <v/>
      </c>
      <c r="R117" t="str">
        <f>IF(EXTRACT!Q116=0,"",EXTRACT!Q116)</f>
        <v/>
      </c>
      <c r="S117" t="str">
        <f>IF(EXTRACT!R116=0,"",EXTRACT!R116)</f>
        <v/>
      </c>
      <c r="T117" t="str">
        <f>IF(EXTRACT!S116=0,"",EXTRACT!S116)</f>
        <v/>
      </c>
      <c r="U117" t="str">
        <f>IF(EXTRACT!T116=0,"",EXTRACT!T116)</f>
        <v/>
      </c>
      <c r="V117" t="str">
        <f>IF(EXTRACT!U116=0,"",EXTRACT!U116)</f>
        <v/>
      </c>
      <c r="W117" t="str">
        <f>IF(EXTRACT!V116=0,"",EXTRACT!V116)</f>
        <v/>
      </c>
      <c r="X117" t="str">
        <f>IF(EXTRACT!W116=0,"",EXTRACT!W116)</f>
        <v/>
      </c>
      <c r="Y117" t="str">
        <f>IF(EXTRACT!X116=0,"",EXTRACT!X116)</f>
        <v/>
      </c>
      <c r="Z117" t="str">
        <f>IF(EXTRACT!Y116=0,"",EXTRACT!Y116)</f>
        <v/>
      </c>
      <c r="AA117" t="str">
        <f>IF(EXTRACT!Z116=0,"",EXTRACT!Z116)</f>
        <v/>
      </c>
      <c r="AB117" t="str">
        <f>IF(EXTRACT!AA116=0,"",EXTRACT!AA116)</f>
        <v/>
      </c>
      <c r="AC117" t="str">
        <f>IF(EXTRACT!AB116=0,"",EXTRACT!AB116)</f>
        <v/>
      </c>
      <c r="AD117" t="str">
        <f>IF(EXTRACT!AC116=0,"",EXTRACT!AC116)</f>
        <v/>
      </c>
      <c r="AE117" t="str">
        <f>IF(EXTRACT!AD116=0,"",EXTRACT!AD116)</f>
        <v/>
      </c>
      <c r="AF117" t="str">
        <f>IF(EXTRACT!AE116=0,"",EXTRACT!AE116)</f>
        <v/>
      </c>
      <c r="AG117" t="str">
        <f>IF(EXTRACT!AF116=0,"",EXTRACT!AF116)</f>
        <v/>
      </c>
      <c r="AH117" t="str">
        <f>IF(EXTRACT!AG116=0,"",EXTRACT!AG116)</f>
        <v/>
      </c>
      <c r="AI117" t="str">
        <f>IF(EXTRACT!AH116=0,"",EXTRACT!AH116)</f>
        <v/>
      </c>
      <c r="AJ117" t="str">
        <f>IF(EXTRACT!AI116=0,"",EXTRACT!AI116)</f>
        <v/>
      </c>
      <c r="AK117" t="str">
        <f>IF(EXTRACT!AJ116=0,"",EXTRACT!AJ116)</f>
        <v/>
      </c>
    </row>
    <row r="118" spans="1:37" x14ac:dyDescent="0.2">
      <c r="A118" t="str">
        <f>IF(EXTRACT!A117=0,"",EXTRACT!A117)</f>
        <v/>
      </c>
      <c r="B118" t="str">
        <f>IF(EXTRACT!B117=0,"",EXTRACT!B117)</f>
        <v/>
      </c>
      <c r="D118" t="str">
        <f>IF(EXTRACT!C117=0,"",EXTRACT!C117)</f>
        <v/>
      </c>
      <c r="E118" t="str">
        <f>IF(EXTRACT!D117=0,"",EXTRACT!D117)</f>
        <v/>
      </c>
      <c r="F118" t="str">
        <f>IF(EXTRACT!E117=0,"",EXTRACT!E117)</f>
        <v/>
      </c>
      <c r="G118" t="str">
        <f>IF(EXTRACT!F117=0,"",EXTRACT!F117)</f>
        <v/>
      </c>
      <c r="H118" t="str">
        <f>IF(EXTRACT!G117=0,"",EXTRACT!G117)</f>
        <v/>
      </c>
      <c r="I118" t="str">
        <f>IF(EXTRACT!H117=0,"",EXTRACT!H117)</f>
        <v/>
      </c>
      <c r="J118" t="str">
        <f>IF(EXTRACT!I117=0,"",EXTRACT!I117)</f>
        <v/>
      </c>
      <c r="K118" t="str">
        <f>IF(EXTRACT!J117=0,"",EXTRACT!J117)</f>
        <v/>
      </c>
      <c r="L118" t="str">
        <f>IF(EXTRACT!K117=0,"",EXTRACT!K117)</f>
        <v/>
      </c>
      <c r="M118" t="str">
        <f>IF(EXTRACT!L117=0,"",EXTRACT!L117)</f>
        <v/>
      </c>
      <c r="N118" t="str">
        <f>IF(EXTRACT!M117=0,"",EXTRACT!M117)</f>
        <v/>
      </c>
      <c r="O118" t="str">
        <f>IF(EXTRACT!N117=0,"",EXTRACT!N117)</f>
        <v/>
      </c>
      <c r="P118" t="str">
        <f>IF(EXTRACT!O117=0,"",EXTRACT!O117)</f>
        <v/>
      </c>
      <c r="Q118" t="str">
        <f>IF(EXTRACT!P117=0,"",EXTRACT!P117)</f>
        <v/>
      </c>
      <c r="R118" t="str">
        <f>IF(EXTRACT!Q117=0,"",EXTRACT!Q117)</f>
        <v/>
      </c>
      <c r="S118" t="str">
        <f>IF(EXTRACT!R117=0,"",EXTRACT!R117)</f>
        <v/>
      </c>
      <c r="T118" t="str">
        <f>IF(EXTRACT!S117=0,"",EXTRACT!S117)</f>
        <v/>
      </c>
      <c r="U118" t="str">
        <f>IF(EXTRACT!T117=0,"",EXTRACT!T117)</f>
        <v/>
      </c>
      <c r="V118" t="str">
        <f>IF(EXTRACT!U117=0,"",EXTRACT!U117)</f>
        <v/>
      </c>
      <c r="W118" t="str">
        <f>IF(EXTRACT!V117=0,"",EXTRACT!V117)</f>
        <v/>
      </c>
      <c r="X118" t="str">
        <f>IF(EXTRACT!W117=0,"",EXTRACT!W117)</f>
        <v/>
      </c>
      <c r="Y118" t="str">
        <f>IF(EXTRACT!X117=0,"",EXTRACT!X117)</f>
        <v/>
      </c>
      <c r="Z118" t="str">
        <f>IF(EXTRACT!Y117=0,"",EXTRACT!Y117)</f>
        <v/>
      </c>
      <c r="AA118" t="str">
        <f>IF(EXTRACT!Z117=0,"",EXTRACT!Z117)</f>
        <v/>
      </c>
      <c r="AB118" t="str">
        <f>IF(EXTRACT!AA117=0,"",EXTRACT!AA117)</f>
        <v/>
      </c>
      <c r="AC118" t="str">
        <f>IF(EXTRACT!AB117=0,"",EXTRACT!AB117)</f>
        <v/>
      </c>
      <c r="AD118" t="str">
        <f>IF(EXTRACT!AC117=0,"",EXTRACT!AC117)</f>
        <v/>
      </c>
      <c r="AE118" t="str">
        <f>IF(EXTRACT!AD117=0,"",EXTRACT!AD117)</f>
        <v/>
      </c>
      <c r="AF118" t="str">
        <f>IF(EXTRACT!AE117=0,"",EXTRACT!AE117)</f>
        <v/>
      </c>
      <c r="AG118" t="str">
        <f>IF(EXTRACT!AF117=0,"",EXTRACT!AF117)</f>
        <v/>
      </c>
      <c r="AH118" t="str">
        <f>IF(EXTRACT!AG117=0,"",EXTRACT!AG117)</f>
        <v/>
      </c>
      <c r="AI118" t="str">
        <f>IF(EXTRACT!AH117=0,"",EXTRACT!AH117)</f>
        <v/>
      </c>
      <c r="AJ118" t="str">
        <f>IF(EXTRACT!AI117=0,"",EXTRACT!AI117)</f>
        <v/>
      </c>
      <c r="AK118" t="str">
        <f>IF(EXTRACT!AJ117=0,"",EXTRACT!AJ117)</f>
        <v/>
      </c>
    </row>
    <row r="119" spans="1:37" x14ac:dyDescent="0.2">
      <c r="A119" t="str">
        <f>IF(EXTRACT!A118=0,"",EXTRACT!A118)</f>
        <v/>
      </c>
      <c r="B119" t="str">
        <f>IF(EXTRACT!B118=0,"",EXTRACT!B118)</f>
        <v/>
      </c>
      <c r="D119" t="str">
        <f>IF(EXTRACT!C118=0,"",EXTRACT!C118)</f>
        <v/>
      </c>
      <c r="E119" t="str">
        <f>IF(EXTRACT!D118=0,"",EXTRACT!D118)</f>
        <v/>
      </c>
      <c r="F119" t="str">
        <f>IF(EXTRACT!E118=0,"",EXTRACT!E118)</f>
        <v/>
      </c>
      <c r="G119" t="str">
        <f>IF(EXTRACT!F118=0,"",EXTRACT!F118)</f>
        <v/>
      </c>
      <c r="H119" t="str">
        <f>IF(EXTRACT!G118=0,"",EXTRACT!G118)</f>
        <v/>
      </c>
      <c r="I119" t="str">
        <f>IF(EXTRACT!H118=0,"",EXTRACT!H118)</f>
        <v/>
      </c>
      <c r="J119" t="str">
        <f>IF(EXTRACT!I118=0,"",EXTRACT!I118)</f>
        <v/>
      </c>
      <c r="K119" t="str">
        <f>IF(EXTRACT!J118=0,"",EXTRACT!J118)</f>
        <v/>
      </c>
      <c r="L119" t="str">
        <f>IF(EXTRACT!K118=0,"",EXTRACT!K118)</f>
        <v/>
      </c>
      <c r="M119" t="str">
        <f>IF(EXTRACT!L118=0,"",EXTRACT!L118)</f>
        <v/>
      </c>
      <c r="N119" t="str">
        <f>IF(EXTRACT!M118=0,"",EXTRACT!M118)</f>
        <v/>
      </c>
      <c r="O119" t="str">
        <f>IF(EXTRACT!N118=0,"",EXTRACT!N118)</f>
        <v/>
      </c>
      <c r="P119" t="str">
        <f>IF(EXTRACT!O118=0,"",EXTRACT!O118)</f>
        <v/>
      </c>
      <c r="Q119" t="str">
        <f>IF(EXTRACT!P118=0,"",EXTRACT!P118)</f>
        <v/>
      </c>
      <c r="R119" t="str">
        <f>IF(EXTRACT!Q118=0,"",EXTRACT!Q118)</f>
        <v/>
      </c>
      <c r="S119" t="str">
        <f>IF(EXTRACT!R118=0,"",EXTRACT!R118)</f>
        <v/>
      </c>
      <c r="T119" t="str">
        <f>IF(EXTRACT!S118=0,"",EXTRACT!S118)</f>
        <v/>
      </c>
      <c r="U119" t="str">
        <f>IF(EXTRACT!T118=0,"",EXTRACT!T118)</f>
        <v/>
      </c>
      <c r="V119" t="str">
        <f>IF(EXTRACT!U118=0,"",EXTRACT!U118)</f>
        <v/>
      </c>
      <c r="W119" t="str">
        <f>IF(EXTRACT!V118=0,"",EXTRACT!V118)</f>
        <v/>
      </c>
      <c r="X119" t="str">
        <f>IF(EXTRACT!W118=0,"",EXTRACT!W118)</f>
        <v/>
      </c>
      <c r="Y119" t="str">
        <f>IF(EXTRACT!X118=0,"",EXTRACT!X118)</f>
        <v/>
      </c>
      <c r="Z119" t="str">
        <f>IF(EXTRACT!Y118=0,"",EXTRACT!Y118)</f>
        <v/>
      </c>
      <c r="AA119" t="str">
        <f>IF(EXTRACT!Z118=0,"",EXTRACT!Z118)</f>
        <v/>
      </c>
      <c r="AB119" t="str">
        <f>IF(EXTRACT!AA118=0,"",EXTRACT!AA118)</f>
        <v/>
      </c>
      <c r="AC119" t="str">
        <f>IF(EXTRACT!AB118=0,"",EXTRACT!AB118)</f>
        <v/>
      </c>
      <c r="AD119" t="str">
        <f>IF(EXTRACT!AC118=0,"",EXTRACT!AC118)</f>
        <v/>
      </c>
      <c r="AE119" t="str">
        <f>IF(EXTRACT!AD118=0,"",EXTRACT!AD118)</f>
        <v/>
      </c>
      <c r="AF119" t="str">
        <f>IF(EXTRACT!AE118=0,"",EXTRACT!AE118)</f>
        <v/>
      </c>
      <c r="AG119" t="str">
        <f>IF(EXTRACT!AF118=0,"",EXTRACT!AF118)</f>
        <v/>
      </c>
      <c r="AH119" t="str">
        <f>IF(EXTRACT!AG118=0,"",EXTRACT!AG118)</f>
        <v/>
      </c>
      <c r="AI119" t="str">
        <f>IF(EXTRACT!AH118=0,"",EXTRACT!AH118)</f>
        <v/>
      </c>
      <c r="AJ119" t="str">
        <f>IF(EXTRACT!AI118=0,"",EXTRACT!AI118)</f>
        <v/>
      </c>
      <c r="AK119" t="str">
        <f>IF(EXTRACT!AJ118=0,"",EXTRACT!AJ118)</f>
        <v/>
      </c>
    </row>
    <row r="120" spans="1:37" x14ac:dyDescent="0.2">
      <c r="A120" t="str">
        <f>IF(EXTRACT!A119=0,"",EXTRACT!A119)</f>
        <v/>
      </c>
      <c r="B120" t="str">
        <f>IF(EXTRACT!B119=0,"",EXTRACT!B119)</f>
        <v/>
      </c>
      <c r="D120" t="str">
        <f>IF(EXTRACT!C119=0,"",EXTRACT!C119)</f>
        <v/>
      </c>
      <c r="E120" t="str">
        <f>IF(EXTRACT!D119=0,"",EXTRACT!D119)</f>
        <v/>
      </c>
      <c r="F120" t="str">
        <f>IF(EXTRACT!E119=0,"",EXTRACT!E119)</f>
        <v/>
      </c>
      <c r="G120" t="str">
        <f>IF(EXTRACT!F119=0,"",EXTRACT!F119)</f>
        <v/>
      </c>
      <c r="H120" t="str">
        <f>IF(EXTRACT!G119=0,"",EXTRACT!G119)</f>
        <v/>
      </c>
      <c r="I120" t="str">
        <f>IF(EXTRACT!H119=0,"",EXTRACT!H119)</f>
        <v/>
      </c>
      <c r="J120" t="str">
        <f>IF(EXTRACT!I119=0,"",EXTRACT!I119)</f>
        <v/>
      </c>
      <c r="K120" t="str">
        <f>IF(EXTRACT!J119=0,"",EXTRACT!J119)</f>
        <v/>
      </c>
      <c r="L120" t="str">
        <f>IF(EXTRACT!K119=0,"",EXTRACT!K119)</f>
        <v/>
      </c>
      <c r="M120" t="str">
        <f>IF(EXTRACT!L119=0,"",EXTRACT!L119)</f>
        <v/>
      </c>
      <c r="N120" t="str">
        <f>IF(EXTRACT!M119=0,"",EXTRACT!M119)</f>
        <v/>
      </c>
      <c r="O120" t="str">
        <f>IF(EXTRACT!N119=0,"",EXTRACT!N119)</f>
        <v/>
      </c>
      <c r="P120" t="str">
        <f>IF(EXTRACT!O119=0,"",EXTRACT!O119)</f>
        <v/>
      </c>
      <c r="Q120" t="str">
        <f>IF(EXTRACT!P119=0,"",EXTRACT!P119)</f>
        <v/>
      </c>
      <c r="R120" t="str">
        <f>IF(EXTRACT!Q119=0,"",EXTRACT!Q119)</f>
        <v/>
      </c>
      <c r="S120" t="str">
        <f>IF(EXTRACT!R119=0,"",EXTRACT!R119)</f>
        <v/>
      </c>
      <c r="T120" t="str">
        <f>IF(EXTRACT!S119=0,"",EXTRACT!S119)</f>
        <v/>
      </c>
      <c r="U120" t="str">
        <f>IF(EXTRACT!T119=0,"",EXTRACT!T119)</f>
        <v/>
      </c>
      <c r="V120" t="str">
        <f>IF(EXTRACT!U119=0,"",EXTRACT!U119)</f>
        <v/>
      </c>
      <c r="W120" t="str">
        <f>IF(EXTRACT!V119=0,"",EXTRACT!V119)</f>
        <v/>
      </c>
      <c r="X120" t="str">
        <f>IF(EXTRACT!W119=0,"",EXTRACT!W119)</f>
        <v/>
      </c>
      <c r="Y120" t="str">
        <f>IF(EXTRACT!X119=0,"",EXTRACT!X119)</f>
        <v/>
      </c>
      <c r="Z120" t="str">
        <f>IF(EXTRACT!Y119=0,"",EXTRACT!Y119)</f>
        <v/>
      </c>
      <c r="AA120" t="str">
        <f>IF(EXTRACT!Z119=0,"",EXTRACT!Z119)</f>
        <v/>
      </c>
      <c r="AB120" t="str">
        <f>IF(EXTRACT!AA119=0,"",EXTRACT!AA119)</f>
        <v/>
      </c>
      <c r="AC120" t="str">
        <f>IF(EXTRACT!AB119=0,"",EXTRACT!AB119)</f>
        <v/>
      </c>
      <c r="AD120" t="str">
        <f>IF(EXTRACT!AC119=0,"",EXTRACT!AC119)</f>
        <v/>
      </c>
      <c r="AE120" t="str">
        <f>IF(EXTRACT!AD119=0,"",EXTRACT!AD119)</f>
        <v/>
      </c>
      <c r="AF120" t="str">
        <f>IF(EXTRACT!AE119=0,"",EXTRACT!AE119)</f>
        <v/>
      </c>
      <c r="AG120" t="str">
        <f>IF(EXTRACT!AF119=0,"",EXTRACT!AF119)</f>
        <v/>
      </c>
      <c r="AH120" t="str">
        <f>IF(EXTRACT!AG119=0,"",EXTRACT!AG119)</f>
        <v/>
      </c>
      <c r="AI120" t="str">
        <f>IF(EXTRACT!AH119=0,"",EXTRACT!AH119)</f>
        <v/>
      </c>
      <c r="AJ120" t="str">
        <f>IF(EXTRACT!AI119=0,"",EXTRACT!AI119)</f>
        <v/>
      </c>
      <c r="AK120" t="str">
        <f>IF(EXTRACT!AJ119=0,"",EXTRACT!AJ119)</f>
        <v/>
      </c>
    </row>
    <row r="121" spans="1:37" x14ac:dyDescent="0.2">
      <c r="A121" t="str">
        <f>IF(EXTRACT!A120=0,"",EXTRACT!A120)</f>
        <v/>
      </c>
      <c r="B121" t="str">
        <f>IF(EXTRACT!B120=0,"",EXTRACT!B120)</f>
        <v/>
      </c>
      <c r="D121" t="str">
        <f>IF(EXTRACT!C120=0,"",EXTRACT!C120)</f>
        <v/>
      </c>
      <c r="E121" t="str">
        <f>IF(EXTRACT!D120=0,"",EXTRACT!D120)</f>
        <v/>
      </c>
      <c r="F121" t="str">
        <f>IF(EXTRACT!E120=0,"",EXTRACT!E120)</f>
        <v/>
      </c>
      <c r="G121" t="str">
        <f>IF(EXTRACT!F120=0,"",EXTRACT!F120)</f>
        <v/>
      </c>
      <c r="H121" t="str">
        <f>IF(EXTRACT!G120=0,"",EXTRACT!G120)</f>
        <v/>
      </c>
      <c r="I121" t="str">
        <f>IF(EXTRACT!H120=0,"",EXTRACT!H120)</f>
        <v/>
      </c>
      <c r="J121" t="str">
        <f>IF(EXTRACT!I120=0,"",EXTRACT!I120)</f>
        <v/>
      </c>
      <c r="K121" t="str">
        <f>IF(EXTRACT!J120=0,"",EXTRACT!J120)</f>
        <v/>
      </c>
      <c r="L121" t="str">
        <f>IF(EXTRACT!K120=0,"",EXTRACT!K120)</f>
        <v/>
      </c>
      <c r="M121" t="str">
        <f>IF(EXTRACT!L120=0,"",EXTRACT!L120)</f>
        <v/>
      </c>
      <c r="N121" t="str">
        <f>IF(EXTRACT!M120=0,"",EXTRACT!M120)</f>
        <v/>
      </c>
      <c r="O121" t="str">
        <f>IF(EXTRACT!N120=0,"",EXTRACT!N120)</f>
        <v/>
      </c>
      <c r="P121" t="str">
        <f>IF(EXTRACT!O120=0,"",EXTRACT!O120)</f>
        <v/>
      </c>
      <c r="Q121" t="str">
        <f>IF(EXTRACT!P120=0,"",EXTRACT!P120)</f>
        <v/>
      </c>
      <c r="R121" t="str">
        <f>IF(EXTRACT!Q120=0,"",EXTRACT!Q120)</f>
        <v/>
      </c>
      <c r="S121" t="str">
        <f>IF(EXTRACT!R120=0,"",EXTRACT!R120)</f>
        <v/>
      </c>
      <c r="T121" t="str">
        <f>IF(EXTRACT!S120=0,"",EXTRACT!S120)</f>
        <v/>
      </c>
      <c r="U121" t="str">
        <f>IF(EXTRACT!T120=0,"",EXTRACT!T120)</f>
        <v/>
      </c>
      <c r="V121" t="str">
        <f>IF(EXTRACT!U120=0,"",EXTRACT!U120)</f>
        <v/>
      </c>
      <c r="W121" t="str">
        <f>IF(EXTRACT!V120=0,"",EXTRACT!V120)</f>
        <v/>
      </c>
      <c r="X121" t="str">
        <f>IF(EXTRACT!W120=0,"",EXTRACT!W120)</f>
        <v/>
      </c>
      <c r="Y121" t="str">
        <f>IF(EXTRACT!X120=0,"",EXTRACT!X120)</f>
        <v/>
      </c>
      <c r="Z121" t="str">
        <f>IF(EXTRACT!Y120=0,"",EXTRACT!Y120)</f>
        <v/>
      </c>
      <c r="AA121" t="str">
        <f>IF(EXTRACT!Z120=0,"",EXTRACT!Z120)</f>
        <v/>
      </c>
      <c r="AB121" t="str">
        <f>IF(EXTRACT!AA120=0,"",EXTRACT!AA120)</f>
        <v/>
      </c>
      <c r="AC121" t="str">
        <f>IF(EXTRACT!AB120=0,"",EXTRACT!AB120)</f>
        <v/>
      </c>
      <c r="AD121" t="str">
        <f>IF(EXTRACT!AC120=0,"",EXTRACT!AC120)</f>
        <v/>
      </c>
      <c r="AE121" t="str">
        <f>IF(EXTRACT!AD120=0,"",EXTRACT!AD120)</f>
        <v/>
      </c>
      <c r="AF121" t="str">
        <f>IF(EXTRACT!AE120=0,"",EXTRACT!AE120)</f>
        <v/>
      </c>
      <c r="AG121" t="str">
        <f>IF(EXTRACT!AF120=0,"",EXTRACT!AF120)</f>
        <v/>
      </c>
      <c r="AH121" t="str">
        <f>IF(EXTRACT!AG120=0,"",EXTRACT!AG120)</f>
        <v/>
      </c>
      <c r="AI121" t="str">
        <f>IF(EXTRACT!AH120=0,"",EXTRACT!AH120)</f>
        <v/>
      </c>
      <c r="AJ121" t="str">
        <f>IF(EXTRACT!AI120=0,"",EXTRACT!AI120)</f>
        <v/>
      </c>
      <c r="AK121" t="str">
        <f>IF(EXTRACT!AJ120=0,"",EXTRACT!AJ120)</f>
        <v/>
      </c>
    </row>
    <row r="122" spans="1:37" x14ac:dyDescent="0.2">
      <c r="A122" t="str">
        <f>IF(EXTRACT!A121=0,"",EXTRACT!A121)</f>
        <v/>
      </c>
      <c r="B122" t="str">
        <f>IF(EXTRACT!B121=0,"",EXTRACT!B121)</f>
        <v/>
      </c>
      <c r="D122" t="str">
        <f>IF(EXTRACT!C121=0,"",EXTRACT!C121)</f>
        <v/>
      </c>
      <c r="E122" t="str">
        <f>IF(EXTRACT!D121=0,"",EXTRACT!D121)</f>
        <v/>
      </c>
      <c r="F122" t="str">
        <f>IF(EXTRACT!E121=0,"",EXTRACT!E121)</f>
        <v/>
      </c>
      <c r="G122" t="str">
        <f>IF(EXTRACT!F121=0,"",EXTRACT!F121)</f>
        <v/>
      </c>
      <c r="H122" t="str">
        <f>IF(EXTRACT!G121=0,"",EXTRACT!G121)</f>
        <v/>
      </c>
      <c r="I122" t="str">
        <f>IF(EXTRACT!H121=0,"",EXTRACT!H121)</f>
        <v/>
      </c>
      <c r="J122" t="str">
        <f>IF(EXTRACT!I121=0,"",EXTRACT!I121)</f>
        <v/>
      </c>
      <c r="K122" t="str">
        <f>IF(EXTRACT!J121=0,"",EXTRACT!J121)</f>
        <v/>
      </c>
      <c r="L122" t="str">
        <f>IF(EXTRACT!K121=0,"",EXTRACT!K121)</f>
        <v/>
      </c>
      <c r="M122" t="str">
        <f>IF(EXTRACT!L121=0,"",EXTRACT!L121)</f>
        <v/>
      </c>
      <c r="N122" t="str">
        <f>IF(EXTRACT!M121=0,"",EXTRACT!M121)</f>
        <v/>
      </c>
      <c r="O122" t="str">
        <f>IF(EXTRACT!N121=0,"",EXTRACT!N121)</f>
        <v/>
      </c>
      <c r="P122" t="str">
        <f>IF(EXTRACT!O121=0,"",EXTRACT!O121)</f>
        <v/>
      </c>
      <c r="Q122" t="str">
        <f>IF(EXTRACT!P121=0,"",EXTRACT!P121)</f>
        <v/>
      </c>
      <c r="R122" t="str">
        <f>IF(EXTRACT!Q121=0,"",EXTRACT!Q121)</f>
        <v/>
      </c>
      <c r="S122" t="str">
        <f>IF(EXTRACT!R121=0,"",EXTRACT!R121)</f>
        <v/>
      </c>
      <c r="T122" t="str">
        <f>IF(EXTRACT!S121=0,"",EXTRACT!S121)</f>
        <v/>
      </c>
      <c r="U122" t="str">
        <f>IF(EXTRACT!T121=0,"",EXTRACT!T121)</f>
        <v/>
      </c>
      <c r="V122" t="str">
        <f>IF(EXTRACT!U121=0,"",EXTRACT!U121)</f>
        <v/>
      </c>
      <c r="W122" t="str">
        <f>IF(EXTRACT!V121=0,"",EXTRACT!V121)</f>
        <v/>
      </c>
      <c r="X122" t="str">
        <f>IF(EXTRACT!W121=0,"",EXTRACT!W121)</f>
        <v/>
      </c>
      <c r="Y122" t="str">
        <f>IF(EXTRACT!X121=0,"",EXTRACT!X121)</f>
        <v/>
      </c>
      <c r="Z122" t="str">
        <f>IF(EXTRACT!Y121=0,"",EXTRACT!Y121)</f>
        <v/>
      </c>
      <c r="AA122" t="str">
        <f>IF(EXTRACT!Z121=0,"",EXTRACT!Z121)</f>
        <v/>
      </c>
      <c r="AB122" t="str">
        <f>IF(EXTRACT!AA121=0,"",EXTRACT!AA121)</f>
        <v/>
      </c>
      <c r="AC122" t="str">
        <f>IF(EXTRACT!AB121=0,"",EXTRACT!AB121)</f>
        <v/>
      </c>
      <c r="AD122" t="str">
        <f>IF(EXTRACT!AC121=0,"",EXTRACT!AC121)</f>
        <v/>
      </c>
      <c r="AE122" t="str">
        <f>IF(EXTRACT!AD121=0,"",EXTRACT!AD121)</f>
        <v/>
      </c>
      <c r="AF122" t="str">
        <f>IF(EXTRACT!AE121=0,"",EXTRACT!AE121)</f>
        <v/>
      </c>
      <c r="AG122" t="str">
        <f>IF(EXTRACT!AF121=0,"",EXTRACT!AF121)</f>
        <v/>
      </c>
      <c r="AH122" t="str">
        <f>IF(EXTRACT!AG121=0,"",EXTRACT!AG121)</f>
        <v/>
      </c>
      <c r="AI122" t="str">
        <f>IF(EXTRACT!AH121=0,"",EXTRACT!AH121)</f>
        <v/>
      </c>
      <c r="AJ122" t="str">
        <f>IF(EXTRACT!AI121=0,"",EXTRACT!AI121)</f>
        <v/>
      </c>
      <c r="AK122" t="str">
        <f>IF(EXTRACT!AJ121=0,"",EXTRACT!AJ121)</f>
        <v/>
      </c>
    </row>
    <row r="123" spans="1:37" x14ac:dyDescent="0.2">
      <c r="A123" t="str">
        <f>IF(EXTRACT!A122=0,"",EXTRACT!A122)</f>
        <v/>
      </c>
      <c r="B123" t="str">
        <f>IF(EXTRACT!B122=0,"",EXTRACT!B122)</f>
        <v/>
      </c>
      <c r="D123" t="str">
        <f>IF(EXTRACT!C122=0,"",EXTRACT!C122)</f>
        <v/>
      </c>
      <c r="E123" t="str">
        <f>IF(EXTRACT!D122=0,"",EXTRACT!D122)</f>
        <v/>
      </c>
      <c r="F123" t="str">
        <f>IF(EXTRACT!E122=0,"",EXTRACT!E122)</f>
        <v/>
      </c>
      <c r="G123" t="str">
        <f>IF(EXTRACT!F122=0,"",EXTRACT!F122)</f>
        <v/>
      </c>
      <c r="H123" t="str">
        <f>IF(EXTRACT!G122=0,"",EXTRACT!G122)</f>
        <v/>
      </c>
      <c r="I123" t="str">
        <f>IF(EXTRACT!H122=0,"",EXTRACT!H122)</f>
        <v/>
      </c>
      <c r="J123" t="str">
        <f>IF(EXTRACT!I122=0,"",EXTRACT!I122)</f>
        <v/>
      </c>
      <c r="K123" t="str">
        <f>IF(EXTRACT!J122=0,"",EXTRACT!J122)</f>
        <v/>
      </c>
      <c r="L123" t="str">
        <f>IF(EXTRACT!K122=0,"",EXTRACT!K122)</f>
        <v/>
      </c>
      <c r="M123" t="str">
        <f>IF(EXTRACT!L122=0,"",EXTRACT!L122)</f>
        <v/>
      </c>
      <c r="N123" t="str">
        <f>IF(EXTRACT!M122=0,"",EXTRACT!M122)</f>
        <v/>
      </c>
      <c r="O123" t="str">
        <f>IF(EXTRACT!N122=0,"",EXTRACT!N122)</f>
        <v/>
      </c>
      <c r="P123" t="str">
        <f>IF(EXTRACT!O122=0,"",EXTRACT!O122)</f>
        <v/>
      </c>
      <c r="Q123" t="str">
        <f>IF(EXTRACT!P122=0,"",EXTRACT!P122)</f>
        <v/>
      </c>
      <c r="R123" t="str">
        <f>IF(EXTRACT!Q122=0,"",EXTRACT!Q122)</f>
        <v/>
      </c>
      <c r="S123" t="str">
        <f>IF(EXTRACT!R122=0,"",EXTRACT!R122)</f>
        <v/>
      </c>
      <c r="T123" t="str">
        <f>IF(EXTRACT!S122=0,"",EXTRACT!S122)</f>
        <v/>
      </c>
      <c r="U123" t="str">
        <f>IF(EXTRACT!T122=0,"",EXTRACT!T122)</f>
        <v/>
      </c>
      <c r="V123" t="str">
        <f>IF(EXTRACT!U122=0,"",EXTRACT!U122)</f>
        <v/>
      </c>
      <c r="W123" t="str">
        <f>IF(EXTRACT!V122=0,"",EXTRACT!V122)</f>
        <v/>
      </c>
      <c r="X123" t="str">
        <f>IF(EXTRACT!W122=0,"",EXTRACT!W122)</f>
        <v/>
      </c>
      <c r="Y123" t="str">
        <f>IF(EXTRACT!X122=0,"",EXTRACT!X122)</f>
        <v/>
      </c>
      <c r="Z123" t="str">
        <f>IF(EXTRACT!Y122=0,"",EXTRACT!Y122)</f>
        <v/>
      </c>
      <c r="AA123" t="str">
        <f>IF(EXTRACT!Z122=0,"",EXTRACT!Z122)</f>
        <v/>
      </c>
      <c r="AB123" t="str">
        <f>IF(EXTRACT!AA122=0,"",EXTRACT!AA122)</f>
        <v/>
      </c>
      <c r="AC123" t="str">
        <f>IF(EXTRACT!AB122=0,"",EXTRACT!AB122)</f>
        <v/>
      </c>
      <c r="AD123" t="str">
        <f>IF(EXTRACT!AC122=0,"",EXTRACT!AC122)</f>
        <v/>
      </c>
      <c r="AE123" t="str">
        <f>IF(EXTRACT!AD122=0,"",EXTRACT!AD122)</f>
        <v/>
      </c>
      <c r="AF123" t="str">
        <f>IF(EXTRACT!AE122=0,"",EXTRACT!AE122)</f>
        <v/>
      </c>
      <c r="AG123" t="str">
        <f>IF(EXTRACT!AF122=0,"",EXTRACT!AF122)</f>
        <v/>
      </c>
      <c r="AH123" t="str">
        <f>IF(EXTRACT!AG122=0,"",EXTRACT!AG122)</f>
        <v/>
      </c>
      <c r="AI123" t="str">
        <f>IF(EXTRACT!AH122=0,"",EXTRACT!AH122)</f>
        <v/>
      </c>
      <c r="AJ123" t="str">
        <f>IF(EXTRACT!AI122=0,"",EXTRACT!AI122)</f>
        <v/>
      </c>
      <c r="AK123" t="str">
        <f>IF(EXTRACT!AJ122=0,"",EXTRACT!AJ122)</f>
        <v/>
      </c>
    </row>
    <row r="124" spans="1:37" x14ac:dyDescent="0.2">
      <c r="A124" t="str">
        <f>IF(EXTRACT!A123=0,"",EXTRACT!A123)</f>
        <v/>
      </c>
      <c r="B124" t="str">
        <f>IF(EXTRACT!B123=0,"",EXTRACT!B123)</f>
        <v/>
      </c>
      <c r="D124" t="str">
        <f>IF(EXTRACT!C123=0,"",EXTRACT!C123)</f>
        <v/>
      </c>
      <c r="E124" t="str">
        <f>IF(EXTRACT!D123=0,"",EXTRACT!D123)</f>
        <v/>
      </c>
      <c r="F124" t="str">
        <f>IF(EXTRACT!E123=0,"",EXTRACT!E123)</f>
        <v/>
      </c>
      <c r="G124" t="str">
        <f>IF(EXTRACT!F123=0,"",EXTRACT!F123)</f>
        <v/>
      </c>
      <c r="H124" t="str">
        <f>IF(EXTRACT!G123=0,"",EXTRACT!G123)</f>
        <v/>
      </c>
      <c r="I124" t="str">
        <f>IF(EXTRACT!H123=0,"",EXTRACT!H123)</f>
        <v/>
      </c>
      <c r="J124" t="str">
        <f>IF(EXTRACT!I123=0,"",EXTRACT!I123)</f>
        <v/>
      </c>
      <c r="K124" t="str">
        <f>IF(EXTRACT!J123=0,"",EXTRACT!J123)</f>
        <v/>
      </c>
      <c r="L124" t="str">
        <f>IF(EXTRACT!K123=0,"",EXTRACT!K123)</f>
        <v/>
      </c>
      <c r="M124" t="str">
        <f>IF(EXTRACT!L123=0,"",EXTRACT!L123)</f>
        <v/>
      </c>
      <c r="N124" t="str">
        <f>IF(EXTRACT!M123=0,"",EXTRACT!M123)</f>
        <v/>
      </c>
      <c r="O124" t="str">
        <f>IF(EXTRACT!N123=0,"",EXTRACT!N123)</f>
        <v/>
      </c>
      <c r="P124" t="str">
        <f>IF(EXTRACT!O123=0,"",EXTRACT!O123)</f>
        <v/>
      </c>
      <c r="Q124" t="str">
        <f>IF(EXTRACT!P123=0,"",EXTRACT!P123)</f>
        <v/>
      </c>
      <c r="R124" t="str">
        <f>IF(EXTRACT!Q123=0,"",EXTRACT!Q123)</f>
        <v/>
      </c>
      <c r="S124" t="str">
        <f>IF(EXTRACT!R123=0,"",EXTRACT!R123)</f>
        <v/>
      </c>
      <c r="T124" t="str">
        <f>IF(EXTRACT!S123=0,"",EXTRACT!S123)</f>
        <v/>
      </c>
      <c r="U124" t="str">
        <f>IF(EXTRACT!T123=0,"",EXTRACT!T123)</f>
        <v/>
      </c>
      <c r="V124" t="str">
        <f>IF(EXTRACT!U123=0,"",EXTRACT!U123)</f>
        <v/>
      </c>
      <c r="W124" t="str">
        <f>IF(EXTRACT!V123=0,"",EXTRACT!V123)</f>
        <v/>
      </c>
      <c r="X124" t="str">
        <f>IF(EXTRACT!W123=0,"",EXTRACT!W123)</f>
        <v/>
      </c>
      <c r="Y124" t="str">
        <f>IF(EXTRACT!X123=0,"",EXTRACT!X123)</f>
        <v/>
      </c>
      <c r="Z124" t="str">
        <f>IF(EXTRACT!Y123=0,"",EXTRACT!Y123)</f>
        <v/>
      </c>
      <c r="AA124" t="str">
        <f>IF(EXTRACT!Z123=0,"",EXTRACT!Z123)</f>
        <v/>
      </c>
      <c r="AB124" t="str">
        <f>IF(EXTRACT!AA123=0,"",EXTRACT!AA123)</f>
        <v/>
      </c>
      <c r="AC124" t="str">
        <f>IF(EXTRACT!AB123=0,"",EXTRACT!AB123)</f>
        <v/>
      </c>
      <c r="AD124" t="str">
        <f>IF(EXTRACT!AC123=0,"",EXTRACT!AC123)</f>
        <v/>
      </c>
      <c r="AE124" t="str">
        <f>IF(EXTRACT!AD123=0,"",EXTRACT!AD123)</f>
        <v/>
      </c>
      <c r="AF124" t="str">
        <f>IF(EXTRACT!AE123=0,"",EXTRACT!AE123)</f>
        <v/>
      </c>
      <c r="AG124" t="str">
        <f>IF(EXTRACT!AF123=0,"",EXTRACT!AF123)</f>
        <v/>
      </c>
      <c r="AH124" t="str">
        <f>IF(EXTRACT!AG123=0,"",EXTRACT!AG123)</f>
        <v/>
      </c>
      <c r="AI124" t="str">
        <f>IF(EXTRACT!AH123=0,"",EXTRACT!AH123)</f>
        <v/>
      </c>
      <c r="AJ124" t="str">
        <f>IF(EXTRACT!AI123=0,"",EXTRACT!AI123)</f>
        <v/>
      </c>
      <c r="AK124" t="str">
        <f>IF(EXTRACT!AJ123=0,"",EXTRACT!AJ123)</f>
        <v/>
      </c>
    </row>
    <row r="125" spans="1:37" x14ac:dyDescent="0.2">
      <c r="A125" t="str">
        <f>IF(EXTRACT!A124=0,"",EXTRACT!A124)</f>
        <v/>
      </c>
      <c r="B125" t="str">
        <f>IF(EXTRACT!B124=0,"",EXTRACT!B124)</f>
        <v/>
      </c>
      <c r="D125" t="str">
        <f>IF(EXTRACT!C124=0,"",EXTRACT!C124)</f>
        <v/>
      </c>
      <c r="E125" t="str">
        <f>IF(EXTRACT!D124=0,"",EXTRACT!D124)</f>
        <v/>
      </c>
      <c r="F125" t="str">
        <f>IF(EXTRACT!E124=0,"",EXTRACT!E124)</f>
        <v/>
      </c>
      <c r="G125" t="str">
        <f>IF(EXTRACT!F124=0,"",EXTRACT!F124)</f>
        <v/>
      </c>
      <c r="H125" t="str">
        <f>IF(EXTRACT!G124=0,"",EXTRACT!G124)</f>
        <v/>
      </c>
      <c r="I125" t="str">
        <f>IF(EXTRACT!H124=0,"",EXTRACT!H124)</f>
        <v/>
      </c>
      <c r="J125" t="str">
        <f>IF(EXTRACT!I124=0,"",EXTRACT!I124)</f>
        <v/>
      </c>
      <c r="K125" t="str">
        <f>IF(EXTRACT!J124=0,"",EXTRACT!J124)</f>
        <v/>
      </c>
      <c r="L125" t="str">
        <f>IF(EXTRACT!K124=0,"",EXTRACT!K124)</f>
        <v/>
      </c>
      <c r="M125" t="str">
        <f>IF(EXTRACT!L124=0,"",EXTRACT!L124)</f>
        <v/>
      </c>
      <c r="N125" t="str">
        <f>IF(EXTRACT!M124=0,"",EXTRACT!M124)</f>
        <v/>
      </c>
      <c r="O125" t="str">
        <f>IF(EXTRACT!N124=0,"",EXTRACT!N124)</f>
        <v/>
      </c>
      <c r="P125" t="str">
        <f>IF(EXTRACT!O124=0,"",EXTRACT!O124)</f>
        <v/>
      </c>
      <c r="Q125" t="str">
        <f>IF(EXTRACT!P124=0,"",EXTRACT!P124)</f>
        <v/>
      </c>
      <c r="R125" t="str">
        <f>IF(EXTRACT!Q124=0,"",EXTRACT!Q124)</f>
        <v/>
      </c>
      <c r="S125" t="str">
        <f>IF(EXTRACT!R124=0,"",EXTRACT!R124)</f>
        <v/>
      </c>
      <c r="T125" t="str">
        <f>IF(EXTRACT!S124=0,"",EXTRACT!S124)</f>
        <v/>
      </c>
      <c r="U125" t="str">
        <f>IF(EXTRACT!T124=0,"",EXTRACT!T124)</f>
        <v/>
      </c>
      <c r="V125" t="str">
        <f>IF(EXTRACT!U124=0,"",EXTRACT!U124)</f>
        <v/>
      </c>
      <c r="W125" t="str">
        <f>IF(EXTRACT!V124=0,"",EXTRACT!V124)</f>
        <v/>
      </c>
      <c r="X125" t="str">
        <f>IF(EXTRACT!W124=0,"",EXTRACT!W124)</f>
        <v/>
      </c>
      <c r="Y125" t="str">
        <f>IF(EXTRACT!X124=0,"",EXTRACT!X124)</f>
        <v/>
      </c>
      <c r="Z125" t="str">
        <f>IF(EXTRACT!Y124=0,"",EXTRACT!Y124)</f>
        <v/>
      </c>
      <c r="AA125" t="str">
        <f>IF(EXTRACT!Z124=0,"",EXTRACT!Z124)</f>
        <v/>
      </c>
      <c r="AB125" t="str">
        <f>IF(EXTRACT!AA124=0,"",EXTRACT!AA124)</f>
        <v/>
      </c>
      <c r="AC125" t="str">
        <f>IF(EXTRACT!AB124=0,"",EXTRACT!AB124)</f>
        <v/>
      </c>
      <c r="AD125" t="str">
        <f>IF(EXTRACT!AC124=0,"",EXTRACT!AC124)</f>
        <v/>
      </c>
      <c r="AE125" t="str">
        <f>IF(EXTRACT!AD124=0,"",EXTRACT!AD124)</f>
        <v/>
      </c>
      <c r="AF125" t="str">
        <f>IF(EXTRACT!AE124=0,"",EXTRACT!AE124)</f>
        <v/>
      </c>
      <c r="AG125" t="str">
        <f>IF(EXTRACT!AF124=0,"",EXTRACT!AF124)</f>
        <v/>
      </c>
      <c r="AH125" t="str">
        <f>IF(EXTRACT!AG124=0,"",EXTRACT!AG124)</f>
        <v/>
      </c>
      <c r="AI125" t="str">
        <f>IF(EXTRACT!AH124=0,"",EXTRACT!AH124)</f>
        <v/>
      </c>
      <c r="AJ125" t="str">
        <f>IF(EXTRACT!AI124=0,"",EXTRACT!AI124)</f>
        <v/>
      </c>
      <c r="AK125" t="str">
        <f>IF(EXTRACT!AJ124=0,"",EXTRACT!AJ124)</f>
        <v/>
      </c>
    </row>
    <row r="126" spans="1:37" x14ac:dyDescent="0.2">
      <c r="A126" t="str">
        <f>IF(EXTRACT!A125=0,"",EXTRACT!A125)</f>
        <v/>
      </c>
      <c r="B126" t="str">
        <f>IF(EXTRACT!B125=0,"",EXTRACT!B125)</f>
        <v/>
      </c>
      <c r="D126" t="str">
        <f>IF(EXTRACT!C125=0,"",EXTRACT!C125)</f>
        <v/>
      </c>
      <c r="E126" t="str">
        <f>IF(EXTRACT!D125=0,"",EXTRACT!D125)</f>
        <v/>
      </c>
      <c r="F126" t="str">
        <f>IF(EXTRACT!E125=0,"",EXTRACT!E125)</f>
        <v/>
      </c>
      <c r="G126" t="str">
        <f>IF(EXTRACT!F125=0,"",EXTRACT!F125)</f>
        <v/>
      </c>
      <c r="H126" t="str">
        <f>IF(EXTRACT!G125=0,"",EXTRACT!G125)</f>
        <v/>
      </c>
      <c r="I126" t="str">
        <f>IF(EXTRACT!H125=0,"",EXTRACT!H125)</f>
        <v/>
      </c>
      <c r="J126" t="str">
        <f>IF(EXTRACT!I125=0,"",EXTRACT!I125)</f>
        <v/>
      </c>
      <c r="K126" t="str">
        <f>IF(EXTRACT!J125=0,"",EXTRACT!J125)</f>
        <v/>
      </c>
      <c r="L126" t="str">
        <f>IF(EXTRACT!K125=0,"",EXTRACT!K125)</f>
        <v/>
      </c>
      <c r="M126" t="str">
        <f>IF(EXTRACT!L125=0,"",EXTRACT!L125)</f>
        <v/>
      </c>
      <c r="N126" t="str">
        <f>IF(EXTRACT!M125=0,"",EXTRACT!M125)</f>
        <v/>
      </c>
      <c r="O126" t="str">
        <f>IF(EXTRACT!N125=0,"",EXTRACT!N125)</f>
        <v/>
      </c>
      <c r="P126" t="str">
        <f>IF(EXTRACT!O125=0,"",EXTRACT!O125)</f>
        <v/>
      </c>
      <c r="Q126" t="str">
        <f>IF(EXTRACT!P125=0,"",EXTRACT!P125)</f>
        <v/>
      </c>
      <c r="R126" t="str">
        <f>IF(EXTRACT!Q125=0,"",EXTRACT!Q125)</f>
        <v/>
      </c>
      <c r="S126" t="str">
        <f>IF(EXTRACT!R125=0,"",EXTRACT!R125)</f>
        <v/>
      </c>
      <c r="T126" t="str">
        <f>IF(EXTRACT!S125=0,"",EXTRACT!S125)</f>
        <v/>
      </c>
      <c r="U126" t="str">
        <f>IF(EXTRACT!T125=0,"",EXTRACT!T125)</f>
        <v/>
      </c>
      <c r="V126" t="str">
        <f>IF(EXTRACT!U125=0,"",EXTRACT!U125)</f>
        <v/>
      </c>
      <c r="W126" t="str">
        <f>IF(EXTRACT!V125=0,"",EXTRACT!V125)</f>
        <v/>
      </c>
      <c r="X126" t="str">
        <f>IF(EXTRACT!W125=0,"",EXTRACT!W125)</f>
        <v/>
      </c>
      <c r="Y126" t="str">
        <f>IF(EXTRACT!X125=0,"",EXTRACT!X125)</f>
        <v/>
      </c>
      <c r="Z126" t="str">
        <f>IF(EXTRACT!Y125=0,"",EXTRACT!Y125)</f>
        <v/>
      </c>
      <c r="AA126" t="str">
        <f>IF(EXTRACT!Z125=0,"",EXTRACT!Z125)</f>
        <v/>
      </c>
      <c r="AB126" t="str">
        <f>IF(EXTRACT!AA125=0,"",EXTRACT!AA125)</f>
        <v/>
      </c>
      <c r="AC126" t="str">
        <f>IF(EXTRACT!AB125=0,"",EXTRACT!AB125)</f>
        <v/>
      </c>
      <c r="AD126" t="str">
        <f>IF(EXTRACT!AC125=0,"",EXTRACT!AC125)</f>
        <v/>
      </c>
      <c r="AE126" t="str">
        <f>IF(EXTRACT!AD125=0,"",EXTRACT!AD125)</f>
        <v/>
      </c>
      <c r="AF126" t="str">
        <f>IF(EXTRACT!AE125=0,"",EXTRACT!AE125)</f>
        <v/>
      </c>
      <c r="AG126" t="str">
        <f>IF(EXTRACT!AF125=0,"",EXTRACT!AF125)</f>
        <v/>
      </c>
      <c r="AH126" t="str">
        <f>IF(EXTRACT!AG125=0,"",EXTRACT!AG125)</f>
        <v/>
      </c>
      <c r="AI126" t="str">
        <f>IF(EXTRACT!AH125=0,"",EXTRACT!AH125)</f>
        <v/>
      </c>
      <c r="AJ126" t="str">
        <f>IF(EXTRACT!AI125=0,"",EXTRACT!AI125)</f>
        <v/>
      </c>
      <c r="AK126" t="str">
        <f>IF(EXTRACT!AJ125=0,"",EXTRACT!AJ125)</f>
        <v/>
      </c>
    </row>
    <row r="127" spans="1:37" x14ac:dyDescent="0.2">
      <c r="A127" t="str">
        <f>IF(EXTRACT!A126=0,"",EXTRACT!A126)</f>
        <v/>
      </c>
      <c r="B127" t="str">
        <f>IF(EXTRACT!B126=0,"",EXTRACT!B126)</f>
        <v/>
      </c>
      <c r="D127" t="str">
        <f>IF(EXTRACT!C126=0,"",EXTRACT!C126)</f>
        <v/>
      </c>
      <c r="E127" t="str">
        <f>IF(EXTRACT!D126=0,"",EXTRACT!D126)</f>
        <v/>
      </c>
      <c r="F127" t="str">
        <f>IF(EXTRACT!E126=0,"",EXTRACT!E126)</f>
        <v/>
      </c>
      <c r="G127" t="str">
        <f>IF(EXTRACT!F126=0,"",EXTRACT!F126)</f>
        <v/>
      </c>
      <c r="H127" t="str">
        <f>IF(EXTRACT!G126=0,"",EXTRACT!G126)</f>
        <v/>
      </c>
      <c r="I127" t="str">
        <f>IF(EXTRACT!H126=0,"",EXTRACT!H126)</f>
        <v/>
      </c>
      <c r="J127" t="str">
        <f>IF(EXTRACT!I126=0,"",EXTRACT!I126)</f>
        <v/>
      </c>
      <c r="K127" t="str">
        <f>IF(EXTRACT!J126=0,"",EXTRACT!J126)</f>
        <v/>
      </c>
      <c r="L127" t="str">
        <f>IF(EXTRACT!K126=0,"",EXTRACT!K126)</f>
        <v/>
      </c>
      <c r="M127" t="str">
        <f>IF(EXTRACT!L126=0,"",EXTRACT!L126)</f>
        <v/>
      </c>
      <c r="N127" t="str">
        <f>IF(EXTRACT!M126=0,"",EXTRACT!M126)</f>
        <v/>
      </c>
      <c r="O127" t="str">
        <f>IF(EXTRACT!N126=0,"",EXTRACT!N126)</f>
        <v/>
      </c>
      <c r="P127" t="str">
        <f>IF(EXTRACT!O126=0,"",EXTRACT!O126)</f>
        <v/>
      </c>
      <c r="Q127" t="str">
        <f>IF(EXTRACT!P126=0,"",EXTRACT!P126)</f>
        <v/>
      </c>
      <c r="R127" t="str">
        <f>IF(EXTRACT!Q126=0,"",EXTRACT!Q126)</f>
        <v/>
      </c>
      <c r="S127" t="str">
        <f>IF(EXTRACT!R126=0,"",EXTRACT!R126)</f>
        <v/>
      </c>
      <c r="T127" t="str">
        <f>IF(EXTRACT!S126=0,"",EXTRACT!S126)</f>
        <v/>
      </c>
      <c r="U127" t="str">
        <f>IF(EXTRACT!T126=0,"",EXTRACT!T126)</f>
        <v/>
      </c>
      <c r="V127" t="str">
        <f>IF(EXTRACT!U126=0,"",EXTRACT!U126)</f>
        <v/>
      </c>
      <c r="W127" t="str">
        <f>IF(EXTRACT!V126=0,"",EXTRACT!V126)</f>
        <v/>
      </c>
      <c r="X127" t="str">
        <f>IF(EXTRACT!W126=0,"",EXTRACT!W126)</f>
        <v/>
      </c>
      <c r="Y127" t="str">
        <f>IF(EXTRACT!X126=0,"",EXTRACT!X126)</f>
        <v/>
      </c>
      <c r="Z127" t="str">
        <f>IF(EXTRACT!Y126=0,"",EXTRACT!Y126)</f>
        <v/>
      </c>
      <c r="AA127" t="str">
        <f>IF(EXTRACT!Z126=0,"",EXTRACT!Z126)</f>
        <v/>
      </c>
      <c r="AB127" t="str">
        <f>IF(EXTRACT!AA126=0,"",EXTRACT!AA126)</f>
        <v/>
      </c>
      <c r="AC127" t="str">
        <f>IF(EXTRACT!AB126=0,"",EXTRACT!AB126)</f>
        <v/>
      </c>
      <c r="AD127" t="str">
        <f>IF(EXTRACT!AC126=0,"",EXTRACT!AC126)</f>
        <v/>
      </c>
      <c r="AE127" t="str">
        <f>IF(EXTRACT!AD126=0,"",EXTRACT!AD126)</f>
        <v/>
      </c>
      <c r="AF127" t="str">
        <f>IF(EXTRACT!AE126=0,"",EXTRACT!AE126)</f>
        <v/>
      </c>
      <c r="AG127" t="str">
        <f>IF(EXTRACT!AF126=0,"",EXTRACT!AF126)</f>
        <v/>
      </c>
      <c r="AH127" t="str">
        <f>IF(EXTRACT!AG126=0,"",EXTRACT!AG126)</f>
        <v/>
      </c>
      <c r="AI127" t="str">
        <f>IF(EXTRACT!AH126=0,"",EXTRACT!AH126)</f>
        <v/>
      </c>
      <c r="AJ127" t="str">
        <f>IF(EXTRACT!AI126=0,"",EXTRACT!AI126)</f>
        <v/>
      </c>
      <c r="AK127" t="str">
        <f>IF(EXTRACT!AJ126=0,"",EXTRACT!AJ126)</f>
        <v/>
      </c>
    </row>
    <row r="128" spans="1:37" x14ac:dyDescent="0.2">
      <c r="A128" t="str">
        <f>IF(EXTRACT!A127=0,"",EXTRACT!A127)</f>
        <v/>
      </c>
      <c r="B128" t="str">
        <f>IF(EXTRACT!B127=0,"",EXTRACT!B127)</f>
        <v/>
      </c>
      <c r="D128" t="str">
        <f>IF(EXTRACT!C127=0,"",EXTRACT!C127)</f>
        <v/>
      </c>
      <c r="E128" t="str">
        <f>IF(EXTRACT!D127=0,"",EXTRACT!D127)</f>
        <v/>
      </c>
      <c r="F128" t="str">
        <f>IF(EXTRACT!E127=0,"",EXTRACT!E127)</f>
        <v/>
      </c>
      <c r="G128" t="str">
        <f>IF(EXTRACT!F127=0,"",EXTRACT!F127)</f>
        <v/>
      </c>
      <c r="H128" t="str">
        <f>IF(EXTRACT!G127=0,"",EXTRACT!G127)</f>
        <v/>
      </c>
      <c r="I128" t="str">
        <f>IF(EXTRACT!H127=0,"",EXTRACT!H127)</f>
        <v/>
      </c>
      <c r="J128" t="str">
        <f>IF(EXTRACT!I127=0,"",EXTRACT!I127)</f>
        <v/>
      </c>
      <c r="K128" t="str">
        <f>IF(EXTRACT!J127=0,"",EXTRACT!J127)</f>
        <v/>
      </c>
      <c r="L128" t="str">
        <f>IF(EXTRACT!K127=0,"",EXTRACT!K127)</f>
        <v/>
      </c>
      <c r="M128" t="str">
        <f>IF(EXTRACT!L127=0,"",EXTRACT!L127)</f>
        <v/>
      </c>
      <c r="N128" t="str">
        <f>IF(EXTRACT!M127=0,"",EXTRACT!M127)</f>
        <v/>
      </c>
      <c r="O128" t="str">
        <f>IF(EXTRACT!N127=0,"",EXTRACT!N127)</f>
        <v/>
      </c>
      <c r="P128" t="str">
        <f>IF(EXTRACT!O127=0,"",EXTRACT!O127)</f>
        <v/>
      </c>
      <c r="Q128" t="str">
        <f>IF(EXTRACT!P127=0,"",EXTRACT!P127)</f>
        <v/>
      </c>
      <c r="R128" t="str">
        <f>IF(EXTRACT!Q127=0,"",EXTRACT!Q127)</f>
        <v/>
      </c>
      <c r="S128" t="str">
        <f>IF(EXTRACT!R127=0,"",EXTRACT!R127)</f>
        <v/>
      </c>
      <c r="T128" t="str">
        <f>IF(EXTRACT!S127=0,"",EXTRACT!S127)</f>
        <v/>
      </c>
      <c r="U128" t="str">
        <f>IF(EXTRACT!T127=0,"",EXTRACT!T127)</f>
        <v/>
      </c>
      <c r="V128" t="str">
        <f>IF(EXTRACT!U127=0,"",EXTRACT!U127)</f>
        <v/>
      </c>
      <c r="W128" t="str">
        <f>IF(EXTRACT!V127=0,"",EXTRACT!V127)</f>
        <v/>
      </c>
      <c r="X128" t="str">
        <f>IF(EXTRACT!W127=0,"",EXTRACT!W127)</f>
        <v/>
      </c>
      <c r="Y128" t="str">
        <f>IF(EXTRACT!X127=0,"",EXTRACT!X127)</f>
        <v/>
      </c>
      <c r="Z128" t="str">
        <f>IF(EXTRACT!Y127=0,"",EXTRACT!Y127)</f>
        <v/>
      </c>
      <c r="AA128" t="str">
        <f>IF(EXTRACT!Z127=0,"",EXTRACT!Z127)</f>
        <v/>
      </c>
      <c r="AB128" t="str">
        <f>IF(EXTRACT!AA127=0,"",EXTRACT!AA127)</f>
        <v/>
      </c>
      <c r="AC128" t="str">
        <f>IF(EXTRACT!AB127=0,"",EXTRACT!AB127)</f>
        <v/>
      </c>
      <c r="AD128" t="str">
        <f>IF(EXTRACT!AC127=0,"",EXTRACT!AC127)</f>
        <v/>
      </c>
      <c r="AE128" t="str">
        <f>IF(EXTRACT!AD127=0,"",EXTRACT!AD127)</f>
        <v/>
      </c>
      <c r="AF128" t="str">
        <f>IF(EXTRACT!AE127=0,"",EXTRACT!AE127)</f>
        <v/>
      </c>
      <c r="AG128" t="str">
        <f>IF(EXTRACT!AF127=0,"",EXTRACT!AF127)</f>
        <v/>
      </c>
      <c r="AH128" t="str">
        <f>IF(EXTRACT!AG127=0,"",EXTRACT!AG127)</f>
        <v/>
      </c>
      <c r="AI128" t="str">
        <f>IF(EXTRACT!AH127=0,"",EXTRACT!AH127)</f>
        <v/>
      </c>
      <c r="AJ128" t="str">
        <f>IF(EXTRACT!AI127=0,"",EXTRACT!AI127)</f>
        <v/>
      </c>
      <c r="AK128" t="str">
        <f>IF(EXTRACT!AJ127=0,"",EXTRACT!AJ127)</f>
        <v/>
      </c>
    </row>
    <row r="129" spans="1:37" x14ac:dyDescent="0.2">
      <c r="A129" t="str">
        <f>IF(EXTRACT!A128=0,"",EXTRACT!A128)</f>
        <v/>
      </c>
      <c r="B129" t="str">
        <f>IF(EXTRACT!B128=0,"",EXTRACT!B128)</f>
        <v/>
      </c>
      <c r="D129" t="str">
        <f>IF(EXTRACT!C128=0,"",EXTRACT!C128)</f>
        <v/>
      </c>
      <c r="E129" t="str">
        <f>IF(EXTRACT!D128=0,"",EXTRACT!D128)</f>
        <v/>
      </c>
      <c r="F129" t="str">
        <f>IF(EXTRACT!E128=0,"",EXTRACT!E128)</f>
        <v/>
      </c>
      <c r="G129" t="str">
        <f>IF(EXTRACT!F128=0,"",EXTRACT!F128)</f>
        <v/>
      </c>
      <c r="H129" t="str">
        <f>IF(EXTRACT!G128=0,"",EXTRACT!G128)</f>
        <v/>
      </c>
      <c r="I129" t="str">
        <f>IF(EXTRACT!H128=0,"",EXTRACT!H128)</f>
        <v/>
      </c>
      <c r="J129" t="str">
        <f>IF(EXTRACT!I128=0,"",EXTRACT!I128)</f>
        <v/>
      </c>
      <c r="K129" t="str">
        <f>IF(EXTRACT!J128=0,"",EXTRACT!J128)</f>
        <v/>
      </c>
      <c r="L129" t="str">
        <f>IF(EXTRACT!K128=0,"",EXTRACT!K128)</f>
        <v/>
      </c>
      <c r="M129" t="str">
        <f>IF(EXTRACT!L128=0,"",EXTRACT!L128)</f>
        <v/>
      </c>
      <c r="N129" t="str">
        <f>IF(EXTRACT!M128=0,"",EXTRACT!M128)</f>
        <v/>
      </c>
      <c r="O129" t="str">
        <f>IF(EXTRACT!N128=0,"",EXTRACT!N128)</f>
        <v/>
      </c>
      <c r="P129" t="str">
        <f>IF(EXTRACT!O128=0,"",EXTRACT!O128)</f>
        <v/>
      </c>
      <c r="Q129" t="str">
        <f>IF(EXTRACT!P128=0,"",EXTRACT!P128)</f>
        <v/>
      </c>
      <c r="R129" t="str">
        <f>IF(EXTRACT!Q128=0,"",EXTRACT!Q128)</f>
        <v/>
      </c>
      <c r="S129" t="str">
        <f>IF(EXTRACT!R128=0,"",EXTRACT!R128)</f>
        <v/>
      </c>
      <c r="T129" t="str">
        <f>IF(EXTRACT!S128=0,"",EXTRACT!S128)</f>
        <v/>
      </c>
      <c r="U129" t="str">
        <f>IF(EXTRACT!T128=0,"",EXTRACT!T128)</f>
        <v/>
      </c>
      <c r="V129" t="str">
        <f>IF(EXTRACT!U128=0,"",EXTRACT!U128)</f>
        <v/>
      </c>
      <c r="W129" t="str">
        <f>IF(EXTRACT!V128=0,"",EXTRACT!V128)</f>
        <v/>
      </c>
      <c r="X129" t="str">
        <f>IF(EXTRACT!W128=0,"",EXTRACT!W128)</f>
        <v/>
      </c>
      <c r="Y129" t="str">
        <f>IF(EXTRACT!X128=0,"",EXTRACT!X128)</f>
        <v/>
      </c>
      <c r="Z129" t="str">
        <f>IF(EXTRACT!Y128=0,"",EXTRACT!Y128)</f>
        <v/>
      </c>
      <c r="AA129" t="str">
        <f>IF(EXTRACT!Z128=0,"",EXTRACT!Z128)</f>
        <v/>
      </c>
      <c r="AB129" t="str">
        <f>IF(EXTRACT!AA128=0,"",EXTRACT!AA128)</f>
        <v/>
      </c>
      <c r="AC129" t="str">
        <f>IF(EXTRACT!AB128=0,"",EXTRACT!AB128)</f>
        <v/>
      </c>
      <c r="AD129" t="str">
        <f>IF(EXTRACT!AC128=0,"",EXTRACT!AC128)</f>
        <v/>
      </c>
      <c r="AE129" t="str">
        <f>IF(EXTRACT!AD128=0,"",EXTRACT!AD128)</f>
        <v/>
      </c>
      <c r="AF129" t="str">
        <f>IF(EXTRACT!AE128=0,"",EXTRACT!AE128)</f>
        <v/>
      </c>
      <c r="AG129" t="str">
        <f>IF(EXTRACT!AF128=0,"",EXTRACT!AF128)</f>
        <v/>
      </c>
      <c r="AH129" t="str">
        <f>IF(EXTRACT!AG128=0,"",EXTRACT!AG128)</f>
        <v/>
      </c>
      <c r="AI129" t="str">
        <f>IF(EXTRACT!AH128=0,"",EXTRACT!AH128)</f>
        <v/>
      </c>
      <c r="AJ129" t="str">
        <f>IF(EXTRACT!AI128=0,"",EXTRACT!AI128)</f>
        <v/>
      </c>
      <c r="AK129" t="str">
        <f>IF(EXTRACT!AJ128=0,"",EXTRACT!AJ128)</f>
        <v/>
      </c>
    </row>
    <row r="130" spans="1:37" x14ac:dyDescent="0.2">
      <c r="A130" t="str">
        <f>IF(EXTRACT!A129=0,"",EXTRACT!A129)</f>
        <v/>
      </c>
      <c r="B130" t="str">
        <f>IF(EXTRACT!B129=0,"",EXTRACT!B129)</f>
        <v/>
      </c>
      <c r="D130" t="str">
        <f>IF(EXTRACT!C129=0,"",EXTRACT!C129)</f>
        <v/>
      </c>
      <c r="E130" t="str">
        <f>IF(EXTRACT!D129=0,"",EXTRACT!D129)</f>
        <v/>
      </c>
      <c r="F130" t="str">
        <f>IF(EXTRACT!E129=0,"",EXTRACT!E129)</f>
        <v/>
      </c>
      <c r="G130" t="str">
        <f>IF(EXTRACT!F129=0,"",EXTRACT!F129)</f>
        <v/>
      </c>
      <c r="H130" t="str">
        <f>IF(EXTRACT!G129=0,"",EXTRACT!G129)</f>
        <v/>
      </c>
      <c r="I130" t="str">
        <f>IF(EXTRACT!H129=0,"",EXTRACT!H129)</f>
        <v/>
      </c>
      <c r="J130" t="str">
        <f>IF(EXTRACT!I129=0,"",EXTRACT!I129)</f>
        <v/>
      </c>
      <c r="K130" t="str">
        <f>IF(EXTRACT!J129=0,"",EXTRACT!J129)</f>
        <v/>
      </c>
      <c r="L130" t="str">
        <f>IF(EXTRACT!K129=0,"",EXTRACT!K129)</f>
        <v/>
      </c>
      <c r="M130" t="str">
        <f>IF(EXTRACT!L129=0,"",EXTRACT!L129)</f>
        <v/>
      </c>
      <c r="N130" t="str">
        <f>IF(EXTRACT!M129=0,"",EXTRACT!M129)</f>
        <v/>
      </c>
      <c r="O130" t="str">
        <f>IF(EXTRACT!N129=0,"",EXTRACT!N129)</f>
        <v/>
      </c>
      <c r="P130" t="str">
        <f>IF(EXTRACT!O129=0,"",EXTRACT!O129)</f>
        <v/>
      </c>
      <c r="Q130" t="str">
        <f>IF(EXTRACT!P129=0,"",EXTRACT!P129)</f>
        <v/>
      </c>
      <c r="R130" t="str">
        <f>IF(EXTRACT!Q129=0,"",EXTRACT!Q129)</f>
        <v/>
      </c>
      <c r="S130" t="str">
        <f>IF(EXTRACT!R129=0,"",EXTRACT!R129)</f>
        <v/>
      </c>
      <c r="T130" t="str">
        <f>IF(EXTRACT!S129=0,"",EXTRACT!S129)</f>
        <v/>
      </c>
      <c r="U130" t="str">
        <f>IF(EXTRACT!T129=0,"",EXTRACT!T129)</f>
        <v/>
      </c>
      <c r="V130" t="str">
        <f>IF(EXTRACT!U129=0,"",EXTRACT!U129)</f>
        <v/>
      </c>
      <c r="W130" t="str">
        <f>IF(EXTRACT!V129=0,"",EXTRACT!V129)</f>
        <v/>
      </c>
      <c r="X130" t="str">
        <f>IF(EXTRACT!W129=0,"",EXTRACT!W129)</f>
        <v/>
      </c>
      <c r="Y130" t="str">
        <f>IF(EXTRACT!X129=0,"",EXTRACT!X129)</f>
        <v/>
      </c>
      <c r="Z130" t="str">
        <f>IF(EXTRACT!Y129=0,"",EXTRACT!Y129)</f>
        <v/>
      </c>
      <c r="AA130" t="str">
        <f>IF(EXTRACT!Z129=0,"",EXTRACT!Z129)</f>
        <v/>
      </c>
      <c r="AB130" t="str">
        <f>IF(EXTRACT!AA129=0,"",EXTRACT!AA129)</f>
        <v/>
      </c>
      <c r="AC130" t="str">
        <f>IF(EXTRACT!AB129=0,"",EXTRACT!AB129)</f>
        <v/>
      </c>
      <c r="AD130" t="str">
        <f>IF(EXTRACT!AC129=0,"",EXTRACT!AC129)</f>
        <v/>
      </c>
      <c r="AE130" t="str">
        <f>IF(EXTRACT!AD129=0,"",EXTRACT!AD129)</f>
        <v/>
      </c>
      <c r="AF130" t="str">
        <f>IF(EXTRACT!AE129=0,"",EXTRACT!AE129)</f>
        <v/>
      </c>
      <c r="AG130" t="str">
        <f>IF(EXTRACT!AF129=0,"",EXTRACT!AF129)</f>
        <v/>
      </c>
      <c r="AH130" t="str">
        <f>IF(EXTRACT!AG129=0,"",EXTRACT!AG129)</f>
        <v/>
      </c>
      <c r="AI130" t="str">
        <f>IF(EXTRACT!AH129=0,"",EXTRACT!AH129)</f>
        <v/>
      </c>
      <c r="AJ130" t="str">
        <f>IF(EXTRACT!AI129=0,"",EXTRACT!AI129)</f>
        <v/>
      </c>
      <c r="AK130" t="str">
        <f>IF(EXTRACT!AJ129=0,"",EXTRACT!AJ129)</f>
        <v/>
      </c>
    </row>
    <row r="131" spans="1:37" x14ac:dyDescent="0.2">
      <c r="A131" t="str">
        <f>IF(EXTRACT!A130=0,"",EXTRACT!A130)</f>
        <v/>
      </c>
      <c r="B131" t="str">
        <f>IF(EXTRACT!B130=0,"",EXTRACT!B130)</f>
        <v/>
      </c>
      <c r="D131" t="str">
        <f>IF(EXTRACT!C130=0,"",EXTRACT!C130)</f>
        <v/>
      </c>
      <c r="E131" t="str">
        <f>IF(EXTRACT!D130=0,"",EXTRACT!D130)</f>
        <v/>
      </c>
      <c r="F131" t="str">
        <f>IF(EXTRACT!E130=0,"",EXTRACT!E130)</f>
        <v/>
      </c>
      <c r="G131" t="str">
        <f>IF(EXTRACT!F130=0,"",EXTRACT!F130)</f>
        <v/>
      </c>
      <c r="H131" t="str">
        <f>IF(EXTRACT!G130=0,"",EXTRACT!G130)</f>
        <v/>
      </c>
      <c r="I131" t="str">
        <f>IF(EXTRACT!H130=0,"",EXTRACT!H130)</f>
        <v/>
      </c>
      <c r="J131" t="str">
        <f>IF(EXTRACT!I130=0,"",EXTRACT!I130)</f>
        <v/>
      </c>
      <c r="K131" t="str">
        <f>IF(EXTRACT!J130=0,"",EXTRACT!J130)</f>
        <v/>
      </c>
      <c r="L131" t="str">
        <f>IF(EXTRACT!K130=0,"",EXTRACT!K130)</f>
        <v/>
      </c>
      <c r="M131" t="str">
        <f>IF(EXTRACT!L130=0,"",EXTRACT!L130)</f>
        <v/>
      </c>
      <c r="N131" t="str">
        <f>IF(EXTRACT!M130=0,"",EXTRACT!M130)</f>
        <v/>
      </c>
      <c r="O131" t="str">
        <f>IF(EXTRACT!N130=0,"",EXTRACT!N130)</f>
        <v/>
      </c>
      <c r="P131" t="str">
        <f>IF(EXTRACT!O130=0,"",EXTRACT!O130)</f>
        <v/>
      </c>
      <c r="Q131" t="str">
        <f>IF(EXTRACT!P130=0,"",EXTRACT!P130)</f>
        <v/>
      </c>
      <c r="R131" t="str">
        <f>IF(EXTRACT!Q130=0,"",EXTRACT!Q130)</f>
        <v/>
      </c>
      <c r="S131" t="str">
        <f>IF(EXTRACT!R130=0,"",EXTRACT!R130)</f>
        <v/>
      </c>
      <c r="T131" t="str">
        <f>IF(EXTRACT!S130=0,"",EXTRACT!S130)</f>
        <v/>
      </c>
      <c r="U131" t="str">
        <f>IF(EXTRACT!T130=0,"",EXTRACT!T130)</f>
        <v/>
      </c>
      <c r="V131" t="str">
        <f>IF(EXTRACT!U130=0,"",EXTRACT!U130)</f>
        <v/>
      </c>
      <c r="W131" t="str">
        <f>IF(EXTRACT!V130=0,"",EXTRACT!V130)</f>
        <v/>
      </c>
      <c r="X131" t="str">
        <f>IF(EXTRACT!W130=0,"",EXTRACT!W130)</f>
        <v/>
      </c>
      <c r="Y131" t="str">
        <f>IF(EXTRACT!X130=0,"",EXTRACT!X130)</f>
        <v/>
      </c>
      <c r="Z131" t="str">
        <f>IF(EXTRACT!Y130=0,"",EXTRACT!Y130)</f>
        <v/>
      </c>
      <c r="AA131" t="str">
        <f>IF(EXTRACT!Z130=0,"",EXTRACT!Z130)</f>
        <v/>
      </c>
      <c r="AB131" t="str">
        <f>IF(EXTRACT!AA130=0,"",EXTRACT!AA130)</f>
        <v/>
      </c>
      <c r="AC131" t="str">
        <f>IF(EXTRACT!AB130=0,"",EXTRACT!AB130)</f>
        <v/>
      </c>
      <c r="AD131" t="str">
        <f>IF(EXTRACT!AC130=0,"",EXTRACT!AC130)</f>
        <v/>
      </c>
      <c r="AE131" t="str">
        <f>IF(EXTRACT!AD130=0,"",EXTRACT!AD130)</f>
        <v/>
      </c>
      <c r="AF131" t="str">
        <f>IF(EXTRACT!AE130=0,"",EXTRACT!AE130)</f>
        <v/>
      </c>
      <c r="AG131" t="str">
        <f>IF(EXTRACT!AF130=0,"",EXTRACT!AF130)</f>
        <v/>
      </c>
      <c r="AH131" t="str">
        <f>IF(EXTRACT!AG130=0,"",EXTRACT!AG130)</f>
        <v/>
      </c>
      <c r="AI131" t="str">
        <f>IF(EXTRACT!AH130=0,"",EXTRACT!AH130)</f>
        <v/>
      </c>
      <c r="AJ131" t="str">
        <f>IF(EXTRACT!AI130=0,"",EXTRACT!AI130)</f>
        <v/>
      </c>
      <c r="AK131" t="str">
        <f>IF(EXTRACT!AJ130=0,"",EXTRACT!AJ130)</f>
        <v/>
      </c>
    </row>
    <row r="132" spans="1:37" x14ac:dyDescent="0.2">
      <c r="A132" t="str">
        <f>IF(EXTRACT!A131=0,"",EXTRACT!A131)</f>
        <v/>
      </c>
      <c r="B132" t="str">
        <f>IF(EXTRACT!B131=0,"",EXTRACT!B131)</f>
        <v/>
      </c>
      <c r="D132" t="str">
        <f>IF(EXTRACT!C131=0,"",EXTRACT!C131)</f>
        <v/>
      </c>
      <c r="E132" t="str">
        <f>IF(EXTRACT!D131=0,"",EXTRACT!D131)</f>
        <v/>
      </c>
      <c r="F132" t="str">
        <f>IF(EXTRACT!E131=0,"",EXTRACT!E131)</f>
        <v/>
      </c>
      <c r="G132" t="str">
        <f>IF(EXTRACT!F131=0,"",EXTRACT!F131)</f>
        <v/>
      </c>
      <c r="H132" t="str">
        <f>IF(EXTRACT!G131=0,"",EXTRACT!G131)</f>
        <v/>
      </c>
      <c r="I132" t="str">
        <f>IF(EXTRACT!H131=0,"",EXTRACT!H131)</f>
        <v/>
      </c>
      <c r="J132" t="str">
        <f>IF(EXTRACT!I131=0,"",EXTRACT!I131)</f>
        <v/>
      </c>
      <c r="K132" t="str">
        <f>IF(EXTRACT!J131=0,"",EXTRACT!J131)</f>
        <v/>
      </c>
      <c r="L132" t="str">
        <f>IF(EXTRACT!K131=0,"",EXTRACT!K131)</f>
        <v/>
      </c>
      <c r="M132" t="str">
        <f>IF(EXTRACT!L131=0,"",EXTRACT!L131)</f>
        <v/>
      </c>
      <c r="N132" t="str">
        <f>IF(EXTRACT!M131=0,"",EXTRACT!M131)</f>
        <v/>
      </c>
      <c r="O132" t="str">
        <f>IF(EXTRACT!N131=0,"",EXTRACT!N131)</f>
        <v/>
      </c>
      <c r="P132" t="str">
        <f>IF(EXTRACT!O131=0,"",EXTRACT!O131)</f>
        <v/>
      </c>
      <c r="Q132" t="str">
        <f>IF(EXTRACT!P131=0,"",EXTRACT!P131)</f>
        <v/>
      </c>
      <c r="R132" t="str">
        <f>IF(EXTRACT!Q131=0,"",EXTRACT!Q131)</f>
        <v/>
      </c>
      <c r="S132" t="str">
        <f>IF(EXTRACT!R131=0,"",EXTRACT!R131)</f>
        <v/>
      </c>
      <c r="T132" t="str">
        <f>IF(EXTRACT!S131=0,"",EXTRACT!S131)</f>
        <v/>
      </c>
      <c r="U132" t="str">
        <f>IF(EXTRACT!T131=0,"",EXTRACT!T131)</f>
        <v/>
      </c>
      <c r="V132" t="str">
        <f>IF(EXTRACT!U131=0,"",EXTRACT!U131)</f>
        <v/>
      </c>
      <c r="W132" t="str">
        <f>IF(EXTRACT!V131=0,"",EXTRACT!V131)</f>
        <v/>
      </c>
      <c r="X132" t="str">
        <f>IF(EXTRACT!W131=0,"",EXTRACT!W131)</f>
        <v/>
      </c>
      <c r="Y132" t="str">
        <f>IF(EXTRACT!X131=0,"",EXTRACT!X131)</f>
        <v/>
      </c>
      <c r="Z132" t="str">
        <f>IF(EXTRACT!Y131=0,"",EXTRACT!Y131)</f>
        <v/>
      </c>
      <c r="AA132" t="str">
        <f>IF(EXTRACT!Z131=0,"",EXTRACT!Z131)</f>
        <v/>
      </c>
      <c r="AB132" t="str">
        <f>IF(EXTRACT!AA131=0,"",EXTRACT!AA131)</f>
        <v/>
      </c>
      <c r="AC132" t="str">
        <f>IF(EXTRACT!AB131=0,"",EXTRACT!AB131)</f>
        <v/>
      </c>
      <c r="AD132" t="str">
        <f>IF(EXTRACT!AC131=0,"",EXTRACT!AC131)</f>
        <v/>
      </c>
      <c r="AE132" t="str">
        <f>IF(EXTRACT!AD131=0,"",EXTRACT!AD131)</f>
        <v/>
      </c>
      <c r="AF132" t="str">
        <f>IF(EXTRACT!AE131=0,"",EXTRACT!AE131)</f>
        <v/>
      </c>
      <c r="AG132" t="str">
        <f>IF(EXTRACT!AF131=0,"",EXTRACT!AF131)</f>
        <v/>
      </c>
      <c r="AH132" t="str">
        <f>IF(EXTRACT!AG131=0,"",EXTRACT!AG131)</f>
        <v/>
      </c>
      <c r="AI132" t="str">
        <f>IF(EXTRACT!AH131=0,"",EXTRACT!AH131)</f>
        <v/>
      </c>
      <c r="AJ132" t="str">
        <f>IF(EXTRACT!AI131=0,"",EXTRACT!AI131)</f>
        <v/>
      </c>
      <c r="AK132" t="str">
        <f>IF(EXTRACT!AJ131=0,"",EXTRACT!AJ131)</f>
        <v/>
      </c>
    </row>
    <row r="133" spans="1:37" x14ac:dyDescent="0.2">
      <c r="A133" t="str">
        <f>IF(EXTRACT!A132=0,"",EXTRACT!A132)</f>
        <v/>
      </c>
      <c r="B133" t="str">
        <f>IF(EXTRACT!B132=0,"",EXTRACT!B132)</f>
        <v/>
      </c>
      <c r="D133" t="str">
        <f>IF(EXTRACT!C132=0,"",EXTRACT!C132)</f>
        <v/>
      </c>
      <c r="E133" t="str">
        <f>IF(EXTRACT!D132=0,"",EXTRACT!D132)</f>
        <v/>
      </c>
      <c r="F133" t="str">
        <f>IF(EXTRACT!E132=0,"",EXTRACT!E132)</f>
        <v/>
      </c>
      <c r="G133" t="str">
        <f>IF(EXTRACT!F132=0,"",EXTRACT!F132)</f>
        <v/>
      </c>
      <c r="H133" t="str">
        <f>IF(EXTRACT!G132=0,"",EXTRACT!G132)</f>
        <v/>
      </c>
      <c r="I133" t="str">
        <f>IF(EXTRACT!H132=0,"",EXTRACT!H132)</f>
        <v/>
      </c>
      <c r="J133" t="str">
        <f>IF(EXTRACT!I132=0,"",EXTRACT!I132)</f>
        <v/>
      </c>
      <c r="K133" t="str">
        <f>IF(EXTRACT!J132=0,"",EXTRACT!J132)</f>
        <v/>
      </c>
      <c r="L133" t="str">
        <f>IF(EXTRACT!K132=0,"",EXTRACT!K132)</f>
        <v/>
      </c>
      <c r="M133" t="str">
        <f>IF(EXTRACT!L132=0,"",EXTRACT!L132)</f>
        <v/>
      </c>
      <c r="N133" t="str">
        <f>IF(EXTRACT!M132=0,"",EXTRACT!M132)</f>
        <v/>
      </c>
      <c r="O133" t="str">
        <f>IF(EXTRACT!N132=0,"",EXTRACT!N132)</f>
        <v/>
      </c>
      <c r="P133" t="str">
        <f>IF(EXTRACT!O132=0,"",EXTRACT!O132)</f>
        <v/>
      </c>
      <c r="Q133" t="str">
        <f>IF(EXTRACT!P132=0,"",EXTRACT!P132)</f>
        <v/>
      </c>
      <c r="R133" t="str">
        <f>IF(EXTRACT!Q132=0,"",EXTRACT!Q132)</f>
        <v/>
      </c>
      <c r="S133" t="str">
        <f>IF(EXTRACT!R132=0,"",EXTRACT!R132)</f>
        <v/>
      </c>
      <c r="T133" t="str">
        <f>IF(EXTRACT!S132=0,"",EXTRACT!S132)</f>
        <v/>
      </c>
      <c r="U133" t="str">
        <f>IF(EXTRACT!T132=0,"",EXTRACT!T132)</f>
        <v/>
      </c>
      <c r="V133" t="str">
        <f>IF(EXTRACT!U132=0,"",EXTRACT!U132)</f>
        <v/>
      </c>
      <c r="W133" t="str">
        <f>IF(EXTRACT!V132=0,"",EXTRACT!V132)</f>
        <v/>
      </c>
      <c r="X133" t="str">
        <f>IF(EXTRACT!W132=0,"",EXTRACT!W132)</f>
        <v/>
      </c>
      <c r="Y133" t="str">
        <f>IF(EXTRACT!X132=0,"",EXTRACT!X132)</f>
        <v/>
      </c>
      <c r="Z133" t="str">
        <f>IF(EXTRACT!Y132=0,"",EXTRACT!Y132)</f>
        <v/>
      </c>
      <c r="AA133" t="str">
        <f>IF(EXTRACT!Z132=0,"",EXTRACT!Z132)</f>
        <v/>
      </c>
      <c r="AB133" t="str">
        <f>IF(EXTRACT!AA132=0,"",EXTRACT!AA132)</f>
        <v/>
      </c>
      <c r="AC133" t="str">
        <f>IF(EXTRACT!AB132=0,"",EXTRACT!AB132)</f>
        <v/>
      </c>
      <c r="AD133" t="str">
        <f>IF(EXTRACT!AC132=0,"",EXTRACT!AC132)</f>
        <v/>
      </c>
      <c r="AE133" t="str">
        <f>IF(EXTRACT!AD132=0,"",EXTRACT!AD132)</f>
        <v/>
      </c>
      <c r="AF133" t="str">
        <f>IF(EXTRACT!AE132=0,"",EXTRACT!AE132)</f>
        <v/>
      </c>
      <c r="AG133" t="str">
        <f>IF(EXTRACT!AF132=0,"",EXTRACT!AF132)</f>
        <v/>
      </c>
      <c r="AH133" t="str">
        <f>IF(EXTRACT!AG132=0,"",EXTRACT!AG132)</f>
        <v/>
      </c>
      <c r="AI133" t="str">
        <f>IF(EXTRACT!AH132=0,"",EXTRACT!AH132)</f>
        <v/>
      </c>
      <c r="AJ133" t="str">
        <f>IF(EXTRACT!AI132=0,"",EXTRACT!AI132)</f>
        <v/>
      </c>
      <c r="AK133" t="str">
        <f>IF(EXTRACT!AJ132=0,"",EXTRACT!AJ132)</f>
        <v/>
      </c>
    </row>
    <row r="134" spans="1:37" x14ac:dyDescent="0.2">
      <c r="A134" t="str">
        <f>IF(EXTRACT!A133=0,"",EXTRACT!A133)</f>
        <v/>
      </c>
      <c r="B134" t="str">
        <f>IF(EXTRACT!B133=0,"",EXTRACT!B133)</f>
        <v/>
      </c>
      <c r="D134" t="str">
        <f>IF(EXTRACT!C133=0,"",EXTRACT!C133)</f>
        <v/>
      </c>
      <c r="E134" t="str">
        <f>IF(EXTRACT!D133=0,"",EXTRACT!D133)</f>
        <v/>
      </c>
      <c r="F134" t="str">
        <f>IF(EXTRACT!E133=0,"",EXTRACT!E133)</f>
        <v/>
      </c>
      <c r="G134" t="str">
        <f>IF(EXTRACT!F133=0,"",EXTRACT!F133)</f>
        <v/>
      </c>
      <c r="H134" t="str">
        <f>IF(EXTRACT!G133=0,"",EXTRACT!G133)</f>
        <v/>
      </c>
      <c r="I134" t="str">
        <f>IF(EXTRACT!H133=0,"",EXTRACT!H133)</f>
        <v/>
      </c>
      <c r="J134" t="str">
        <f>IF(EXTRACT!I133=0,"",EXTRACT!I133)</f>
        <v/>
      </c>
      <c r="K134" t="str">
        <f>IF(EXTRACT!J133=0,"",EXTRACT!J133)</f>
        <v/>
      </c>
      <c r="L134" t="str">
        <f>IF(EXTRACT!K133=0,"",EXTRACT!K133)</f>
        <v/>
      </c>
      <c r="M134" t="str">
        <f>IF(EXTRACT!L133=0,"",EXTRACT!L133)</f>
        <v/>
      </c>
      <c r="N134" t="str">
        <f>IF(EXTRACT!M133=0,"",EXTRACT!M133)</f>
        <v/>
      </c>
      <c r="O134" t="str">
        <f>IF(EXTRACT!N133=0,"",EXTRACT!N133)</f>
        <v/>
      </c>
      <c r="P134" t="str">
        <f>IF(EXTRACT!O133=0,"",EXTRACT!O133)</f>
        <v/>
      </c>
      <c r="Q134" t="str">
        <f>IF(EXTRACT!P133=0,"",EXTRACT!P133)</f>
        <v/>
      </c>
      <c r="R134" t="str">
        <f>IF(EXTRACT!Q133=0,"",EXTRACT!Q133)</f>
        <v/>
      </c>
      <c r="S134" t="str">
        <f>IF(EXTRACT!R133=0,"",EXTRACT!R133)</f>
        <v/>
      </c>
      <c r="T134" t="str">
        <f>IF(EXTRACT!S133=0,"",EXTRACT!S133)</f>
        <v/>
      </c>
      <c r="U134" t="str">
        <f>IF(EXTRACT!T133=0,"",EXTRACT!T133)</f>
        <v/>
      </c>
      <c r="V134" t="str">
        <f>IF(EXTRACT!U133=0,"",EXTRACT!U133)</f>
        <v/>
      </c>
      <c r="W134" t="str">
        <f>IF(EXTRACT!V133=0,"",EXTRACT!V133)</f>
        <v/>
      </c>
      <c r="X134" t="str">
        <f>IF(EXTRACT!W133=0,"",EXTRACT!W133)</f>
        <v/>
      </c>
      <c r="Y134" t="str">
        <f>IF(EXTRACT!X133=0,"",EXTRACT!X133)</f>
        <v/>
      </c>
      <c r="Z134" t="str">
        <f>IF(EXTRACT!Y133=0,"",EXTRACT!Y133)</f>
        <v/>
      </c>
      <c r="AA134" t="str">
        <f>IF(EXTRACT!Z133=0,"",EXTRACT!Z133)</f>
        <v/>
      </c>
      <c r="AB134" t="str">
        <f>IF(EXTRACT!AA133=0,"",EXTRACT!AA133)</f>
        <v/>
      </c>
      <c r="AC134" t="str">
        <f>IF(EXTRACT!AB133=0,"",EXTRACT!AB133)</f>
        <v/>
      </c>
      <c r="AD134" t="str">
        <f>IF(EXTRACT!AC133=0,"",EXTRACT!AC133)</f>
        <v/>
      </c>
      <c r="AE134" t="str">
        <f>IF(EXTRACT!AD133=0,"",EXTRACT!AD133)</f>
        <v/>
      </c>
      <c r="AF134" t="str">
        <f>IF(EXTRACT!AE133=0,"",EXTRACT!AE133)</f>
        <v/>
      </c>
      <c r="AG134" t="str">
        <f>IF(EXTRACT!AF133=0,"",EXTRACT!AF133)</f>
        <v/>
      </c>
      <c r="AH134" t="str">
        <f>IF(EXTRACT!AG133=0,"",EXTRACT!AG133)</f>
        <v/>
      </c>
      <c r="AI134" t="str">
        <f>IF(EXTRACT!AH133=0,"",EXTRACT!AH133)</f>
        <v/>
      </c>
      <c r="AJ134" t="str">
        <f>IF(EXTRACT!AI133=0,"",EXTRACT!AI133)</f>
        <v/>
      </c>
      <c r="AK134" t="str">
        <f>IF(EXTRACT!AJ133=0,"",EXTRACT!AJ133)</f>
        <v/>
      </c>
    </row>
    <row r="135" spans="1:37" x14ac:dyDescent="0.2">
      <c r="A135" t="str">
        <f>IF(EXTRACT!A134=0,"",EXTRACT!A134)</f>
        <v/>
      </c>
      <c r="B135" t="str">
        <f>IF(EXTRACT!B134=0,"",EXTRACT!B134)</f>
        <v/>
      </c>
      <c r="D135" t="str">
        <f>IF(EXTRACT!C134=0,"",EXTRACT!C134)</f>
        <v/>
      </c>
      <c r="E135" t="str">
        <f>IF(EXTRACT!D134=0,"",EXTRACT!D134)</f>
        <v/>
      </c>
      <c r="F135" t="str">
        <f>IF(EXTRACT!E134=0,"",EXTRACT!E134)</f>
        <v/>
      </c>
      <c r="G135" t="str">
        <f>IF(EXTRACT!F134=0,"",EXTRACT!F134)</f>
        <v/>
      </c>
      <c r="H135" t="str">
        <f>IF(EXTRACT!G134=0,"",EXTRACT!G134)</f>
        <v/>
      </c>
      <c r="I135" t="str">
        <f>IF(EXTRACT!H134=0,"",EXTRACT!H134)</f>
        <v/>
      </c>
      <c r="J135" t="str">
        <f>IF(EXTRACT!I134=0,"",EXTRACT!I134)</f>
        <v/>
      </c>
      <c r="K135" t="str">
        <f>IF(EXTRACT!J134=0,"",EXTRACT!J134)</f>
        <v/>
      </c>
      <c r="L135" t="str">
        <f>IF(EXTRACT!K134=0,"",EXTRACT!K134)</f>
        <v/>
      </c>
      <c r="M135" t="str">
        <f>IF(EXTRACT!L134=0,"",EXTRACT!L134)</f>
        <v/>
      </c>
      <c r="N135" t="str">
        <f>IF(EXTRACT!M134=0,"",EXTRACT!M134)</f>
        <v/>
      </c>
      <c r="O135" t="str">
        <f>IF(EXTRACT!N134=0,"",EXTRACT!N134)</f>
        <v/>
      </c>
      <c r="P135" t="str">
        <f>IF(EXTRACT!O134=0,"",EXTRACT!O134)</f>
        <v/>
      </c>
      <c r="Q135" t="str">
        <f>IF(EXTRACT!P134=0,"",EXTRACT!P134)</f>
        <v/>
      </c>
      <c r="R135" t="str">
        <f>IF(EXTRACT!Q134=0,"",EXTRACT!Q134)</f>
        <v/>
      </c>
      <c r="S135" t="str">
        <f>IF(EXTRACT!R134=0,"",EXTRACT!R134)</f>
        <v/>
      </c>
      <c r="T135" t="str">
        <f>IF(EXTRACT!S134=0,"",EXTRACT!S134)</f>
        <v/>
      </c>
      <c r="U135" t="str">
        <f>IF(EXTRACT!T134=0,"",EXTRACT!T134)</f>
        <v/>
      </c>
      <c r="V135" t="str">
        <f>IF(EXTRACT!U134=0,"",EXTRACT!U134)</f>
        <v/>
      </c>
      <c r="W135" t="str">
        <f>IF(EXTRACT!V134=0,"",EXTRACT!V134)</f>
        <v/>
      </c>
      <c r="X135" t="str">
        <f>IF(EXTRACT!W134=0,"",EXTRACT!W134)</f>
        <v/>
      </c>
      <c r="Y135" t="str">
        <f>IF(EXTRACT!X134=0,"",EXTRACT!X134)</f>
        <v/>
      </c>
      <c r="Z135" t="str">
        <f>IF(EXTRACT!Y134=0,"",EXTRACT!Y134)</f>
        <v/>
      </c>
      <c r="AA135" t="str">
        <f>IF(EXTRACT!Z134=0,"",EXTRACT!Z134)</f>
        <v/>
      </c>
      <c r="AB135" t="str">
        <f>IF(EXTRACT!AA134=0,"",EXTRACT!AA134)</f>
        <v/>
      </c>
      <c r="AC135" t="str">
        <f>IF(EXTRACT!AB134=0,"",EXTRACT!AB134)</f>
        <v/>
      </c>
      <c r="AD135" t="str">
        <f>IF(EXTRACT!AC134=0,"",EXTRACT!AC134)</f>
        <v/>
      </c>
      <c r="AE135" t="str">
        <f>IF(EXTRACT!AD134=0,"",EXTRACT!AD134)</f>
        <v/>
      </c>
      <c r="AF135" t="str">
        <f>IF(EXTRACT!AE134=0,"",EXTRACT!AE134)</f>
        <v/>
      </c>
      <c r="AG135" t="str">
        <f>IF(EXTRACT!AF134=0,"",EXTRACT!AF134)</f>
        <v/>
      </c>
      <c r="AH135" t="str">
        <f>IF(EXTRACT!AG134=0,"",EXTRACT!AG134)</f>
        <v/>
      </c>
      <c r="AI135" t="str">
        <f>IF(EXTRACT!AH134=0,"",EXTRACT!AH134)</f>
        <v/>
      </c>
      <c r="AJ135" t="str">
        <f>IF(EXTRACT!AI134=0,"",EXTRACT!AI134)</f>
        <v/>
      </c>
      <c r="AK135" t="str">
        <f>IF(EXTRACT!AJ134=0,"",EXTRACT!AJ134)</f>
        <v/>
      </c>
    </row>
    <row r="136" spans="1:37" x14ac:dyDescent="0.2">
      <c r="A136" t="str">
        <f>IF(EXTRACT!A135=0,"",EXTRACT!A135)</f>
        <v/>
      </c>
      <c r="B136" t="str">
        <f>IF(EXTRACT!B135=0,"",EXTRACT!B135)</f>
        <v/>
      </c>
      <c r="D136" t="str">
        <f>IF(EXTRACT!C135=0,"",EXTRACT!C135)</f>
        <v/>
      </c>
      <c r="E136" t="str">
        <f>IF(EXTRACT!D135=0,"",EXTRACT!D135)</f>
        <v/>
      </c>
      <c r="F136" t="str">
        <f>IF(EXTRACT!E135=0,"",EXTRACT!E135)</f>
        <v/>
      </c>
      <c r="G136" t="str">
        <f>IF(EXTRACT!F135=0,"",EXTRACT!F135)</f>
        <v/>
      </c>
      <c r="H136" t="str">
        <f>IF(EXTRACT!G135=0,"",EXTRACT!G135)</f>
        <v/>
      </c>
      <c r="I136" t="str">
        <f>IF(EXTRACT!H135=0,"",EXTRACT!H135)</f>
        <v/>
      </c>
      <c r="J136" t="str">
        <f>IF(EXTRACT!I135=0,"",EXTRACT!I135)</f>
        <v/>
      </c>
      <c r="K136" t="str">
        <f>IF(EXTRACT!J135=0,"",EXTRACT!J135)</f>
        <v/>
      </c>
      <c r="L136" t="str">
        <f>IF(EXTRACT!K135=0,"",EXTRACT!K135)</f>
        <v/>
      </c>
      <c r="M136" t="str">
        <f>IF(EXTRACT!L135=0,"",EXTRACT!L135)</f>
        <v/>
      </c>
      <c r="N136" t="str">
        <f>IF(EXTRACT!M135=0,"",EXTRACT!M135)</f>
        <v/>
      </c>
      <c r="O136" t="str">
        <f>IF(EXTRACT!N135=0,"",EXTRACT!N135)</f>
        <v/>
      </c>
      <c r="P136" t="str">
        <f>IF(EXTRACT!O135=0,"",EXTRACT!O135)</f>
        <v/>
      </c>
      <c r="Q136" t="str">
        <f>IF(EXTRACT!P135=0,"",EXTRACT!P135)</f>
        <v/>
      </c>
      <c r="R136" t="str">
        <f>IF(EXTRACT!Q135=0,"",EXTRACT!Q135)</f>
        <v/>
      </c>
      <c r="S136" t="str">
        <f>IF(EXTRACT!R135=0,"",EXTRACT!R135)</f>
        <v/>
      </c>
      <c r="T136" t="str">
        <f>IF(EXTRACT!S135=0,"",EXTRACT!S135)</f>
        <v/>
      </c>
      <c r="U136" t="str">
        <f>IF(EXTRACT!T135=0,"",EXTRACT!T135)</f>
        <v/>
      </c>
      <c r="V136" t="str">
        <f>IF(EXTRACT!U135=0,"",EXTRACT!U135)</f>
        <v/>
      </c>
      <c r="W136" t="str">
        <f>IF(EXTRACT!V135=0,"",EXTRACT!V135)</f>
        <v/>
      </c>
      <c r="X136" t="str">
        <f>IF(EXTRACT!W135=0,"",EXTRACT!W135)</f>
        <v/>
      </c>
      <c r="Y136" t="str">
        <f>IF(EXTRACT!X135=0,"",EXTRACT!X135)</f>
        <v/>
      </c>
      <c r="Z136" t="str">
        <f>IF(EXTRACT!Y135=0,"",EXTRACT!Y135)</f>
        <v/>
      </c>
      <c r="AA136" t="str">
        <f>IF(EXTRACT!Z135=0,"",EXTRACT!Z135)</f>
        <v/>
      </c>
      <c r="AB136" t="str">
        <f>IF(EXTRACT!AA135=0,"",EXTRACT!AA135)</f>
        <v/>
      </c>
      <c r="AC136" t="str">
        <f>IF(EXTRACT!AB135=0,"",EXTRACT!AB135)</f>
        <v/>
      </c>
      <c r="AD136" t="str">
        <f>IF(EXTRACT!AC135=0,"",EXTRACT!AC135)</f>
        <v/>
      </c>
      <c r="AE136" t="str">
        <f>IF(EXTRACT!AD135=0,"",EXTRACT!AD135)</f>
        <v/>
      </c>
      <c r="AF136" t="str">
        <f>IF(EXTRACT!AE135=0,"",EXTRACT!AE135)</f>
        <v/>
      </c>
      <c r="AG136" t="str">
        <f>IF(EXTRACT!AF135=0,"",EXTRACT!AF135)</f>
        <v/>
      </c>
      <c r="AH136" t="str">
        <f>IF(EXTRACT!AG135=0,"",EXTRACT!AG135)</f>
        <v/>
      </c>
      <c r="AI136" t="str">
        <f>IF(EXTRACT!AH135=0,"",EXTRACT!AH135)</f>
        <v/>
      </c>
      <c r="AJ136" t="str">
        <f>IF(EXTRACT!AI135=0,"",EXTRACT!AI135)</f>
        <v/>
      </c>
      <c r="AK136" t="str">
        <f>IF(EXTRACT!AJ135=0,"",EXTRACT!AJ135)</f>
        <v/>
      </c>
    </row>
    <row r="137" spans="1:37" x14ac:dyDescent="0.2">
      <c r="A137" t="str">
        <f>IF(EXTRACT!A136=0,"",EXTRACT!A136)</f>
        <v/>
      </c>
      <c r="B137" t="str">
        <f>IF(EXTRACT!B136=0,"",EXTRACT!B136)</f>
        <v/>
      </c>
      <c r="D137" t="str">
        <f>IF(EXTRACT!C136=0,"",EXTRACT!C136)</f>
        <v/>
      </c>
      <c r="E137" t="str">
        <f>IF(EXTRACT!D136=0,"",EXTRACT!D136)</f>
        <v/>
      </c>
      <c r="F137" t="str">
        <f>IF(EXTRACT!E136=0,"",EXTRACT!E136)</f>
        <v/>
      </c>
      <c r="G137" t="str">
        <f>IF(EXTRACT!F136=0,"",EXTRACT!F136)</f>
        <v/>
      </c>
      <c r="H137" t="str">
        <f>IF(EXTRACT!G136=0,"",EXTRACT!G136)</f>
        <v/>
      </c>
      <c r="I137" t="str">
        <f>IF(EXTRACT!H136=0,"",EXTRACT!H136)</f>
        <v/>
      </c>
      <c r="J137" t="str">
        <f>IF(EXTRACT!I136=0,"",EXTRACT!I136)</f>
        <v/>
      </c>
      <c r="K137" t="str">
        <f>IF(EXTRACT!J136=0,"",EXTRACT!J136)</f>
        <v/>
      </c>
      <c r="L137" t="str">
        <f>IF(EXTRACT!K136=0,"",EXTRACT!K136)</f>
        <v/>
      </c>
      <c r="M137" t="str">
        <f>IF(EXTRACT!L136=0,"",EXTRACT!L136)</f>
        <v/>
      </c>
      <c r="N137" t="str">
        <f>IF(EXTRACT!M136=0,"",EXTRACT!M136)</f>
        <v/>
      </c>
      <c r="O137" t="str">
        <f>IF(EXTRACT!N136=0,"",EXTRACT!N136)</f>
        <v/>
      </c>
      <c r="P137" t="str">
        <f>IF(EXTRACT!O136=0,"",EXTRACT!O136)</f>
        <v/>
      </c>
      <c r="Q137" t="str">
        <f>IF(EXTRACT!P136=0,"",EXTRACT!P136)</f>
        <v/>
      </c>
      <c r="R137" t="str">
        <f>IF(EXTRACT!Q136=0,"",EXTRACT!Q136)</f>
        <v/>
      </c>
      <c r="S137" t="str">
        <f>IF(EXTRACT!R136=0,"",EXTRACT!R136)</f>
        <v/>
      </c>
      <c r="T137" t="str">
        <f>IF(EXTRACT!S136=0,"",EXTRACT!S136)</f>
        <v/>
      </c>
      <c r="U137" t="str">
        <f>IF(EXTRACT!T136=0,"",EXTRACT!T136)</f>
        <v/>
      </c>
      <c r="V137" t="str">
        <f>IF(EXTRACT!U136=0,"",EXTRACT!U136)</f>
        <v/>
      </c>
      <c r="W137" t="str">
        <f>IF(EXTRACT!V136=0,"",EXTRACT!V136)</f>
        <v/>
      </c>
      <c r="X137" t="str">
        <f>IF(EXTRACT!W136=0,"",EXTRACT!W136)</f>
        <v/>
      </c>
      <c r="Y137" t="str">
        <f>IF(EXTRACT!X136=0,"",EXTRACT!X136)</f>
        <v/>
      </c>
      <c r="Z137" t="str">
        <f>IF(EXTRACT!Y136=0,"",EXTRACT!Y136)</f>
        <v/>
      </c>
      <c r="AA137" t="str">
        <f>IF(EXTRACT!Z136=0,"",EXTRACT!Z136)</f>
        <v/>
      </c>
      <c r="AB137" t="str">
        <f>IF(EXTRACT!AA136=0,"",EXTRACT!AA136)</f>
        <v/>
      </c>
      <c r="AC137" t="str">
        <f>IF(EXTRACT!AB136=0,"",EXTRACT!AB136)</f>
        <v/>
      </c>
      <c r="AD137" t="str">
        <f>IF(EXTRACT!AC136=0,"",EXTRACT!AC136)</f>
        <v/>
      </c>
      <c r="AE137" t="str">
        <f>IF(EXTRACT!AD136=0,"",EXTRACT!AD136)</f>
        <v/>
      </c>
      <c r="AF137" t="str">
        <f>IF(EXTRACT!AE136=0,"",EXTRACT!AE136)</f>
        <v/>
      </c>
      <c r="AG137" t="str">
        <f>IF(EXTRACT!AF136=0,"",EXTRACT!AF136)</f>
        <v/>
      </c>
      <c r="AH137" t="str">
        <f>IF(EXTRACT!AG136=0,"",EXTRACT!AG136)</f>
        <v/>
      </c>
      <c r="AI137" t="str">
        <f>IF(EXTRACT!AH136=0,"",EXTRACT!AH136)</f>
        <v/>
      </c>
      <c r="AJ137" t="str">
        <f>IF(EXTRACT!AI136=0,"",EXTRACT!AI136)</f>
        <v/>
      </c>
      <c r="AK137" t="str">
        <f>IF(EXTRACT!AJ136=0,"",EXTRACT!AJ136)</f>
        <v/>
      </c>
    </row>
    <row r="138" spans="1:37" x14ac:dyDescent="0.2">
      <c r="A138" t="str">
        <f>IF(EXTRACT!A137=0,"",EXTRACT!A137)</f>
        <v/>
      </c>
      <c r="B138" t="str">
        <f>IF(EXTRACT!B137=0,"",EXTRACT!B137)</f>
        <v/>
      </c>
      <c r="D138" t="str">
        <f>IF(EXTRACT!C137=0,"",EXTRACT!C137)</f>
        <v/>
      </c>
      <c r="E138" t="str">
        <f>IF(EXTRACT!D137=0,"",EXTRACT!D137)</f>
        <v/>
      </c>
      <c r="F138" t="str">
        <f>IF(EXTRACT!E137=0,"",EXTRACT!E137)</f>
        <v/>
      </c>
      <c r="G138" t="str">
        <f>IF(EXTRACT!F137=0,"",EXTRACT!F137)</f>
        <v/>
      </c>
      <c r="H138" t="str">
        <f>IF(EXTRACT!G137=0,"",EXTRACT!G137)</f>
        <v/>
      </c>
      <c r="I138" t="str">
        <f>IF(EXTRACT!H137=0,"",EXTRACT!H137)</f>
        <v/>
      </c>
      <c r="J138" t="str">
        <f>IF(EXTRACT!I137=0,"",EXTRACT!I137)</f>
        <v/>
      </c>
      <c r="K138" t="str">
        <f>IF(EXTRACT!J137=0,"",EXTRACT!J137)</f>
        <v/>
      </c>
      <c r="L138" t="str">
        <f>IF(EXTRACT!K137=0,"",EXTRACT!K137)</f>
        <v/>
      </c>
      <c r="M138" t="str">
        <f>IF(EXTRACT!L137=0,"",EXTRACT!L137)</f>
        <v/>
      </c>
      <c r="N138" t="str">
        <f>IF(EXTRACT!M137=0,"",EXTRACT!M137)</f>
        <v/>
      </c>
      <c r="O138" t="str">
        <f>IF(EXTRACT!N137=0,"",EXTRACT!N137)</f>
        <v/>
      </c>
      <c r="P138" t="str">
        <f>IF(EXTRACT!O137=0,"",EXTRACT!O137)</f>
        <v/>
      </c>
      <c r="Q138" t="str">
        <f>IF(EXTRACT!P137=0,"",EXTRACT!P137)</f>
        <v/>
      </c>
      <c r="R138" t="str">
        <f>IF(EXTRACT!Q137=0,"",EXTRACT!Q137)</f>
        <v/>
      </c>
      <c r="S138" t="str">
        <f>IF(EXTRACT!R137=0,"",EXTRACT!R137)</f>
        <v/>
      </c>
      <c r="T138" t="str">
        <f>IF(EXTRACT!S137=0,"",EXTRACT!S137)</f>
        <v/>
      </c>
      <c r="U138" t="str">
        <f>IF(EXTRACT!T137=0,"",EXTRACT!T137)</f>
        <v/>
      </c>
      <c r="V138" t="str">
        <f>IF(EXTRACT!U137=0,"",EXTRACT!U137)</f>
        <v/>
      </c>
      <c r="W138" t="str">
        <f>IF(EXTRACT!V137=0,"",EXTRACT!V137)</f>
        <v/>
      </c>
      <c r="X138" t="str">
        <f>IF(EXTRACT!W137=0,"",EXTRACT!W137)</f>
        <v/>
      </c>
      <c r="Y138" t="str">
        <f>IF(EXTRACT!X137=0,"",EXTRACT!X137)</f>
        <v/>
      </c>
      <c r="Z138" t="str">
        <f>IF(EXTRACT!Y137=0,"",EXTRACT!Y137)</f>
        <v/>
      </c>
      <c r="AA138" t="str">
        <f>IF(EXTRACT!Z137=0,"",EXTRACT!Z137)</f>
        <v/>
      </c>
      <c r="AB138" t="str">
        <f>IF(EXTRACT!AA137=0,"",EXTRACT!AA137)</f>
        <v/>
      </c>
      <c r="AC138" t="str">
        <f>IF(EXTRACT!AB137=0,"",EXTRACT!AB137)</f>
        <v/>
      </c>
      <c r="AD138" t="str">
        <f>IF(EXTRACT!AC137=0,"",EXTRACT!AC137)</f>
        <v/>
      </c>
      <c r="AE138" t="str">
        <f>IF(EXTRACT!AD137=0,"",EXTRACT!AD137)</f>
        <v/>
      </c>
      <c r="AF138" t="str">
        <f>IF(EXTRACT!AE137=0,"",EXTRACT!AE137)</f>
        <v/>
      </c>
      <c r="AG138" t="str">
        <f>IF(EXTRACT!AF137=0,"",EXTRACT!AF137)</f>
        <v/>
      </c>
      <c r="AH138" t="str">
        <f>IF(EXTRACT!AG137=0,"",EXTRACT!AG137)</f>
        <v/>
      </c>
      <c r="AI138" t="str">
        <f>IF(EXTRACT!AH137=0,"",EXTRACT!AH137)</f>
        <v/>
      </c>
      <c r="AJ138" t="str">
        <f>IF(EXTRACT!AI137=0,"",EXTRACT!AI137)</f>
        <v/>
      </c>
      <c r="AK138" t="str">
        <f>IF(EXTRACT!AJ137=0,"",EXTRACT!AJ137)</f>
        <v/>
      </c>
    </row>
    <row r="139" spans="1:37" x14ac:dyDescent="0.2">
      <c r="A139" t="str">
        <f>IF(EXTRACT!A138=0,"",EXTRACT!A138)</f>
        <v/>
      </c>
      <c r="B139" t="str">
        <f>IF(EXTRACT!B138=0,"",EXTRACT!B138)</f>
        <v/>
      </c>
      <c r="D139" t="str">
        <f>IF(EXTRACT!C138=0,"",EXTRACT!C138)</f>
        <v/>
      </c>
      <c r="E139" t="str">
        <f>IF(EXTRACT!D138=0,"",EXTRACT!D138)</f>
        <v/>
      </c>
      <c r="F139" t="str">
        <f>IF(EXTRACT!E138=0,"",EXTRACT!E138)</f>
        <v/>
      </c>
      <c r="G139" t="str">
        <f>IF(EXTRACT!F138=0,"",EXTRACT!F138)</f>
        <v/>
      </c>
      <c r="H139" t="str">
        <f>IF(EXTRACT!G138=0,"",EXTRACT!G138)</f>
        <v/>
      </c>
      <c r="I139" t="str">
        <f>IF(EXTRACT!H138=0,"",EXTRACT!H138)</f>
        <v/>
      </c>
      <c r="J139" t="str">
        <f>IF(EXTRACT!I138=0,"",EXTRACT!I138)</f>
        <v/>
      </c>
      <c r="K139" t="str">
        <f>IF(EXTRACT!J138=0,"",EXTRACT!J138)</f>
        <v/>
      </c>
      <c r="L139" t="str">
        <f>IF(EXTRACT!K138=0,"",EXTRACT!K138)</f>
        <v/>
      </c>
      <c r="M139" t="str">
        <f>IF(EXTRACT!L138=0,"",EXTRACT!L138)</f>
        <v/>
      </c>
      <c r="N139" t="str">
        <f>IF(EXTRACT!M138=0,"",EXTRACT!M138)</f>
        <v/>
      </c>
      <c r="O139" t="str">
        <f>IF(EXTRACT!N138=0,"",EXTRACT!N138)</f>
        <v/>
      </c>
      <c r="P139" t="str">
        <f>IF(EXTRACT!O138=0,"",EXTRACT!O138)</f>
        <v/>
      </c>
      <c r="Q139" t="str">
        <f>IF(EXTRACT!P138=0,"",EXTRACT!P138)</f>
        <v/>
      </c>
      <c r="R139" t="str">
        <f>IF(EXTRACT!Q138=0,"",EXTRACT!Q138)</f>
        <v/>
      </c>
      <c r="S139" t="str">
        <f>IF(EXTRACT!R138=0,"",EXTRACT!R138)</f>
        <v/>
      </c>
      <c r="T139" t="str">
        <f>IF(EXTRACT!S138=0,"",EXTRACT!S138)</f>
        <v/>
      </c>
      <c r="U139" t="str">
        <f>IF(EXTRACT!T138=0,"",EXTRACT!T138)</f>
        <v/>
      </c>
      <c r="V139" t="str">
        <f>IF(EXTRACT!U138=0,"",EXTRACT!U138)</f>
        <v/>
      </c>
      <c r="W139" t="str">
        <f>IF(EXTRACT!V138=0,"",EXTRACT!V138)</f>
        <v/>
      </c>
      <c r="X139" t="str">
        <f>IF(EXTRACT!W138=0,"",EXTRACT!W138)</f>
        <v/>
      </c>
      <c r="Y139" t="str">
        <f>IF(EXTRACT!X138=0,"",EXTRACT!X138)</f>
        <v/>
      </c>
      <c r="Z139" t="str">
        <f>IF(EXTRACT!Y138=0,"",EXTRACT!Y138)</f>
        <v/>
      </c>
      <c r="AA139" t="str">
        <f>IF(EXTRACT!Z138=0,"",EXTRACT!Z138)</f>
        <v/>
      </c>
      <c r="AB139" t="str">
        <f>IF(EXTRACT!AA138=0,"",EXTRACT!AA138)</f>
        <v/>
      </c>
      <c r="AC139" t="str">
        <f>IF(EXTRACT!AB138=0,"",EXTRACT!AB138)</f>
        <v/>
      </c>
      <c r="AD139" t="str">
        <f>IF(EXTRACT!AC138=0,"",EXTRACT!AC138)</f>
        <v/>
      </c>
      <c r="AE139" t="str">
        <f>IF(EXTRACT!AD138=0,"",EXTRACT!AD138)</f>
        <v/>
      </c>
      <c r="AF139" t="str">
        <f>IF(EXTRACT!AE138=0,"",EXTRACT!AE138)</f>
        <v/>
      </c>
      <c r="AG139" t="str">
        <f>IF(EXTRACT!AF138=0,"",EXTRACT!AF138)</f>
        <v/>
      </c>
      <c r="AH139" t="str">
        <f>IF(EXTRACT!AG138=0,"",EXTRACT!AG138)</f>
        <v/>
      </c>
      <c r="AI139" t="str">
        <f>IF(EXTRACT!AH138=0,"",EXTRACT!AH138)</f>
        <v/>
      </c>
      <c r="AJ139" t="str">
        <f>IF(EXTRACT!AI138=0,"",EXTRACT!AI138)</f>
        <v/>
      </c>
      <c r="AK139" t="str">
        <f>IF(EXTRACT!AJ138=0,"",EXTRACT!AJ138)</f>
        <v/>
      </c>
    </row>
    <row r="140" spans="1:37" x14ac:dyDescent="0.2">
      <c r="A140" t="str">
        <f>IF(EXTRACT!A139=0,"",EXTRACT!A139)</f>
        <v/>
      </c>
      <c r="B140" t="str">
        <f>IF(EXTRACT!B139=0,"",EXTRACT!B139)</f>
        <v/>
      </c>
      <c r="D140" t="str">
        <f>IF(EXTRACT!C139=0,"",EXTRACT!C139)</f>
        <v/>
      </c>
      <c r="E140" t="str">
        <f>IF(EXTRACT!D139=0,"",EXTRACT!D139)</f>
        <v/>
      </c>
      <c r="F140" t="str">
        <f>IF(EXTRACT!E139=0,"",EXTRACT!E139)</f>
        <v/>
      </c>
      <c r="G140" t="str">
        <f>IF(EXTRACT!F139=0,"",EXTRACT!F139)</f>
        <v/>
      </c>
      <c r="H140" t="str">
        <f>IF(EXTRACT!G139=0,"",EXTRACT!G139)</f>
        <v/>
      </c>
      <c r="I140" t="str">
        <f>IF(EXTRACT!H139=0,"",EXTRACT!H139)</f>
        <v/>
      </c>
      <c r="J140" t="str">
        <f>IF(EXTRACT!I139=0,"",EXTRACT!I139)</f>
        <v/>
      </c>
      <c r="K140" t="str">
        <f>IF(EXTRACT!J139=0,"",EXTRACT!J139)</f>
        <v/>
      </c>
      <c r="L140" t="str">
        <f>IF(EXTRACT!K139=0,"",EXTRACT!K139)</f>
        <v/>
      </c>
      <c r="M140" t="str">
        <f>IF(EXTRACT!L139=0,"",EXTRACT!L139)</f>
        <v/>
      </c>
      <c r="N140" t="str">
        <f>IF(EXTRACT!M139=0,"",EXTRACT!M139)</f>
        <v/>
      </c>
      <c r="O140" t="str">
        <f>IF(EXTRACT!N139=0,"",EXTRACT!N139)</f>
        <v/>
      </c>
      <c r="P140" t="str">
        <f>IF(EXTRACT!O139=0,"",EXTRACT!O139)</f>
        <v/>
      </c>
      <c r="Q140" t="str">
        <f>IF(EXTRACT!P139=0,"",EXTRACT!P139)</f>
        <v/>
      </c>
      <c r="R140" t="str">
        <f>IF(EXTRACT!Q139=0,"",EXTRACT!Q139)</f>
        <v/>
      </c>
      <c r="S140" t="str">
        <f>IF(EXTRACT!R139=0,"",EXTRACT!R139)</f>
        <v/>
      </c>
      <c r="T140" t="str">
        <f>IF(EXTRACT!S139=0,"",EXTRACT!S139)</f>
        <v/>
      </c>
      <c r="U140" t="str">
        <f>IF(EXTRACT!T139=0,"",EXTRACT!T139)</f>
        <v/>
      </c>
      <c r="V140" t="str">
        <f>IF(EXTRACT!U139=0,"",EXTRACT!U139)</f>
        <v/>
      </c>
      <c r="W140" t="str">
        <f>IF(EXTRACT!V139=0,"",EXTRACT!V139)</f>
        <v/>
      </c>
      <c r="X140" t="str">
        <f>IF(EXTRACT!W139=0,"",EXTRACT!W139)</f>
        <v/>
      </c>
      <c r="Y140" t="str">
        <f>IF(EXTRACT!X139=0,"",EXTRACT!X139)</f>
        <v/>
      </c>
      <c r="Z140" t="str">
        <f>IF(EXTRACT!Y139=0,"",EXTRACT!Y139)</f>
        <v/>
      </c>
      <c r="AA140" t="str">
        <f>IF(EXTRACT!Z139=0,"",EXTRACT!Z139)</f>
        <v/>
      </c>
      <c r="AB140" t="str">
        <f>IF(EXTRACT!AA139=0,"",EXTRACT!AA139)</f>
        <v/>
      </c>
      <c r="AC140" t="str">
        <f>IF(EXTRACT!AB139=0,"",EXTRACT!AB139)</f>
        <v/>
      </c>
      <c r="AD140" t="str">
        <f>IF(EXTRACT!AC139=0,"",EXTRACT!AC139)</f>
        <v/>
      </c>
      <c r="AE140" t="str">
        <f>IF(EXTRACT!AD139=0,"",EXTRACT!AD139)</f>
        <v/>
      </c>
      <c r="AF140" t="str">
        <f>IF(EXTRACT!AE139=0,"",EXTRACT!AE139)</f>
        <v/>
      </c>
      <c r="AG140" t="str">
        <f>IF(EXTRACT!AF139=0,"",EXTRACT!AF139)</f>
        <v/>
      </c>
      <c r="AH140" t="str">
        <f>IF(EXTRACT!AG139=0,"",EXTRACT!AG139)</f>
        <v/>
      </c>
      <c r="AI140" t="str">
        <f>IF(EXTRACT!AH139=0,"",EXTRACT!AH139)</f>
        <v/>
      </c>
      <c r="AJ140" t="str">
        <f>IF(EXTRACT!AI139=0,"",EXTRACT!AI139)</f>
        <v/>
      </c>
      <c r="AK140" t="str">
        <f>IF(EXTRACT!AJ139=0,"",EXTRACT!AJ139)</f>
        <v/>
      </c>
    </row>
    <row r="141" spans="1:37" x14ac:dyDescent="0.2">
      <c r="A141" t="str">
        <f>IF(EXTRACT!A140=0,"",EXTRACT!A140)</f>
        <v/>
      </c>
      <c r="B141" t="str">
        <f>IF(EXTRACT!B140=0,"",EXTRACT!B140)</f>
        <v/>
      </c>
      <c r="D141" t="str">
        <f>IF(EXTRACT!C140=0,"",EXTRACT!C140)</f>
        <v/>
      </c>
      <c r="E141" t="str">
        <f>IF(EXTRACT!D140=0,"",EXTRACT!D140)</f>
        <v/>
      </c>
      <c r="F141" t="str">
        <f>IF(EXTRACT!E140=0,"",EXTRACT!E140)</f>
        <v/>
      </c>
      <c r="G141" t="str">
        <f>IF(EXTRACT!F140=0,"",EXTRACT!F140)</f>
        <v/>
      </c>
      <c r="H141" t="str">
        <f>IF(EXTRACT!G140=0,"",EXTRACT!G140)</f>
        <v/>
      </c>
      <c r="I141" t="str">
        <f>IF(EXTRACT!H140=0,"",EXTRACT!H140)</f>
        <v/>
      </c>
      <c r="J141" t="str">
        <f>IF(EXTRACT!I140=0,"",EXTRACT!I140)</f>
        <v/>
      </c>
      <c r="K141" t="str">
        <f>IF(EXTRACT!J140=0,"",EXTRACT!J140)</f>
        <v/>
      </c>
      <c r="L141" t="str">
        <f>IF(EXTRACT!K140=0,"",EXTRACT!K140)</f>
        <v/>
      </c>
      <c r="M141" t="str">
        <f>IF(EXTRACT!L140=0,"",EXTRACT!L140)</f>
        <v/>
      </c>
      <c r="N141" t="str">
        <f>IF(EXTRACT!M140=0,"",EXTRACT!M140)</f>
        <v/>
      </c>
      <c r="O141" t="str">
        <f>IF(EXTRACT!N140=0,"",EXTRACT!N140)</f>
        <v/>
      </c>
      <c r="P141" t="str">
        <f>IF(EXTRACT!O140=0,"",EXTRACT!O140)</f>
        <v/>
      </c>
      <c r="Q141" t="str">
        <f>IF(EXTRACT!P140=0,"",EXTRACT!P140)</f>
        <v/>
      </c>
      <c r="R141" t="str">
        <f>IF(EXTRACT!Q140=0,"",EXTRACT!Q140)</f>
        <v/>
      </c>
      <c r="S141" t="str">
        <f>IF(EXTRACT!R140=0,"",EXTRACT!R140)</f>
        <v/>
      </c>
      <c r="T141" t="str">
        <f>IF(EXTRACT!S140=0,"",EXTRACT!S140)</f>
        <v/>
      </c>
      <c r="U141" t="str">
        <f>IF(EXTRACT!T140=0,"",EXTRACT!T140)</f>
        <v/>
      </c>
      <c r="V141" t="str">
        <f>IF(EXTRACT!U140=0,"",EXTRACT!U140)</f>
        <v/>
      </c>
      <c r="W141" t="str">
        <f>IF(EXTRACT!V140=0,"",EXTRACT!V140)</f>
        <v/>
      </c>
      <c r="X141" t="str">
        <f>IF(EXTRACT!W140=0,"",EXTRACT!W140)</f>
        <v/>
      </c>
      <c r="Y141" t="str">
        <f>IF(EXTRACT!X140=0,"",EXTRACT!X140)</f>
        <v/>
      </c>
      <c r="Z141" t="str">
        <f>IF(EXTRACT!Y140=0,"",EXTRACT!Y140)</f>
        <v/>
      </c>
      <c r="AA141" t="str">
        <f>IF(EXTRACT!Z140=0,"",EXTRACT!Z140)</f>
        <v/>
      </c>
      <c r="AB141" t="str">
        <f>IF(EXTRACT!AA140=0,"",EXTRACT!AA140)</f>
        <v/>
      </c>
      <c r="AC141" t="str">
        <f>IF(EXTRACT!AB140=0,"",EXTRACT!AB140)</f>
        <v/>
      </c>
      <c r="AD141" t="str">
        <f>IF(EXTRACT!AC140=0,"",EXTRACT!AC140)</f>
        <v/>
      </c>
      <c r="AE141" t="str">
        <f>IF(EXTRACT!AD140=0,"",EXTRACT!AD140)</f>
        <v/>
      </c>
      <c r="AF141" t="str">
        <f>IF(EXTRACT!AE140=0,"",EXTRACT!AE140)</f>
        <v/>
      </c>
      <c r="AG141" t="str">
        <f>IF(EXTRACT!AF140=0,"",EXTRACT!AF140)</f>
        <v/>
      </c>
      <c r="AH141" t="str">
        <f>IF(EXTRACT!AG140=0,"",EXTRACT!AG140)</f>
        <v/>
      </c>
      <c r="AI141" t="str">
        <f>IF(EXTRACT!AH140=0,"",EXTRACT!AH140)</f>
        <v/>
      </c>
      <c r="AJ141" t="str">
        <f>IF(EXTRACT!AI140=0,"",EXTRACT!AI140)</f>
        <v/>
      </c>
      <c r="AK141" t="str">
        <f>IF(EXTRACT!AJ140=0,"",EXTRACT!AJ140)</f>
        <v/>
      </c>
    </row>
    <row r="142" spans="1:37" x14ac:dyDescent="0.2">
      <c r="A142" t="str">
        <f>IF(EXTRACT!A141=0,"",EXTRACT!A141)</f>
        <v/>
      </c>
      <c r="B142" t="str">
        <f>IF(EXTRACT!B141=0,"",EXTRACT!B141)</f>
        <v/>
      </c>
      <c r="D142" t="str">
        <f>IF(EXTRACT!C141=0,"",EXTRACT!C141)</f>
        <v/>
      </c>
      <c r="E142" t="str">
        <f>IF(EXTRACT!D141=0,"",EXTRACT!D141)</f>
        <v/>
      </c>
      <c r="F142" t="str">
        <f>IF(EXTRACT!E141=0,"",EXTRACT!E141)</f>
        <v/>
      </c>
      <c r="G142" t="str">
        <f>IF(EXTRACT!F141=0,"",EXTRACT!F141)</f>
        <v/>
      </c>
      <c r="H142" t="str">
        <f>IF(EXTRACT!G141=0,"",EXTRACT!G141)</f>
        <v/>
      </c>
      <c r="I142" t="str">
        <f>IF(EXTRACT!H141=0,"",EXTRACT!H141)</f>
        <v/>
      </c>
      <c r="J142" t="str">
        <f>IF(EXTRACT!I141=0,"",EXTRACT!I141)</f>
        <v/>
      </c>
      <c r="K142" t="str">
        <f>IF(EXTRACT!J141=0,"",EXTRACT!J141)</f>
        <v/>
      </c>
      <c r="L142" t="str">
        <f>IF(EXTRACT!K141=0,"",EXTRACT!K141)</f>
        <v/>
      </c>
      <c r="M142" t="str">
        <f>IF(EXTRACT!L141=0,"",EXTRACT!L141)</f>
        <v/>
      </c>
      <c r="N142" t="str">
        <f>IF(EXTRACT!M141=0,"",EXTRACT!M141)</f>
        <v/>
      </c>
      <c r="O142" t="str">
        <f>IF(EXTRACT!N141=0,"",EXTRACT!N141)</f>
        <v/>
      </c>
      <c r="P142" t="str">
        <f>IF(EXTRACT!O141=0,"",EXTRACT!O141)</f>
        <v/>
      </c>
      <c r="Q142" t="str">
        <f>IF(EXTRACT!P141=0,"",EXTRACT!P141)</f>
        <v/>
      </c>
      <c r="R142" t="str">
        <f>IF(EXTRACT!Q141=0,"",EXTRACT!Q141)</f>
        <v/>
      </c>
      <c r="S142" t="str">
        <f>IF(EXTRACT!R141=0,"",EXTRACT!R141)</f>
        <v/>
      </c>
      <c r="T142" t="str">
        <f>IF(EXTRACT!S141=0,"",EXTRACT!S141)</f>
        <v/>
      </c>
      <c r="U142" t="str">
        <f>IF(EXTRACT!T141=0,"",EXTRACT!T141)</f>
        <v/>
      </c>
      <c r="V142" t="str">
        <f>IF(EXTRACT!U141=0,"",EXTRACT!U141)</f>
        <v/>
      </c>
      <c r="W142" t="str">
        <f>IF(EXTRACT!V141=0,"",EXTRACT!V141)</f>
        <v/>
      </c>
      <c r="X142" t="str">
        <f>IF(EXTRACT!W141=0,"",EXTRACT!W141)</f>
        <v/>
      </c>
      <c r="Y142" t="str">
        <f>IF(EXTRACT!X141=0,"",EXTRACT!X141)</f>
        <v/>
      </c>
      <c r="Z142" t="str">
        <f>IF(EXTRACT!Y141=0,"",EXTRACT!Y141)</f>
        <v/>
      </c>
      <c r="AA142" t="str">
        <f>IF(EXTRACT!Z141=0,"",EXTRACT!Z141)</f>
        <v/>
      </c>
      <c r="AB142" t="str">
        <f>IF(EXTRACT!AA141=0,"",EXTRACT!AA141)</f>
        <v/>
      </c>
      <c r="AC142" t="str">
        <f>IF(EXTRACT!AB141=0,"",EXTRACT!AB141)</f>
        <v/>
      </c>
      <c r="AD142" t="str">
        <f>IF(EXTRACT!AC141=0,"",EXTRACT!AC141)</f>
        <v/>
      </c>
      <c r="AE142" t="str">
        <f>IF(EXTRACT!AD141=0,"",EXTRACT!AD141)</f>
        <v/>
      </c>
      <c r="AF142" t="str">
        <f>IF(EXTRACT!AE141=0,"",EXTRACT!AE141)</f>
        <v/>
      </c>
      <c r="AG142" t="str">
        <f>IF(EXTRACT!AF141=0,"",EXTRACT!AF141)</f>
        <v/>
      </c>
      <c r="AH142" t="str">
        <f>IF(EXTRACT!AG141=0,"",EXTRACT!AG141)</f>
        <v/>
      </c>
      <c r="AI142" t="str">
        <f>IF(EXTRACT!AH141=0,"",EXTRACT!AH141)</f>
        <v/>
      </c>
      <c r="AJ142" t="str">
        <f>IF(EXTRACT!AI141=0,"",EXTRACT!AI141)</f>
        <v/>
      </c>
      <c r="AK142" t="str">
        <f>IF(EXTRACT!AJ141=0,"",EXTRACT!AJ141)</f>
        <v/>
      </c>
    </row>
    <row r="143" spans="1:37" x14ac:dyDescent="0.2">
      <c r="A143" t="str">
        <f>IF(EXTRACT!A142=0,"",EXTRACT!A142)</f>
        <v/>
      </c>
      <c r="B143" t="str">
        <f>IF(EXTRACT!B142=0,"",EXTRACT!B142)</f>
        <v/>
      </c>
      <c r="D143" t="str">
        <f>IF(EXTRACT!C142=0,"",EXTRACT!C142)</f>
        <v/>
      </c>
      <c r="E143" t="str">
        <f>IF(EXTRACT!D142=0,"",EXTRACT!D142)</f>
        <v/>
      </c>
      <c r="F143" t="str">
        <f>IF(EXTRACT!E142=0,"",EXTRACT!E142)</f>
        <v/>
      </c>
      <c r="G143" t="str">
        <f>IF(EXTRACT!F142=0,"",EXTRACT!F142)</f>
        <v/>
      </c>
      <c r="H143" t="str">
        <f>IF(EXTRACT!G142=0,"",EXTRACT!G142)</f>
        <v/>
      </c>
      <c r="I143" t="str">
        <f>IF(EXTRACT!H142=0,"",EXTRACT!H142)</f>
        <v/>
      </c>
      <c r="J143" t="str">
        <f>IF(EXTRACT!I142=0,"",EXTRACT!I142)</f>
        <v/>
      </c>
      <c r="K143" t="str">
        <f>IF(EXTRACT!J142=0,"",EXTRACT!J142)</f>
        <v/>
      </c>
      <c r="L143" t="str">
        <f>IF(EXTRACT!K142=0,"",EXTRACT!K142)</f>
        <v/>
      </c>
      <c r="M143" t="str">
        <f>IF(EXTRACT!L142=0,"",EXTRACT!L142)</f>
        <v/>
      </c>
      <c r="N143" t="str">
        <f>IF(EXTRACT!M142=0,"",EXTRACT!M142)</f>
        <v/>
      </c>
      <c r="O143" t="str">
        <f>IF(EXTRACT!N142=0,"",EXTRACT!N142)</f>
        <v/>
      </c>
      <c r="P143" t="str">
        <f>IF(EXTRACT!O142=0,"",EXTRACT!O142)</f>
        <v/>
      </c>
      <c r="Q143" t="str">
        <f>IF(EXTRACT!P142=0,"",EXTRACT!P142)</f>
        <v/>
      </c>
      <c r="R143" t="str">
        <f>IF(EXTRACT!Q142=0,"",EXTRACT!Q142)</f>
        <v/>
      </c>
      <c r="S143" t="str">
        <f>IF(EXTRACT!R142=0,"",EXTRACT!R142)</f>
        <v/>
      </c>
      <c r="T143" t="str">
        <f>IF(EXTRACT!S142=0,"",EXTRACT!S142)</f>
        <v/>
      </c>
      <c r="U143" t="str">
        <f>IF(EXTRACT!T142=0,"",EXTRACT!T142)</f>
        <v/>
      </c>
      <c r="V143" t="str">
        <f>IF(EXTRACT!U142=0,"",EXTRACT!U142)</f>
        <v/>
      </c>
      <c r="W143" t="str">
        <f>IF(EXTRACT!V142=0,"",EXTRACT!V142)</f>
        <v/>
      </c>
      <c r="X143" t="str">
        <f>IF(EXTRACT!W142=0,"",EXTRACT!W142)</f>
        <v/>
      </c>
      <c r="Y143" t="str">
        <f>IF(EXTRACT!X142=0,"",EXTRACT!X142)</f>
        <v/>
      </c>
      <c r="Z143" t="str">
        <f>IF(EXTRACT!Y142=0,"",EXTRACT!Y142)</f>
        <v/>
      </c>
      <c r="AA143" t="str">
        <f>IF(EXTRACT!Z142=0,"",EXTRACT!Z142)</f>
        <v/>
      </c>
      <c r="AB143" t="str">
        <f>IF(EXTRACT!AA142=0,"",EXTRACT!AA142)</f>
        <v/>
      </c>
      <c r="AC143" t="str">
        <f>IF(EXTRACT!AB142=0,"",EXTRACT!AB142)</f>
        <v/>
      </c>
      <c r="AD143" t="str">
        <f>IF(EXTRACT!AC142=0,"",EXTRACT!AC142)</f>
        <v/>
      </c>
      <c r="AE143" t="str">
        <f>IF(EXTRACT!AD142=0,"",EXTRACT!AD142)</f>
        <v/>
      </c>
      <c r="AF143" t="str">
        <f>IF(EXTRACT!AE142=0,"",EXTRACT!AE142)</f>
        <v/>
      </c>
      <c r="AG143" t="str">
        <f>IF(EXTRACT!AF142=0,"",EXTRACT!AF142)</f>
        <v/>
      </c>
      <c r="AH143" t="str">
        <f>IF(EXTRACT!AG142=0,"",EXTRACT!AG142)</f>
        <v/>
      </c>
      <c r="AI143" t="str">
        <f>IF(EXTRACT!AH142=0,"",EXTRACT!AH142)</f>
        <v/>
      </c>
      <c r="AJ143" t="str">
        <f>IF(EXTRACT!AI142=0,"",EXTRACT!AI142)</f>
        <v/>
      </c>
      <c r="AK143" t="str">
        <f>IF(EXTRACT!AJ142=0,"",EXTRACT!AJ142)</f>
        <v/>
      </c>
    </row>
    <row r="144" spans="1:37" x14ac:dyDescent="0.2">
      <c r="A144" t="str">
        <f>IF(EXTRACT!A143=0,"",EXTRACT!A143)</f>
        <v/>
      </c>
      <c r="B144" t="str">
        <f>IF(EXTRACT!B143=0,"",EXTRACT!B143)</f>
        <v/>
      </c>
      <c r="D144" t="str">
        <f>IF(EXTRACT!C143=0,"",EXTRACT!C143)</f>
        <v/>
      </c>
      <c r="E144" t="str">
        <f>IF(EXTRACT!D143=0,"",EXTRACT!D143)</f>
        <v/>
      </c>
      <c r="F144" t="str">
        <f>IF(EXTRACT!E143=0,"",EXTRACT!E143)</f>
        <v/>
      </c>
      <c r="G144" t="str">
        <f>IF(EXTRACT!F143=0,"",EXTRACT!F143)</f>
        <v/>
      </c>
      <c r="H144" t="str">
        <f>IF(EXTRACT!G143=0,"",EXTRACT!G143)</f>
        <v/>
      </c>
      <c r="I144" t="str">
        <f>IF(EXTRACT!H143=0,"",EXTRACT!H143)</f>
        <v/>
      </c>
      <c r="J144" t="str">
        <f>IF(EXTRACT!I143=0,"",EXTRACT!I143)</f>
        <v/>
      </c>
      <c r="K144" t="str">
        <f>IF(EXTRACT!J143=0,"",EXTRACT!J143)</f>
        <v/>
      </c>
      <c r="L144" t="str">
        <f>IF(EXTRACT!K143=0,"",EXTRACT!K143)</f>
        <v/>
      </c>
      <c r="M144" t="str">
        <f>IF(EXTRACT!L143=0,"",EXTRACT!L143)</f>
        <v/>
      </c>
      <c r="N144" t="str">
        <f>IF(EXTRACT!M143=0,"",EXTRACT!M143)</f>
        <v/>
      </c>
      <c r="O144" t="str">
        <f>IF(EXTRACT!N143=0,"",EXTRACT!N143)</f>
        <v/>
      </c>
      <c r="P144" t="str">
        <f>IF(EXTRACT!O143=0,"",EXTRACT!O143)</f>
        <v/>
      </c>
      <c r="Q144" t="str">
        <f>IF(EXTRACT!P143=0,"",EXTRACT!P143)</f>
        <v/>
      </c>
      <c r="R144" t="str">
        <f>IF(EXTRACT!Q143=0,"",EXTRACT!Q143)</f>
        <v/>
      </c>
      <c r="S144" t="str">
        <f>IF(EXTRACT!R143=0,"",EXTRACT!R143)</f>
        <v/>
      </c>
      <c r="T144" t="str">
        <f>IF(EXTRACT!S143=0,"",EXTRACT!S143)</f>
        <v/>
      </c>
      <c r="U144" t="str">
        <f>IF(EXTRACT!T143=0,"",EXTRACT!T143)</f>
        <v/>
      </c>
      <c r="V144" t="str">
        <f>IF(EXTRACT!U143=0,"",EXTRACT!U143)</f>
        <v/>
      </c>
      <c r="W144" t="str">
        <f>IF(EXTRACT!V143=0,"",EXTRACT!V143)</f>
        <v/>
      </c>
      <c r="X144" t="str">
        <f>IF(EXTRACT!W143=0,"",EXTRACT!W143)</f>
        <v/>
      </c>
      <c r="Y144" t="str">
        <f>IF(EXTRACT!X143=0,"",EXTRACT!X143)</f>
        <v/>
      </c>
      <c r="Z144" t="str">
        <f>IF(EXTRACT!Y143=0,"",EXTRACT!Y143)</f>
        <v/>
      </c>
      <c r="AA144" t="str">
        <f>IF(EXTRACT!Z143=0,"",EXTRACT!Z143)</f>
        <v/>
      </c>
      <c r="AB144" t="str">
        <f>IF(EXTRACT!AA143=0,"",EXTRACT!AA143)</f>
        <v/>
      </c>
      <c r="AC144" t="str">
        <f>IF(EXTRACT!AB143=0,"",EXTRACT!AB143)</f>
        <v/>
      </c>
      <c r="AD144" t="str">
        <f>IF(EXTRACT!AC143=0,"",EXTRACT!AC143)</f>
        <v/>
      </c>
      <c r="AE144" t="str">
        <f>IF(EXTRACT!AD143=0,"",EXTRACT!AD143)</f>
        <v/>
      </c>
      <c r="AF144" t="str">
        <f>IF(EXTRACT!AE143=0,"",EXTRACT!AE143)</f>
        <v/>
      </c>
      <c r="AG144" t="str">
        <f>IF(EXTRACT!AF143=0,"",EXTRACT!AF143)</f>
        <v/>
      </c>
      <c r="AH144" t="str">
        <f>IF(EXTRACT!AG143=0,"",EXTRACT!AG143)</f>
        <v/>
      </c>
      <c r="AI144" t="str">
        <f>IF(EXTRACT!AH143=0,"",EXTRACT!AH143)</f>
        <v/>
      </c>
      <c r="AJ144" t="str">
        <f>IF(EXTRACT!AI143=0,"",EXTRACT!AI143)</f>
        <v/>
      </c>
      <c r="AK144" t="str">
        <f>IF(EXTRACT!AJ143=0,"",EXTRACT!AJ143)</f>
        <v/>
      </c>
    </row>
    <row r="145" spans="1:37" x14ac:dyDescent="0.2">
      <c r="A145" t="str">
        <f>IF(EXTRACT!A144=0,"",EXTRACT!A144)</f>
        <v/>
      </c>
      <c r="B145" t="str">
        <f>IF(EXTRACT!B144=0,"",EXTRACT!B144)</f>
        <v/>
      </c>
      <c r="D145" t="str">
        <f>IF(EXTRACT!C144=0,"",EXTRACT!C144)</f>
        <v/>
      </c>
      <c r="E145" t="str">
        <f>IF(EXTRACT!D144=0,"",EXTRACT!D144)</f>
        <v/>
      </c>
      <c r="F145" t="str">
        <f>IF(EXTRACT!E144=0,"",EXTRACT!E144)</f>
        <v/>
      </c>
      <c r="G145" t="str">
        <f>IF(EXTRACT!F144=0,"",EXTRACT!F144)</f>
        <v/>
      </c>
      <c r="H145" t="str">
        <f>IF(EXTRACT!G144=0,"",EXTRACT!G144)</f>
        <v/>
      </c>
      <c r="I145" t="str">
        <f>IF(EXTRACT!H144=0,"",EXTRACT!H144)</f>
        <v/>
      </c>
      <c r="J145" t="str">
        <f>IF(EXTRACT!I144=0,"",EXTRACT!I144)</f>
        <v/>
      </c>
      <c r="K145" t="str">
        <f>IF(EXTRACT!J144=0,"",EXTRACT!J144)</f>
        <v/>
      </c>
      <c r="L145" t="str">
        <f>IF(EXTRACT!K144=0,"",EXTRACT!K144)</f>
        <v/>
      </c>
      <c r="M145" t="str">
        <f>IF(EXTRACT!L144=0,"",EXTRACT!L144)</f>
        <v/>
      </c>
      <c r="N145" t="str">
        <f>IF(EXTRACT!M144=0,"",EXTRACT!M144)</f>
        <v/>
      </c>
      <c r="O145" t="str">
        <f>IF(EXTRACT!N144=0,"",EXTRACT!N144)</f>
        <v/>
      </c>
      <c r="P145" t="str">
        <f>IF(EXTRACT!O144=0,"",EXTRACT!O144)</f>
        <v/>
      </c>
      <c r="Q145" t="str">
        <f>IF(EXTRACT!P144=0,"",EXTRACT!P144)</f>
        <v/>
      </c>
      <c r="R145" t="str">
        <f>IF(EXTRACT!Q144=0,"",EXTRACT!Q144)</f>
        <v/>
      </c>
      <c r="S145" t="str">
        <f>IF(EXTRACT!R144=0,"",EXTRACT!R144)</f>
        <v/>
      </c>
      <c r="T145" t="str">
        <f>IF(EXTRACT!S144=0,"",EXTRACT!S144)</f>
        <v/>
      </c>
      <c r="U145" t="str">
        <f>IF(EXTRACT!T144=0,"",EXTRACT!T144)</f>
        <v/>
      </c>
      <c r="V145" t="str">
        <f>IF(EXTRACT!U144=0,"",EXTRACT!U144)</f>
        <v/>
      </c>
      <c r="W145" t="str">
        <f>IF(EXTRACT!V144=0,"",EXTRACT!V144)</f>
        <v/>
      </c>
      <c r="X145" t="str">
        <f>IF(EXTRACT!W144=0,"",EXTRACT!W144)</f>
        <v/>
      </c>
      <c r="Y145" t="str">
        <f>IF(EXTRACT!X144=0,"",EXTRACT!X144)</f>
        <v/>
      </c>
      <c r="Z145" t="str">
        <f>IF(EXTRACT!Y144=0,"",EXTRACT!Y144)</f>
        <v/>
      </c>
      <c r="AA145" t="str">
        <f>IF(EXTRACT!Z144=0,"",EXTRACT!Z144)</f>
        <v/>
      </c>
      <c r="AB145" t="str">
        <f>IF(EXTRACT!AA144=0,"",EXTRACT!AA144)</f>
        <v/>
      </c>
      <c r="AC145" t="str">
        <f>IF(EXTRACT!AB144=0,"",EXTRACT!AB144)</f>
        <v/>
      </c>
      <c r="AD145" t="str">
        <f>IF(EXTRACT!AC144=0,"",EXTRACT!AC144)</f>
        <v/>
      </c>
      <c r="AE145" t="str">
        <f>IF(EXTRACT!AD144=0,"",EXTRACT!AD144)</f>
        <v/>
      </c>
      <c r="AF145" t="str">
        <f>IF(EXTRACT!AE144=0,"",EXTRACT!AE144)</f>
        <v/>
      </c>
      <c r="AG145" t="str">
        <f>IF(EXTRACT!AF144=0,"",EXTRACT!AF144)</f>
        <v/>
      </c>
      <c r="AH145" t="str">
        <f>IF(EXTRACT!AG144=0,"",EXTRACT!AG144)</f>
        <v/>
      </c>
      <c r="AI145" t="str">
        <f>IF(EXTRACT!AH144=0,"",EXTRACT!AH144)</f>
        <v/>
      </c>
      <c r="AJ145" t="str">
        <f>IF(EXTRACT!AI144=0,"",EXTRACT!AI144)</f>
        <v/>
      </c>
      <c r="AK145" t="str">
        <f>IF(EXTRACT!AJ144=0,"",EXTRACT!AJ144)</f>
        <v/>
      </c>
    </row>
    <row r="146" spans="1:37" x14ac:dyDescent="0.2">
      <c r="A146" t="str">
        <f>IF(EXTRACT!A145=0,"",EXTRACT!A145)</f>
        <v/>
      </c>
      <c r="B146" t="str">
        <f>IF(EXTRACT!B145=0,"",EXTRACT!B145)</f>
        <v/>
      </c>
      <c r="D146" t="str">
        <f>IF(EXTRACT!C145=0,"",EXTRACT!C145)</f>
        <v/>
      </c>
      <c r="E146" t="str">
        <f>IF(EXTRACT!D145=0,"",EXTRACT!D145)</f>
        <v/>
      </c>
      <c r="F146" t="str">
        <f>IF(EXTRACT!E145=0,"",EXTRACT!E145)</f>
        <v/>
      </c>
      <c r="G146" t="str">
        <f>IF(EXTRACT!F145=0,"",EXTRACT!F145)</f>
        <v/>
      </c>
      <c r="H146" t="str">
        <f>IF(EXTRACT!G145=0,"",EXTRACT!G145)</f>
        <v/>
      </c>
      <c r="I146" t="str">
        <f>IF(EXTRACT!H145=0,"",EXTRACT!H145)</f>
        <v/>
      </c>
      <c r="J146" t="str">
        <f>IF(EXTRACT!I145=0,"",EXTRACT!I145)</f>
        <v/>
      </c>
      <c r="K146" t="str">
        <f>IF(EXTRACT!J145=0,"",EXTRACT!J145)</f>
        <v/>
      </c>
      <c r="L146" t="str">
        <f>IF(EXTRACT!K145=0,"",EXTRACT!K145)</f>
        <v/>
      </c>
      <c r="M146" t="str">
        <f>IF(EXTRACT!L145=0,"",EXTRACT!L145)</f>
        <v/>
      </c>
      <c r="N146" t="str">
        <f>IF(EXTRACT!M145=0,"",EXTRACT!M145)</f>
        <v/>
      </c>
      <c r="O146" t="str">
        <f>IF(EXTRACT!N145=0,"",EXTRACT!N145)</f>
        <v/>
      </c>
      <c r="P146" t="str">
        <f>IF(EXTRACT!O145=0,"",EXTRACT!O145)</f>
        <v/>
      </c>
      <c r="Q146" t="str">
        <f>IF(EXTRACT!P145=0,"",EXTRACT!P145)</f>
        <v/>
      </c>
      <c r="R146" t="str">
        <f>IF(EXTRACT!Q145=0,"",EXTRACT!Q145)</f>
        <v/>
      </c>
      <c r="S146" t="str">
        <f>IF(EXTRACT!R145=0,"",EXTRACT!R145)</f>
        <v/>
      </c>
      <c r="T146" t="str">
        <f>IF(EXTRACT!S145=0,"",EXTRACT!S145)</f>
        <v/>
      </c>
      <c r="U146" t="str">
        <f>IF(EXTRACT!T145=0,"",EXTRACT!T145)</f>
        <v/>
      </c>
      <c r="V146" t="str">
        <f>IF(EXTRACT!U145=0,"",EXTRACT!U145)</f>
        <v/>
      </c>
      <c r="W146" t="str">
        <f>IF(EXTRACT!V145=0,"",EXTRACT!V145)</f>
        <v/>
      </c>
      <c r="X146" t="str">
        <f>IF(EXTRACT!W145=0,"",EXTRACT!W145)</f>
        <v/>
      </c>
      <c r="Y146" t="str">
        <f>IF(EXTRACT!X145=0,"",EXTRACT!X145)</f>
        <v/>
      </c>
      <c r="Z146" t="str">
        <f>IF(EXTRACT!Y145=0,"",EXTRACT!Y145)</f>
        <v/>
      </c>
      <c r="AA146" t="str">
        <f>IF(EXTRACT!Z145=0,"",EXTRACT!Z145)</f>
        <v/>
      </c>
      <c r="AB146" t="str">
        <f>IF(EXTRACT!AA145=0,"",EXTRACT!AA145)</f>
        <v/>
      </c>
      <c r="AC146" t="str">
        <f>IF(EXTRACT!AB145=0,"",EXTRACT!AB145)</f>
        <v/>
      </c>
      <c r="AD146" t="str">
        <f>IF(EXTRACT!AC145=0,"",EXTRACT!AC145)</f>
        <v/>
      </c>
      <c r="AE146" t="str">
        <f>IF(EXTRACT!AD145=0,"",EXTRACT!AD145)</f>
        <v/>
      </c>
      <c r="AF146" t="str">
        <f>IF(EXTRACT!AE145=0,"",EXTRACT!AE145)</f>
        <v/>
      </c>
      <c r="AG146" t="str">
        <f>IF(EXTRACT!AF145=0,"",EXTRACT!AF145)</f>
        <v/>
      </c>
      <c r="AH146" t="str">
        <f>IF(EXTRACT!AG145=0,"",EXTRACT!AG145)</f>
        <v/>
      </c>
      <c r="AI146" t="str">
        <f>IF(EXTRACT!AH145=0,"",EXTRACT!AH145)</f>
        <v/>
      </c>
      <c r="AJ146" t="str">
        <f>IF(EXTRACT!AI145=0,"",EXTRACT!AI145)</f>
        <v/>
      </c>
      <c r="AK146" t="str">
        <f>IF(EXTRACT!AJ145=0,"",EXTRACT!AJ145)</f>
        <v/>
      </c>
    </row>
    <row r="147" spans="1:37" x14ac:dyDescent="0.2">
      <c r="A147" t="str">
        <f>IF(EXTRACT!A146=0,"",EXTRACT!A146)</f>
        <v/>
      </c>
      <c r="B147" t="str">
        <f>IF(EXTRACT!B146=0,"",EXTRACT!B146)</f>
        <v/>
      </c>
      <c r="D147" t="str">
        <f>IF(EXTRACT!C146=0,"",EXTRACT!C146)</f>
        <v/>
      </c>
      <c r="E147" t="str">
        <f>IF(EXTRACT!D146=0,"",EXTRACT!D146)</f>
        <v/>
      </c>
      <c r="F147" t="str">
        <f>IF(EXTRACT!E146=0,"",EXTRACT!E146)</f>
        <v/>
      </c>
      <c r="G147" t="str">
        <f>IF(EXTRACT!F146=0,"",EXTRACT!F146)</f>
        <v/>
      </c>
      <c r="H147" t="str">
        <f>IF(EXTRACT!G146=0,"",EXTRACT!G146)</f>
        <v/>
      </c>
      <c r="I147" t="str">
        <f>IF(EXTRACT!H146=0,"",EXTRACT!H146)</f>
        <v/>
      </c>
      <c r="J147" t="str">
        <f>IF(EXTRACT!I146=0,"",EXTRACT!I146)</f>
        <v/>
      </c>
      <c r="K147" t="str">
        <f>IF(EXTRACT!J146=0,"",EXTRACT!J146)</f>
        <v/>
      </c>
      <c r="L147" t="str">
        <f>IF(EXTRACT!K146=0,"",EXTRACT!K146)</f>
        <v/>
      </c>
      <c r="M147" t="str">
        <f>IF(EXTRACT!L146=0,"",EXTRACT!L146)</f>
        <v/>
      </c>
      <c r="N147" t="str">
        <f>IF(EXTRACT!M146=0,"",EXTRACT!M146)</f>
        <v/>
      </c>
      <c r="O147" t="str">
        <f>IF(EXTRACT!N146=0,"",EXTRACT!N146)</f>
        <v/>
      </c>
      <c r="P147" t="str">
        <f>IF(EXTRACT!O146=0,"",EXTRACT!O146)</f>
        <v/>
      </c>
      <c r="Q147" t="str">
        <f>IF(EXTRACT!P146=0,"",EXTRACT!P146)</f>
        <v/>
      </c>
      <c r="R147" t="str">
        <f>IF(EXTRACT!Q146=0,"",EXTRACT!Q146)</f>
        <v/>
      </c>
      <c r="S147" t="str">
        <f>IF(EXTRACT!R146=0,"",EXTRACT!R146)</f>
        <v/>
      </c>
      <c r="T147" t="str">
        <f>IF(EXTRACT!S146=0,"",EXTRACT!S146)</f>
        <v/>
      </c>
      <c r="U147" t="str">
        <f>IF(EXTRACT!T146=0,"",EXTRACT!T146)</f>
        <v/>
      </c>
      <c r="V147" t="str">
        <f>IF(EXTRACT!U146=0,"",EXTRACT!U146)</f>
        <v/>
      </c>
      <c r="W147" t="str">
        <f>IF(EXTRACT!V146=0,"",EXTRACT!V146)</f>
        <v/>
      </c>
      <c r="X147" t="str">
        <f>IF(EXTRACT!W146=0,"",EXTRACT!W146)</f>
        <v/>
      </c>
      <c r="Y147" t="str">
        <f>IF(EXTRACT!X146=0,"",EXTRACT!X146)</f>
        <v/>
      </c>
      <c r="Z147" t="str">
        <f>IF(EXTRACT!Y146=0,"",EXTRACT!Y146)</f>
        <v/>
      </c>
      <c r="AA147" t="str">
        <f>IF(EXTRACT!Z146=0,"",EXTRACT!Z146)</f>
        <v/>
      </c>
      <c r="AB147" t="str">
        <f>IF(EXTRACT!AA146=0,"",EXTRACT!AA146)</f>
        <v/>
      </c>
      <c r="AC147" t="str">
        <f>IF(EXTRACT!AB146=0,"",EXTRACT!AB146)</f>
        <v/>
      </c>
      <c r="AD147" t="str">
        <f>IF(EXTRACT!AC146=0,"",EXTRACT!AC146)</f>
        <v/>
      </c>
      <c r="AE147" t="str">
        <f>IF(EXTRACT!AD146=0,"",EXTRACT!AD146)</f>
        <v/>
      </c>
      <c r="AF147" t="str">
        <f>IF(EXTRACT!AE146=0,"",EXTRACT!AE146)</f>
        <v/>
      </c>
      <c r="AG147" t="str">
        <f>IF(EXTRACT!AF146=0,"",EXTRACT!AF146)</f>
        <v/>
      </c>
      <c r="AH147" t="str">
        <f>IF(EXTRACT!AG146=0,"",EXTRACT!AG146)</f>
        <v/>
      </c>
      <c r="AI147" t="str">
        <f>IF(EXTRACT!AH146=0,"",EXTRACT!AH146)</f>
        <v/>
      </c>
      <c r="AJ147" t="str">
        <f>IF(EXTRACT!AI146=0,"",EXTRACT!AI146)</f>
        <v/>
      </c>
      <c r="AK147" t="str">
        <f>IF(EXTRACT!AJ146=0,"",EXTRACT!AJ146)</f>
        <v/>
      </c>
    </row>
    <row r="148" spans="1:37" x14ac:dyDescent="0.2">
      <c r="A148" t="str">
        <f>IF(EXTRACT!A147=0,"",EXTRACT!A147)</f>
        <v/>
      </c>
      <c r="B148" t="str">
        <f>IF(EXTRACT!B147=0,"",EXTRACT!B147)</f>
        <v/>
      </c>
      <c r="D148" t="str">
        <f>IF(EXTRACT!C147=0,"",EXTRACT!C147)</f>
        <v/>
      </c>
      <c r="E148" t="str">
        <f>IF(EXTRACT!D147=0,"",EXTRACT!D147)</f>
        <v/>
      </c>
      <c r="F148" t="str">
        <f>IF(EXTRACT!E147=0,"",EXTRACT!E147)</f>
        <v/>
      </c>
      <c r="G148" t="str">
        <f>IF(EXTRACT!F147=0,"",EXTRACT!F147)</f>
        <v/>
      </c>
      <c r="H148" t="str">
        <f>IF(EXTRACT!G147=0,"",EXTRACT!G147)</f>
        <v/>
      </c>
      <c r="I148" t="str">
        <f>IF(EXTRACT!H147=0,"",EXTRACT!H147)</f>
        <v/>
      </c>
      <c r="J148" t="str">
        <f>IF(EXTRACT!I147=0,"",EXTRACT!I147)</f>
        <v/>
      </c>
      <c r="K148" t="str">
        <f>IF(EXTRACT!J147=0,"",EXTRACT!J147)</f>
        <v/>
      </c>
      <c r="L148" t="str">
        <f>IF(EXTRACT!K147=0,"",EXTRACT!K147)</f>
        <v/>
      </c>
      <c r="M148" t="str">
        <f>IF(EXTRACT!L147=0,"",EXTRACT!L147)</f>
        <v/>
      </c>
      <c r="N148" t="str">
        <f>IF(EXTRACT!M147=0,"",EXTRACT!M147)</f>
        <v/>
      </c>
      <c r="O148" t="str">
        <f>IF(EXTRACT!N147=0,"",EXTRACT!N147)</f>
        <v/>
      </c>
      <c r="P148" t="str">
        <f>IF(EXTRACT!O147=0,"",EXTRACT!O147)</f>
        <v/>
      </c>
      <c r="Q148" t="str">
        <f>IF(EXTRACT!P147=0,"",EXTRACT!P147)</f>
        <v/>
      </c>
      <c r="R148" t="str">
        <f>IF(EXTRACT!Q147=0,"",EXTRACT!Q147)</f>
        <v/>
      </c>
      <c r="S148" t="str">
        <f>IF(EXTRACT!R147=0,"",EXTRACT!R147)</f>
        <v/>
      </c>
      <c r="T148" t="str">
        <f>IF(EXTRACT!S147=0,"",EXTRACT!S147)</f>
        <v/>
      </c>
      <c r="U148" t="str">
        <f>IF(EXTRACT!T147=0,"",EXTRACT!T147)</f>
        <v/>
      </c>
      <c r="V148" t="str">
        <f>IF(EXTRACT!U147=0,"",EXTRACT!U147)</f>
        <v/>
      </c>
      <c r="W148" t="str">
        <f>IF(EXTRACT!V147=0,"",EXTRACT!V147)</f>
        <v/>
      </c>
      <c r="X148" t="str">
        <f>IF(EXTRACT!W147=0,"",EXTRACT!W147)</f>
        <v/>
      </c>
      <c r="Y148" t="str">
        <f>IF(EXTRACT!X147=0,"",EXTRACT!X147)</f>
        <v/>
      </c>
      <c r="Z148" t="str">
        <f>IF(EXTRACT!Y147=0,"",EXTRACT!Y147)</f>
        <v/>
      </c>
      <c r="AA148" t="str">
        <f>IF(EXTRACT!Z147=0,"",EXTRACT!Z147)</f>
        <v/>
      </c>
      <c r="AB148" t="str">
        <f>IF(EXTRACT!AA147=0,"",EXTRACT!AA147)</f>
        <v/>
      </c>
      <c r="AC148" t="str">
        <f>IF(EXTRACT!AB147=0,"",EXTRACT!AB147)</f>
        <v/>
      </c>
      <c r="AD148" t="str">
        <f>IF(EXTRACT!AC147=0,"",EXTRACT!AC147)</f>
        <v/>
      </c>
      <c r="AE148" t="str">
        <f>IF(EXTRACT!AD147=0,"",EXTRACT!AD147)</f>
        <v/>
      </c>
      <c r="AF148" t="str">
        <f>IF(EXTRACT!AE147=0,"",EXTRACT!AE147)</f>
        <v/>
      </c>
      <c r="AG148" t="str">
        <f>IF(EXTRACT!AF147=0,"",EXTRACT!AF147)</f>
        <v/>
      </c>
      <c r="AH148" t="str">
        <f>IF(EXTRACT!AG147=0,"",EXTRACT!AG147)</f>
        <v/>
      </c>
      <c r="AI148" t="str">
        <f>IF(EXTRACT!AH147=0,"",EXTRACT!AH147)</f>
        <v/>
      </c>
      <c r="AJ148" t="str">
        <f>IF(EXTRACT!AI147=0,"",EXTRACT!AI147)</f>
        <v/>
      </c>
      <c r="AK148" t="str">
        <f>IF(EXTRACT!AJ147=0,"",EXTRACT!AJ147)</f>
        <v/>
      </c>
    </row>
    <row r="149" spans="1:37" x14ac:dyDescent="0.2">
      <c r="A149" t="str">
        <f>IF(EXTRACT!A148=0,"",EXTRACT!A148)</f>
        <v/>
      </c>
      <c r="B149" t="str">
        <f>IF(EXTRACT!B148=0,"",EXTRACT!B148)</f>
        <v/>
      </c>
      <c r="D149" t="str">
        <f>IF(EXTRACT!C148=0,"",EXTRACT!C148)</f>
        <v/>
      </c>
      <c r="E149" t="str">
        <f>IF(EXTRACT!D148=0,"",EXTRACT!D148)</f>
        <v/>
      </c>
      <c r="F149" t="str">
        <f>IF(EXTRACT!E148=0,"",EXTRACT!E148)</f>
        <v/>
      </c>
      <c r="G149" t="str">
        <f>IF(EXTRACT!F148=0,"",EXTRACT!F148)</f>
        <v/>
      </c>
      <c r="H149" t="str">
        <f>IF(EXTRACT!G148=0,"",EXTRACT!G148)</f>
        <v/>
      </c>
      <c r="I149" t="str">
        <f>IF(EXTRACT!H148=0,"",EXTRACT!H148)</f>
        <v/>
      </c>
      <c r="J149" t="str">
        <f>IF(EXTRACT!I148=0,"",EXTRACT!I148)</f>
        <v/>
      </c>
      <c r="K149" t="str">
        <f>IF(EXTRACT!J148=0,"",EXTRACT!J148)</f>
        <v/>
      </c>
      <c r="L149" t="str">
        <f>IF(EXTRACT!K148=0,"",EXTRACT!K148)</f>
        <v/>
      </c>
      <c r="M149" t="str">
        <f>IF(EXTRACT!L148=0,"",EXTRACT!L148)</f>
        <v/>
      </c>
      <c r="N149" t="str">
        <f>IF(EXTRACT!M148=0,"",EXTRACT!M148)</f>
        <v/>
      </c>
      <c r="O149" t="str">
        <f>IF(EXTRACT!N148=0,"",EXTRACT!N148)</f>
        <v/>
      </c>
      <c r="P149" t="str">
        <f>IF(EXTRACT!O148=0,"",EXTRACT!O148)</f>
        <v/>
      </c>
      <c r="Q149" t="str">
        <f>IF(EXTRACT!P148=0,"",EXTRACT!P148)</f>
        <v/>
      </c>
      <c r="R149" t="str">
        <f>IF(EXTRACT!Q148=0,"",EXTRACT!Q148)</f>
        <v/>
      </c>
      <c r="S149" t="str">
        <f>IF(EXTRACT!R148=0,"",EXTRACT!R148)</f>
        <v/>
      </c>
      <c r="T149" t="str">
        <f>IF(EXTRACT!S148=0,"",EXTRACT!S148)</f>
        <v/>
      </c>
      <c r="U149" t="str">
        <f>IF(EXTRACT!T148=0,"",EXTRACT!T148)</f>
        <v/>
      </c>
      <c r="V149" t="str">
        <f>IF(EXTRACT!U148=0,"",EXTRACT!U148)</f>
        <v/>
      </c>
      <c r="W149" t="str">
        <f>IF(EXTRACT!V148=0,"",EXTRACT!V148)</f>
        <v/>
      </c>
      <c r="X149" t="str">
        <f>IF(EXTRACT!W148=0,"",EXTRACT!W148)</f>
        <v/>
      </c>
      <c r="Y149" t="str">
        <f>IF(EXTRACT!X148=0,"",EXTRACT!X148)</f>
        <v/>
      </c>
      <c r="Z149" t="str">
        <f>IF(EXTRACT!Y148=0,"",EXTRACT!Y148)</f>
        <v/>
      </c>
      <c r="AA149" t="str">
        <f>IF(EXTRACT!Z148=0,"",EXTRACT!Z148)</f>
        <v/>
      </c>
      <c r="AB149" t="str">
        <f>IF(EXTRACT!AA148=0,"",EXTRACT!AA148)</f>
        <v/>
      </c>
      <c r="AC149" t="str">
        <f>IF(EXTRACT!AB148=0,"",EXTRACT!AB148)</f>
        <v/>
      </c>
      <c r="AD149" t="str">
        <f>IF(EXTRACT!AC148=0,"",EXTRACT!AC148)</f>
        <v/>
      </c>
      <c r="AE149" t="str">
        <f>IF(EXTRACT!AD148=0,"",EXTRACT!AD148)</f>
        <v/>
      </c>
      <c r="AF149" t="str">
        <f>IF(EXTRACT!AE148=0,"",EXTRACT!AE148)</f>
        <v/>
      </c>
      <c r="AG149" t="str">
        <f>IF(EXTRACT!AF148=0,"",EXTRACT!AF148)</f>
        <v/>
      </c>
      <c r="AH149" t="str">
        <f>IF(EXTRACT!AG148=0,"",EXTRACT!AG148)</f>
        <v/>
      </c>
      <c r="AI149" t="str">
        <f>IF(EXTRACT!AH148=0,"",EXTRACT!AH148)</f>
        <v/>
      </c>
      <c r="AJ149" t="str">
        <f>IF(EXTRACT!AI148=0,"",EXTRACT!AI148)</f>
        <v/>
      </c>
      <c r="AK149" t="str">
        <f>IF(EXTRACT!AJ148=0,"",EXTRACT!AJ148)</f>
        <v/>
      </c>
    </row>
    <row r="150" spans="1:37" x14ac:dyDescent="0.2">
      <c r="A150" t="str">
        <f>IF(EXTRACT!A149=0,"",EXTRACT!A149)</f>
        <v/>
      </c>
      <c r="B150" t="str">
        <f>IF(EXTRACT!B149=0,"",EXTRACT!B149)</f>
        <v/>
      </c>
      <c r="D150" t="str">
        <f>IF(EXTRACT!C149=0,"",EXTRACT!C149)</f>
        <v/>
      </c>
      <c r="E150" t="str">
        <f>IF(EXTRACT!D149=0,"",EXTRACT!D149)</f>
        <v/>
      </c>
      <c r="F150" t="str">
        <f>IF(EXTRACT!E149=0,"",EXTRACT!E149)</f>
        <v/>
      </c>
      <c r="G150" t="str">
        <f>IF(EXTRACT!F149=0,"",EXTRACT!F149)</f>
        <v/>
      </c>
      <c r="H150" t="str">
        <f>IF(EXTRACT!G149=0,"",EXTRACT!G149)</f>
        <v/>
      </c>
      <c r="I150" t="str">
        <f>IF(EXTRACT!H149=0,"",EXTRACT!H149)</f>
        <v/>
      </c>
      <c r="J150" t="str">
        <f>IF(EXTRACT!I149=0,"",EXTRACT!I149)</f>
        <v/>
      </c>
      <c r="K150" t="str">
        <f>IF(EXTRACT!J149=0,"",EXTRACT!J149)</f>
        <v/>
      </c>
      <c r="L150" t="str">
        <f>IF(EXTRACT!K149=0,"",EXTRACT!K149)</f>
        <v/>
      </c>
      <c r="M150" t="str">
        <f>IF(EXTRACT!L149=0,"",EXTRACT!L149)</f>
        <v/>
      </c>
      <c r="N150" t="str">
        <f>IF(EXTRACT!M149=0,"",EXTRACT!M149)</f>
        <v/>
      </c>
      <c r="O150" t="str">
        <f>IF(EXTRACT!N149=0,"",EXTRACT!N149)</f>
        <v/>
      </c>
      <c r="P150" t="str">
        <f>IF(EXTRACT!O149=0,"",EXTRACT!O149)</f>
        <v/>
      </c>
      <c r="Q150" t="str">
        <f>IF(EXTRACT!P149=0,"",EXTRACT!P149)</f>
        <v/>
      </c>
      <c r="R150" t="str">
        <f>IF(EXTRACT!Q149=0,"",EXTRACT!Q149)</f>
        <v/>
      </c>
      <c r="S150" t="str">
        <f>IF(EXTRACT!R149=0,"",EXTRACT!R149)</f>
        <v/>
      </c>
      <c r="T150" t="str">
        <f>IF(EXTRACT!S149=0,"",EXTRACT!S149)</f>
        <v/>
      </c>
      <c r="U150" t="str">
        <f>IF(EXTRACT!T149=0,"",EXTRACT!T149)</f>
        <v/>
      </c>
      <c r="V150" t="str">
        <f>IF(EXTRACT!U149=0,"",EXTRACT!U149)</f>
        <v/>
      </c>
      <c r="W150" t="str">
        <f>IF(EXTRACT!V149=0,"",EXTRACT!V149)</f>
        <v/>
      </c>
      <c r="X150" t="str">
        <f>IF(EXTRACT!W149=0,"",EXTRACT!W149)</f>
        <v/>
      </c>
      <c r="Y150" t="str">
        <f>IF(EXTRACT!X149=0,"",EXTRACT!X149)</f>
        <v/>
      </c>
      <c r="Z150" t="str">
        <f>IF(EXTRACT!Y149=0,"",EXTRACT!Y149)</f>
        <v/>
      </c>
      <c r="AA150" t="str">
        <f>IF(EXTRACT!Z149=0,"",EXTRACT!Z149)</f>
        <v/>
      </c>
      <c r="AB150" t="str">
        <f>IF(EXTRACT!AA149=0,"",EXTRACT!AA149)</f>
        <v/>
      </c>
      <c r="AC150" t="str">
        <f>IF(EXTRACT!AB149=0,"",EXTRACT!AB149)</f>
        <v/>
      </c>
      <c r="AD150" t="str">
        <f>IF(EXTRACT!AC149=0,"",EXTRACT!AC149)</f>
        <v/>
      </c>
      <c r="AE150" t="str">
        <f>IF(EXTRACT!AD149=0,"",EXTRACT!AD149)</f>
        <v/>
      </c>
      <c r="AF150" t="str">
        <f>IF(EXTRACT!AE149=0,"",EXTRACT!AE149)</f>
        <v/>
      </c>
      <c r="AG150" t="str">
        <f>IF(EXTRACT!AF149=0,"",EXTRACT!AF149)</f>
        <v/>
      </c>
      <c r="AH150" t="str">
        <f>IF(EXTRACT!AG149=0,"",EXTRACT!AG149)</f>
        <v/>
      </c>
      <c r="AI150" t="str">
        <f>IF(EXTRACT!AH149=0,"",EXTRACT!AH149)</f>
        <v/>
      </c>
      <c r="AJ150" t="str">
        <f>IF(EXTRACT!AI149=0,"",EXTRACT!AI149)</f>
        <v/>
      </c>
      <c r="AK150" t="str">
        <f>IF(EXTRACT!AJ149=0,"",EXTRACT!AJ149)</f>
        <v/>
      </c>
    </row>
    <row r="151" spans="1:37" x14ac:dyDescent="0.2">
      <c r="A151" t="str">
        <f>IF(EXTRACT!A150=0,"",EXTRACT!A150)</f>
        <v/>
      </c>
      <c r="B151" t="str">
        <f>IF(EXTRACT!B150=0,"",EXTRACT!B150)</f>
        <v/>
      </c>
      <c r="D151" t="str">
        <f>IF(EXTRACT!C150=0,"",EXTRACT!C150)</f>
        <v/>
      </c>
      <c r="E151" t="str">
        <f>IF(EXTRACT!D150=0,"",EXTRACT!D150)</f>
        <v/>
      </c>
      <c r="F151" t="str">
        <f>IF(EXTRACT!E150=0,"",EXTRACT!E150)</f>
        <v/>
      </c>
      <c r="G151" t="str">
        <f>IF(EXTRACT!F150=0,"",EXTRACT!F150)</f>
        <v/>
      </c>
      <c r="H151" t="str">
        <f>IF(EXTRACT!G150=0,"",EXTRACT!G150)</f>
        <v/>
      </c>
      <c r="I151" t="str">
        <f>IF(EXTRACT!H150=0,"",EXTRACT!H150)</f>
        <v/>
      </c>
      <c r="J151" t="str">
        <f>IF(EXTRACT!I150=0,"",EXTRACT!I150)</f>
        <v/>
      </c>
      <c r="K151" t="str">
        <f>IF(EXTRACT!J150=0,"",EXTRACT!J150)</f>
        <v/>
      </c>
      <c r="L151" t="str">
        <f>IF(EXTRACT!K150=0,"",EXTRACT!K150)</f>
        <v/>
      </c>
      <c r="M151" t="str">
        <f>IF(EXTRACT!L150=0,"",EXTRACT!L150)</f>
        <v/>
      </c>
      <c r="N151" t="str">
        <f>IF(EXTRACT!M150=0,"",EXTRACT!M150)</f>
        <v/>
      </c>
      <c r="O151" t="str">
        <f>IF(EXTRACT!N150=0,"",EXTRACT!N150)</f>
        <v/>
      </c>
      <c r="P151" t="str">
        <f>IF(EXTRACT!O150=0,"",EXTRACT!O150)</f>
        <v/>
      </c>
      <c r="Q151" t="str">
        <f>IF(EXTRACT!P150=0,"",EXTRACT!P150)</f>
        <v/>
      </c>
      <c r="R151" t="str">
        <f>IF(EXTRACT!Q150=0,"",EXTRACT!Q150)</f>
        <v/>
      </c>
      <c r="S151" t="str">
        <f>IF(EXTRACT!R150=0,"",EXTRACT!R150)</f>
        <v/>
      </c>
      <c r="T151" t="str">
        <f>IF(EXTRACT!S150=0,"",EXTRACT!S150)</f>
        <v/>
      </c>
      <c r="U151" t="str">
        <f>IF(EXTRACT!T150=0,"",EXTRACT!T150)</f>
        <v/>
      </c>
      <c r="V151" t="str">
        <f>IF(EXTRACT!U150=0,"",EXTRACT!U150)</f>
        <v/>
      </c>
      <c r="W151" t="str">
        <f>IF(EXTRACT!V150=0,"",EXTRACT!V150)</f>
        <v/>
      </c>
      <c r="X151" t="str">
        <f>IF(EXTRACT!W150=0,"",EXTRACT!W150)</f>
        <v/>
      </c>
      <c r="Y151" t="str">
        <f>IF(EXTRACT!X150=0,"",EXTRACT!X150)</f>
        <v/>
      </c>
      <c r="Z151" t="str">
        <f>IF(EXTRACT!Y150=0,"",EXTRACT!Y150)</f>
        <v/>
      </c>
      <c r="AA151" t="str">
        <f>IF(EXTRACT!Z150=0,"",EXTRACT!Z150)</f>
        <v/>
      </c>
      <c r="AB151" t="str">
        <f>IF(EXTRACT!AA150=0,"",EXTRACT!AA150)</f>
        <v/>
      </c>
      <c r="AC151" t="str">
        <f>IF(EXTRACT!AB150=0,"",EXTRACT!AB150)</f>
        <v/>
      </c>
      <c r="AD151" t="str">
        <f>IF(EXTRACT!AC150=0,"",EXTRACT!AC150)</f>
        <v/>
      </c>
      <c r="AE151" t="str">
        <f>IF(EXTRACT!AD150=0,"",EXTRACT!AD150)</f>
        <v/>
      </c>
      <c r="AF151" t="str">
        <f>IF(EXTRACT!AE150=0,"",EXTRACT!AE150)</f>
        <v/>
      </c>
      <c r="AG151" t="str">
        <f>IF(EXTRACT!AF150=0,"",EXTRACT!AF150)</f>
        <v/>
      </c>
      <c r="AH151" t="str">
        <f>IF(EXTRACT!AG150=0,"",EXTRACT!AG150)</f>
        <v/>
      </c>
      <c r="AI151" t="str">
        <f>IF(EXTRACT!AH150=0,"",EXTRACT!AH150)</f>
        <v/>
      </c>
      <c r="AJ151" t="str">
        <f>IF(EXTRACT!AI150=0,"",EXTRACT!AI150)</f>
        <v/>
      </c>
      <c r="AK151" t="str">
        <f>IF(EXTRACT!AJ150=0,"",EXTRACT!AJ150)</f>
        <v/>
      </c>
    </row>
    <row r="152" spans="1:37" x14ac:dyDescent="0.2">
      <c r="A152" t="str">
        <f>IF(EXTRACT!A151=0,"",EXTRACT!A151)</f>
        <v/>
      </c>
      <c r="B152" t="str">
        <f>IF(EXTRACT!B151=0,"",EXTRACT!B151)</f>
        <v/>
      </c>
      <c r="D152" t="str">
        <f>IF(EXTRACT!C151=0,"",EXTRACT!C151)</f>
        <v/>
      </c>
      <c r="E152" t="str">
        <f>IF(EXTRACT!D151=0,"",EXTRACT!D151)</f>
        <v/>
      </c>
      <c r="F152" t="str">
        <f>IF(EXTRACT!E151=0,"",EXTRACT!E151)</f>
        <v/>
      </c>
      <c r="G152" t="str">
        <f>IF(EXTRACT!F151=0,"",EXTRACT!F151)</f>
        <v/>
      </c>
      <c r="H152" t="str">
        <f>IF(EXTRACT!G151=0,"",EXTRACT!G151)</f>
        <v/>
      </c>
      <c r="I152" t="str">
        <f>IF(EXTRACT!H151=0,"",EXTRACT!H151)</f>
        <v/>
      </c>
      <c r="J152" t="str">
        <f>IF(EXTRACT!I151=0,"",EXTRACT!I151)</f>
        <v/>
      </c>
      <c r="K152" t="str">
        <f>IF(EXTRACT!J151=0,"",EXTRACT!J151)</f>
        <v/>
      </c>
      <c r="L152" t="str">
        <f>IF(EXTRACT!K151=0,"",EXTRACT!K151)</f>
        <v/>
      </c>
      <c r="M152" t="str">
        <f>IF(EXTRACT!L151=0,"",EXTRACT!L151)</f>
        <v/>
      </c>
      <c r="N152" t="str">
        <f>IF(EXTRACT!M151=0,"",EXTRACT!M151)</f>
        <v/>
      </c>
      <c r="O152" t="str">
        <f>IF(EXTRACT!N151=0,"",EXTRACT!N151)</f>
        <v/>
      </c>
      <c r="P152" t="str">
        <f>IF(EXTRACT!O151=0,"",EXTRACT!O151)</f>
        <v/>
      </c>
      <c r="Q152" t="str">
        <f>IF(EXTRACT!P151=0,"",EXTRACT!P151)</f>
        <v/>
      </c>
      <c r="R152" t="str">
        <f>IF(EXTRACT!Q151=0,"",EXTRACT!Q151)</f>
        <v/>
      </c>
      <c r="S152" t="str">
        <f>IF(EXTRACT!R151=0,"",EXTRACT!R151)</f>
        <v/>
      </c>
      <c r="T152" t="str">
        <f>IF(EXTRACT!S151=0,"",EXTRACT!S151)</f>
        <v/>
      </c>
      <c r="U152" t="str">
        <f>IF(EXTRACT!T151=0,"",EXTRACT!T151)</f>
        <v/>
      </c>
      <c r="V152" t="str">
        <f>IF(EXTRACT!U151=0,"",EXTRACT!U151)</f>
        <v/>
      </c>
      <c r="W152" t="str">
        <f>IF(EXTRACT!V151=0,"",EXTRACT!V151)</f>
        <v/>
      </c>
      <c r="X152" t="str">
        <f>IF(EXTRACT!W151=0,"",EXTRACT!W151)</f>
        <v/>
      </c>
      <c r="Y152" t="str">
        <f>IF(EXTRACT!X151=0,"",EXTRACT!X151)</f>
        <v/>
      </c>
      <c r="Z152" t="str">
        <f>IF(EXTRACT!Y151=0,"",EXTRACT!Y151)</f>
        <v/>
      </c>
      <c r="AA152" t="str">
        <f>IF(EXTRACT!Z151=0,"",EXTRACT!Z151)</f>
        <v/>
      </c>
      <c r="AB152" t="str">
        <f>IF(EXTRACT!AA151=0,"",EXTRACT!AA151)</f>
        <v/>
      </c>
      <c r="AC152" t="str">
        <f>IF(EXTRACT!AB151=0,"",EXTRACT!AB151)</f>
        <v/>
      </c>
      <c r="AD152" t="str">
        <f>IF(EXTRACT!AC151=0,"",EXTRACT!AC151)</f>
        <v/>
      </c>
      <c r="AE152" t="str">
        <f>IF(EXTRACT!AD151=0,"",EXTRACT!AD151)</f>
        <v/>
      </c>
      <c r="AF152" t="str">
        <f>IF(EXTRACT!AE151=0,"",EXTRACT!AE151)</f>
        <v/>
      </c>
      <c r="AG152" t="str">
        <f>IF(EXTRACT!AF151=0,"",EXTRACT!AF151)</f>
        <v/>
      </c>
      <c r="AH152" t="str">
        <f>IF(EXTRACT!AG151=0,"",EXTRACT!AG151)</f>
        <v/>
      </c>
      <c r="AI152" t="str">
        <f>IF(EXTRACT!AH151=0,"",EXTRACT!AH151)</f>
        <v/>
      </c>
      <c r="AJ152" t="str">
        <f>IF(EXTRACT!AI151=0,"",EXTRACT!AI151)</f>
        <v/>
      </c>
      <c r="AK152" t="str">
        <f>IF(EXTRACT!AJ151=0,"",EXTRACT!AJ151)</f>
        <v/>
      </c>
    </row>
    <row r="153" spans="1:37" x14ac:dyDescent="0.2">
      <c r="A153" t="str">
        <f>IF(EXTRACT!A152=0,"",EXTRACT!A152)</f>
        <v/>
      </c>
      <c r="B153" t="str">
        <f>IF(EXTRACT!B152=0,"",EXTRACT!B152)</f>
        <v/>
      </c>
      <c r="D153" t="str">
        <f>IF(EXTRACT!C152=0,"",EXTRACT!C152)</f>
        <v/>
      </c>
      <c r="E153" t="str">
        <f>IF(EXTRACT!D152=0,"",EXTRACT!D152)</f>
        <v/>
      </c>
      <c r="F153" t="str">
        <f>IF(EXTRACT!E152=0,"",EXTRACT!E152)</f>
        <v/>
      </c>
      <c r="G153" t="str">
        <f>IF(EXTRACT!F152=0,"",EXTRACT!F152)</f>
        <v/>
      </c>
      <c r="H153" t="str">
        <f>IF(EXTRACT!G152=0,"",EXTRACT!G152)</f>
        <v/>
      </c>
      <c r="I153" t="str">
        <f>IF(EXTRACT!H152=0,"",EXTRACT!H152)</f>
        <v/>
      </c>
      <c r="J153" t="str">
        <f>IF(EXTRACT!I152=0,"",EXTRACT!I152)</f>
        <v/>
      </c>
      <c r="K153" t="str">
        <f>IF(EXTRACT!J152=0,"",EXTRACT!J152)</f>
        <v/>
      </c>
      <c r="L153" t="str">
        <f>IF(EXTRACT!K152=0,"",EXTRACT!K152)</f>
        <v/>
      </c>
      <c r="M153" t="str">
        <f>IF(EXTRACT!L152=0,"",EXTRACT!L152)</f>
        <v/>
      </c>
      <c r="N153" t="str">
        <f>IF(EXTRACT!M152=0,"",EXTRACT!M152)</f>
        <v/>
      </c>
      <c r="O153" t="str">
        <f>IF(EXTRACT!N152=0,"",EXTRACT!N152)</f>
        <v/>
      </c>
      <c r="P153" t="str">
        <f>IF(EXTRACT!O152=0,"",EXTRACT!O152)</f>
        <v/>
      </c>
      <c r="Q153" t="str">
        <f>IF(EXTRACT!P152=0,"",EXTRACT!P152)</f>
        <v/>
      </c>
      <c r="R153" t="str">
        <f>IF(EXTRACT!Q152=0,"",EXTRACT!Q152)</f>
        <v/>
      </c>
      <c r="S153" t="str">
        <f>IF(EXTRACT!R152=0,"",EXTRACT!R152)</f>
        <v/>
      </c>
      <c r="T153" t="str">
        <f>IF(EXTRACT!S152=0,"",EXTRACT!S152)</f>
        <v/>
      </c>
      <c r="U153" t="str">
        <f>IF(EXTRACT!T152=0,"",EXTRACT!T152)</f>
        <v/>
      </c>
      <c r="V153" t="str">
        <f>IF(EXTRACT!U152=0,"",EXTRACT!U152)</f>
        <v/>
      </c>
      <c r="W153" t="str">
        <f>IF(EXTRACT!V152=0,"",EXTRACT!V152)</f>
        <v/>
      </c>
      <c r="X153" t="str">
        <f>IF(EXTRACT!W152=0,"",EXTRACT!W152)</f>
        <v/>
      </c>
      <c r="Y153" t="str">
        <f>IF(EXTRACT!X152=0,"",EXTRACT!X152)</f>
        <v/>
      </c>
      <c r="Z153" t="str">
        <f>IF(EXTRACT!Y152=0,"",EXTRACT!Y152)</f>
        <v/>
      </c>
      <c r="AA153" t="str">
        <f>IF(EXTRACT!Z152=0,"",EXTRACT!Z152)</f>
        <v/>
      </c>
      <c r="AB153" t="str">
        <f>IF(EXTRACT!AA152=0,"",EXTRACT!AA152)</f>
        <v/>
      </c>
      <c r="AC153" t="str">
        <f>IF(EXTRACT!AB152=0,"",EXTRACT!AB152)</f>
        <v/>
      </c>
      <c r="AD153" t="str">
        <f>IF(EXTRACT!AC152=0,"",EXTRACT!AC152)</f>
        <v/>
      </c>
      <c r="AE153" t="str">
        <f>IF(EXTRACT!AD152=0,"",EXTRACT!AD152)</f>
        <v/>
      </c>
      <c r="AF153" t="str">
        <f>IF(EXTRACT!AE152=0,"",EXTRACT!AE152)</f>
        <v/>
      </c>
      <c r="AG153" t="str">
        <f>IF(EXTRACT!AF152=0,"",EXTRACT!AF152)</f>
        <v/>
      </c>
      <c r="AH153" t="str">
        <f>IF(EXTRACT!AG152=0,"",EXTRACT!AG152)</f>
        <v/>
      </c>
      <c r="AI153" t="str">
        <f>IF(EXTRACT!AH152=0,"",EXTRACT!AH152)</f>
        <v/>
      </c>
      <c r="AJ153" t="str">
        <f>IF(EXTRACT!AI152=0,"",EXTRACT!AI152)</f>
        <v/>
      </c>
      <c r="AK153" t="str">
        <f>IF(EXTRACT!AJ152=0,"",EXTRACT!AJ152)</f>
        <v/>
      </c>
    </row>
    <row r="154" spans="1:37" x14ac:dyDescent="0.2">
      <c r="A154" t="str">
        <f>IF(EXTRACT!A153=0,"",EXTRACT!A153)</f>
        <v/>
      </c>
      <c r="B154" t="str">
        <f>IF(EXTRACT!B153=0,"",EXTRACT!B153)</f>
        <v/>
      </c>
      <c r="D154" t="str">
        <f>IF(EXTRACT!C153=0,"",EXTRACT!C153)</f>
        <v/>
      </c>
      <c r="E154" t="str">
        <f>IF(EXTRACT!D153=0,"",EXTRACT!D153)</f>
        <v/>
      </c>
      <c r="F154" t="str">
        <f>IF(EXTRACT!E153=0,"",EXTRACT!E153)</f>
        <v/>
      </c>
      <c r="G154" t="str">
        <f>IF(EXTRACT!F153=0,"",EXTRACT!F153)</f>
        <v/>
      </c>
      <c r="H154" t="str">
        <f>IF(EXTRACT!G153=0,"",EXTRACT!G153)</f>
        <v/>
      </c>
      <c r="I154" t="str">
        <f>IF(EXTRACT!H153=0,"",EXTRACT!H153)</f>
        <v/>
      </c>
      <c r="J154" t="str">
        <f>IF(EXTRACT!I153=0,"",EXTRACT!I153)</f>
        <v/>
      </c>
      <c r="K154" t="str">
        <f>IF(EXTRACT!J153=0,"",EXTRACT!J153)</f>
        <v/>
      </c>
      <c r="L154" t="str">
        <f>IF(EXTRACT!K153=0,"",EXTRACT!K153)</f>
        <v/>
      </c>
      <c r="M154" t="str">
        <f>IF(EXTRACT!L153=0,"",EXTRACT!L153)</f>
        <v/>
      </c>
      <c r="N154" t="str">
        <f>IF(EXTRACT!M153=0,"",EXTRACT!M153)</f>
        <v/>
      </c>
      <c r="O154" t="str">
        <f>IF(EXTRACT!N153=0,"",EXTRACT!N153)</f>
        <v/>
      </c>
      <c r="P154" t="str">
        <f>IF(EXTRACT!O153=0,"",EXTRACT!O153)</f>
        <v/>
      </c>
      <c r="Q154" t="str">
        <f>IF(EXTRACT!P153=0,"",EXTRACT!P153)</f>
        <v/>
      </c>
      <c r="R154" t="str">
        <f>IF(EXTRACT!Q153=0,"",EXTRACT!Q153)</f>
        <v/>
      </c>
      <c r="S154" t="str">
        <f>IF(EXTRACT!R153=0,"",EXTRACT!R153)</f>
        <v/>
      </c>
      <c r="T154" t="str">
        <f>IF(EXTRACT!S153=0,"",EXTRACT!S153)</f>
        <v/>
      </c>
      <c r="U154" t="str">
        <f>IF(EXTRACT!T153=0,"",EXTRACT!T153)</f>
        <v/>
      </c>
      <c r="V154" t="str">
        <f>IF(EXTRACT!U153=0,"",EXTRACT!U153)</f>
        <v/>
      </c>
      <c r="W154" t="str">
        <f>IF(EXTRACT!V153=0,"",EXTRACT!V153)</f>
        <v/>
      </c>
      <c r="X154" t="str">
        <f>IF(EXTRACT!W153=0,"",EXTRACT!W153)</f>
        <v/>
      </c>
      <c r="Y154" t="str">
        <f>IF(EXTRACT!X153=0,"",EXTRACT!X153)</f>
        <v/>
      </c>
      <c r="Z154" t="str">
        <f>IF(EXTRACT!Y153=0,"",EXTRACT!Y153)</f>
        <v/>
      </c>
      <c r="AA154" t="str">
        <f>IF(EXTRACT!Z153=0,"",EXTRACT!Z153)</f>
        <v/>
      </c>
      <c r="AB154" t="str">
        <f>IF(EXTRACT!AA153=0,"",EXTRACT!AA153)</f>
        <v/>
      </c>
      <c r="AC154" t="str">
        <f>IF(EXTRACT!AB153=0,"",EXTRACT!AB153)</f>
        <v/>
      </c>
      <c r="AD154" t="str">
        <f>IF(EXTRACT!AC153=0,"",EXTRACT!AC153)</f>
        <v/>
      </c>
      <c r="AE154" t="str">
        <f>IF(EXTRACT!AD153=0,"",EXTRACT!AD153)</f>
        <v/>
      </c>
      <c r="AF154" t="str">
        <f>IF(EXTRACT!AE153=0,"",EXTRACT!AE153)</f>
        <v/>
      </c>
      <c r="AG154" t="str">
        <f>IF(EXTRACT!AF153=0,"",EXTRACT!AF153)</f>
        <v/>
      </c>
      <c r="AH154" t="str">
        <f>IF(EXTRACT!AG153=0,"",EXTRACT!AG153)</f>
        <v/>
      </c>
      <c r="AI154" t="str">
        <f>IF(EXTRACT!AH153=0,"",EXTRACT!AH153)</f>
        <v/>
      </c>
      <c r="AJ154" t="str">
        <f>IF(EXTRACT!AI153=0,"",EXTRACT!AI153)</f>
        <v/>
      </c>
      <c r="AK154" t="str">
        <f>IF(EXTRACT!AJ153=0,"",EXTRACT!AJ153)</f>
        <v/>
      </c>
    </row>
    <row r="155" spans="1:37" x14ac:dyDescent="0.2">
      <c r="A155" t="str">
        <f>IF(EXTRACT!A154=0,"",EXTRACT!A154)</f>
        <v/>
      </c>
      <c r="B155" t="str">
        <f>IF(EXTRACT!B154=0,"",EXTRACT!B154)</f>
        <v/>
      </c>
      <c r="D155" t="str">
        <f>IF(EXTRACT!C154=0,"",EXTRACT!C154)</f>
        <v/>
      </c>
      <c r="E155" t="str">
        <f>IF(EXTRACT!D154=0,"",EXTRACT!D154)</f>
        <v/>
      </c>
      <c r="F155" t="str">
        <f>IF(EXTRACT!E154=0,"",EXTRACT!E154)</f>
        <v/>
      </c>
      <c r="G155" t="str">
        <f>IF(EXTRACT!F154=0,"",EXTRACT!F154)</f>
        <v/>
      </c>
      <c r="H155" t="str">
        <f>IF(EXTRACT!G154=0,"",EXTRACT!G154)</f>
        <v/>
      </c>
      <c r="I155" t="str">
        <f>IF(EXTRACT!H154=0,"",EXTRACT!H154)</f>
        <v/>
      </c>
      <c r="J155" t="str">
        <f>IF(EXTRACT!I154=0,"",EXTRACT!I154)</f>
        <v/>
      </c>
      <c r="K155" t="str">
        <f>IF(EXTRACT!J154=0,"",EXTRACT!J154)</f>
        <v/>
      </c>
      <c r="L155" t="str">
        <f>IF(EXTRACT!K154=0,"",EXTRACT!K154)</f>
        <v/>
      </c>
      <c r="M155" t="str">
        <f>IF(EXTRACT!L154=0,"",EXTRACT!L154)</f>
        <v/>
      </c>
      <c r="N155" t="str">
        <f>IF(EXTRACT!M154=0,"",EXTRACT!M154)</f>
        <v/>
      </c>
      <c r="O155" t="str">
        <f>IF(EXTRACT!N154=0,"",EXTRACT!N154)</f>
        <v/>
      </c>
      <c r="P155" t="str">
        <f>IF(EXTRACT!O154=0,"",EXTRACT!O154)</f>
        <v/>
      </c>
      <c r="Q155" t="str">
        <f>IF(EXTRACT!P154=0,"",EXTRACT!P154)</f>
        <v/>
      </c>
      <c r="R155" t="str">
        <f>IF(EXTRACT!Q154=0,"",EXTRACT!Q154)</f>
        <v/>
      </c>
      <c r="S155" t="str">
        <f>IF(EXTRACT!R154=0,"",EXTRACT!R154)</f>
        <v/>
      </c>
      <c r="T155" t="str">
        <f>IF(EXTRACT!S154=0,"",EXTRACT!S154)</f>
        <v/>
      </c>
      <c r="U155" t="str">
        <f>IF(EXTRACT!T154=0,"",EXTRACT!T154)</f>
        <v/>
      </c>
      <c r="V155" t="str">
        <f>IF(EXTRACT!U154=0,"",EXTRACT!U154)</f>
        <v/>
      </c>
      <c r="W155" t="str">
        <f>IF(EXTRACT!V154=0,"",EXTRACT!V154)</f>
        <v/>
      </c>
      <c r="X155" t="str">
        <f>IF(EXTRACT!W154=0,"",EXTRACT!W154)</f>
        <v/>
      </c>
      <c r="Y155" t="str">
        <f>IF(EXTRACT!X154=0,"",EXTRACT!X154)</f>
        <v/>
      </c>
      <c r="Z155" t="str">
        <f>IF(EXTRACT!Y154=0,"",EXTRACT!Y154)</f>
        <v/>
      </c>
      <c r="AA155" t="str">
        <f>IF(EXTRACT!Z154=0,"",EXTRACT!Z154)</f>
        <v/>
      </c>
      <c r="AB155" t="str">
        <f>IF(EXTRACT!AA154=0,"",EXTRACT!AA154)</f>
        <v/>
      </c>
      <c r="AC155" t="str">
        <f>IF(EXTRACT!AB154=0,"",EXTRACT!AB154)</f>
        <v/>
      </c>
      <c r="AD155" t="str">
        <f>IF(EXTRACT!AC154=0,"",EXTRACT!AC154)</f>
        <v/>
      </c>
      <c r="AE155" t="str">
        <f>IF(EXTRACT!AD154=0,"",EXTRACT!AD154)</f>
        <v/>
      </c>
      <c r="AF155" t="str">
        <f>IF(EXTRACT!AE154=0,"",EXTRACT!AE154)</f>
        <v/>
      </c>
      <c r="AG155" t="str">
        <f>IF(EXTRACT!AF154=0,"",EXTRACT!AF154)</f>
        <v/>
      </c>
      <c r="AH155" t="str">
        <f>IF(EXTRACT!AG154=0,"",EXTRACT!AG154)</f>
        <v/>
      </c>
      <c r="AI155" t="str">
        <f>IF(EXTRACT!AH154=0,"",EXTRACT!AH154)</f>
        <v/>
      </c>
      <c r="AJ155" t="str">
        <f>IF(EXTRACT!AI154=0,"",EXTRACT!AI154)</f>
        <v/>
      </c>
      <c r="AK155" t="str">
        <f>IF(EXTRACT!AJ154=0,"",EXTRACT!AJ154)</f>
        <v/>
      </c>
    </row>
    <row r="156" spans="1:37" x14ac:dyDescent="0.2">
      <c r="A156" t="str">
        <f>IF(EXTRACT!A155=0,"",EXTRACT!A155)</f>
        <v/>
      </c>
      <c r="B156" t="str">
        <f>IF(EXTRACT!B155=0,"",EXTRACT!B155)</f>
        <v/>
      </c>
      <c r="D156" t="str">
        <f>IF(EXTRACT!C155=0,"",EXTRACT!C155)</f>
        <v/>
      </c>
      <c r="E156" t="str">
        <f>IF(EXTRACT!D155=0,"",EXTRACT!D155)</f>
        <v/>
      </c>
      <c r="F156" t="str">
        <f>IF(EXTRACT!E155=0,"",EXTRACT!E155)</f>
        <v/>
      </c>
      <c r="G156" t="str">
        <f>IF(EXTRACT!F155=0,"",EXTRACT!F155)</f>
        <v/>
      </c>
      <c r="H156" t="str">
        <f>IF(EXTRACT!G155=0,"",EXTRACT!G155)</f>
        <v/>
      </c>
      <c r="I156" t="str">
        <f>IF(EXTRACT!H155=0,"",EXTRACT!H155)</f>
        <v/>
      </c>
      <c r="J156" t="str">
        <f>IF(EXTRACT!I155=0,"",EXTRACT!I155)</f>
        <v/>
      </c>
      <c r="K156" t="str">
        <f>IF(EXTRACT!J155=0,"",EXTRACT!J155)</f>
        <v/>
      </c>
      <c r="L156" t="str">
        <f>IF(EXTRACT!K155=0,"",EXTRACT!K155)</f>
        <v/>
      </c>
      <c r="M156" t="str">
        <f>IF(EXTRACT!L155=0,"",EXTRACT!L155)</f>
        <v/>
      </c>
      <c r="N156" t="str">
        <f>IF(EXTRACT!M155=0,"",EXTRACT!M155)</f>
        <v/>
      </c>
      <c r="O156" t="str">
        <f>IF(EXTRACT!N155=0,"",EXTRACT!N155)</f>
        <v/>
      </c>
      <c r="P156" t="str">
        <f>IF(EXTRACT!O155=0,"",EXTRACT!O155)</f>
        <v/>
      </c>
      <c r="Q156" t="str">
        <f>IF(EXTRACT!P155=0,"",EXTRACT!P155)</f>
        <v/>
      </c>
      <c r="R156" t="str">
        <f>IF(EXTRACT!Q155=0,"",EXTRACT!Q155)</f>
        <v/>
      </c>
      <c r="S156" t="str">
        <f>IF(EXTRACT!R155=0,"",EXTRACT!R155)</f>
        <v/>
      </c>
      <c r="T156" t="str">
        <f>IF(EXTRACT!S155=0,"",EXTRACT!S155)</f>
        <v/>
      </c>
      <c r="U156" t="str">
        <f>IF(EXTRACT!T155=0,"",EXTRACT!T155)</f>
        <v/>
      </c>
      <c r="V156" t="str">
        <f>IF(EXTRACT!U155=0,"",EXTRACT!U155)</f>
        <v/>
      </c>
      <c r="W156" t="str">
        <f>IF(EXTRACT!V155=0,"",EXTRACT!V155)</f>
        <v/>
      </c>
      <c r="X156" t="str">
        <f>IF(EXTRACT!W155=0,"",EXTRACT!W155)</f>
        <v/>
      </c>
      <c r="Y156" t="str">
        <f>IF(EXTRACT!X155=0,"",EXTRACT!X155)</f>
        <v/>
      </c>
      <c r="Z156" t="str">
        <f>IF(EXTRACT!Y155=0,"",EXTRACT!Y155)</f>
        <v/>
      </c>
      <c r="AA156" t="str">
        <f>IF(EXTRACT!Z155=0,"",EXTRACT!Z155)</f>
        <v/>
      </c>
      <c r="AB156" t="str">
        <f>IF(EXTRACT!AA155=0,"",EXTRACT!AA155)</f>
        <v/>
      </c>
      <c r="AC156" t="str">
        <f>IF(EXTRACT!AB155=0,"",EXTRACT!AB155)</f>
        <v/>
      </c>
      <c r="AD156" t="str">
        <f>IF(EXTRACT!AC155=0,"",EXTRACT!AC155)</f>
        <v/>
      </c>
      <c r="AE156" t="str">
        <f>IF(EXTRACT!AD155=0,"",EXTRACT!AD155)</f>
        <v/>
      </c>
      <c r="AF156" t="str">
        <f>IF(EXTRACT!AE155=0,"",EXTRACT!AE155)</f>
        <v/>
      </c>
      <c r="AG156" t="str">
        <f>IF(EXTRACT!AF155=0,"",EXTRACT!AF155)</f>
        <v/>
      </c>
      <c r="AH156" t="str">
        <f>IF(EXTRACT!AG155=0,"",EXTRACT!AG155)</f>
        <v/>
      </c>
      <c r="AI156" t="str">
        <f>IF(EXTRACT!AH155=0,"",EXTRACT!AH155)</f>
        <v/>
      </c>
      <c r="AJ156" t="str">
        <f>IF(EXTRACT!AI155=0,"",EXTRACT!AI155)</f>
        <v/>
      </c>
      <c r="AK156" t="str">
        <f>IF(EXTRACT!AJ155=0,"",EXTRACT!AJ155)</f>
        <v/>
      </c>
    </row>
    <row r="157" spans="1:37" x14ac:dyDescent="0.2">
      <c r="A157" t="str">
        <f>IF(EXTRACT!A156=0,"",EXTRACT!A156)</f>
        <v/>
      </c>
      <c r="B157" t="str">
        <f>IF(EXTRACT!B156=0,"",EXTRACT!B156)</f>
        <v/>
      </c>
      <c r="D157" t="str">
        <f>IF(EXTRACT!C156=0,"",EXTRACT!C156)</f>
        <v/>
      </c>
      <c r="E157" t="str">
        <f>IF(EXTRACT!D156=0,"",EXTRACT!D156)</f>
        <v/>
      </c>
      <c r="F157" t="str">
        <f>IF(EXTRACT!E156=0,"",EXTRACT!E156)</f>
        <v/>
      </c>
      <c r="G157" t="str">
        <f>IF(EXTRACT!F156=0,"",EXTRACT!F156)</f>
        <v/>
      </c>
      <c r="H157" t="str">
        <f>IF(EXTRACT!G156=0,"",EXTRACT!G156)</f>
        <v/>
      </c>
      <c r="I157" t="str">
        <f>IF(EXTRACT!H156=0,"",EXTRACT!H156)</f>
        <v/>
      </c>
      <c r="J157" t="str">
        <f>IF(EXTRACT!I156=0,"",EXTRACT!I156)</f>
        <v/>
      </c>
      <c r="K157" t="str">
        <f>IF(EXTRACT!J156=0,"",EXTRACT!J156)</f>
        <v/>
      </c>
      <c r="L157" t="str">
        <f>IF(EXTRACT!K156=0,"",EXTRACT!K156)</f>
        <v/>
      </c>
      <c r="M157" t="str">
        <f>IF(EXTRACT!L156=0,"",EXTRACT!L156)</f>
        <v/>
      </c>
      <c r="N157" t="str">
        <f>IF(EXTRACT!M156=0,"",EXTRACT!M156)</f>
        <v/>
      </c>
      <c r="O157" t="str">
        <f>IF(EXTRACT!N156=0,"",EXTRACT!N156)</f>
        <v/>
      </c>
      <c r="P157" t="str">
        <f>IF(EXTRACT!O156=0,"",EXTRACT!O156)</f>
        <v/>
      </c>
      <c r="Q157" t="str">
        <f>IF(EXTRACT!P156=0,"",EXTRACT!P156)</f>
        <v/>
      </c>
      <c r="R157" t="str">
        <f>IF(EXTRACT!Q156=0,"",EXTRACT!Q156)</f>
        <v/>
      </c>
      <c r="S157" t="str">
        <f>IF(EXTRACT!R156=0,"",EXTRACT!R156)</f>
        <v/>
      </c>
      <c r="T157" t="str">
        <f>IF(EXTRACT!S156=0,"",EXTRACT!S156)</f>
        <v/>
      </c>
      <c r="U157" t="str">
        <f>IF(EXTRACT!T156=0,"",EXTRACT!T156)</f>
        <v/>
      </c>
      <c r="V157" t="str">
        <f>IF(EXTRACT!U156=0,"",EXTRACT!U156)</f>
        <v/>
      </c>
      <c r="W157" t="str">
        <f>IF(EXTRACT!V156=0,"",EXTRACT!V156)</f>
        <v/>
      </c>
      <c r="X157" t="str">
        <f>IF(EXTRACT!W156=0,"",EXTRACT!W156)</f>
        <v/>
      </c>
      <c r="Y157" t="str">
        <f>IF(EXTRACT!X156=0,"",EXTRACT!X156)</f>
        <v/>
      </c>
      <c r="Z157" t="str">
        <f>IF(EXTRACT!Y156=0,"",EXTRACT!Y156)</f>
        <v/>
      </c>
      <c r="AA157" t="str">
        <f>IF(EXTRACT!Z156=0,"",EXTRACT!Z156)</f>
        <v/>
      </c>
      <c r="AB157" t="str">
        <f>IF(EXTRACT!AA156=0,"",EXTRACT!AA156)</f>
        <v/>
      </c>
      <c r="AC157" t="str">
        <f>IF(EXTRACT!AB156=0,"",EXTRACT!AB156)</f>
        <v/>
      </c>
      <c r="AD157" t="str">
        <f>IF(EXTRACT!AC156=0,"",EXTRACT!AC156)</f>
        <v/>
      </c>
      <c r="AE157" t="str">
        <f>IF(EXTRACT!AD156=0,"",EXTRACT!AD156)</f>
        <v/>
      </c>
      <c r="AF157" t="str">
        <f>IF(EXTRACT!AE156=0,"",EXTRACT!AE156)</f>
        <v/>
      </c>
      <c r="AG157" t="str">
        <f>IF(EXTRACT!AF156=0,"",EXTRACT!AF156)</f>
        <v/>
      </c>
      <c r="AH157" t="str">
        <f>IF(EXTRACT!AG156=0,"",EXTRACT!AG156)</f>
        <v/>
      </c>
      <c r="AI157" t="str">
        <f>IF(EXTRACT!AH156=0,"",EXTRACT!AH156)</f>
        <v/>
      </c>
      <c r="AJ157" t="str">
        <f>IF(EXTRACT!AI156=0,"",EXTRACT!AI156)</f>
        <v/>
      </c>
      <c r="AK157" t="str">
        <f>IF(EXTRACT!AJ156=0,"",EXTRACT!AJ156)</f>
        <v/>
      </c>
    </row>
    <row r="158" spans="1:37" x14ac:dyDescent="0.2">
      <c r="A158" t="str">
        <f>IF(EXTRACT!A157=0,"",EXTRACT!A157)</f>
        <v/>
      </c>
      <c r="B158" t="str">
        <f>IF(EXTRACT!B157=0,"",EXTRACT!B157)</f>
        <v/>
      </c>
      <c r="D158" t="str">
        <f>IF(EXTRACT!C157=0,"",EXTRACT!C157)</f>
        <v/>
      </c>
      <c r="E158" t="str">
        <f>IF(EXTRACT!D157=0,"",EXTRACT!D157)</f>
        <v/>
      </c>
      <c r="F158" t="str">
        <f>IF(EXTRACT!E157=0,"",EXTRACT!E157)</f>
        <v/>
      </c>
      <c r="G158" t="str">
        <f>IF(EXTRACT!F157=0,"",EXTRACT!F157)</f>
        <v/>
      </c>
      <c r="H158" t="str">
        <f>IF(EXTRACT!G157=0,"",EXTRACT!G157)</f>
        <v/>
      </c>
      <c r="I158" t="str">
        <f>IF(EXTRACT!H157=0,"",EXTRACT!H157)</f>
        <v/>
      </c>
      <c r="J158" t="str">
        <f>IF(EXTRACT!I157=0,"",EXTRACT!I157)</f>
        <v/>
      </c>
      <c r="K158" t="str">
        <f>IF(EXTRACT!J157=0,"",EXTRACT!J157)</f>
        <v/>
      </c>
      <c r="L158" t="str">
        <f>IF(EXTRACT!K157=0,"",EXTRACT!K157)</f>
        <v/>
      </c>
      <c r="M158" t="str">
        <f>IF(EXTRACT!L157=0,"",EXTRACT!L157)</f>
        <v/>
      </c>
      <c r="N158" t="str">
        <f>IF(EXTRACT!M157=0,"",EXTRACT!M157)</f>
        <v/>
      </c>
      <c r="O158" t="str">
        <f>IF(EXTRACT!N157=0,"",EXTRACT!N157)</f>
        <v/>
      </c>
      <c r="P158" t="str">
        <f>IF(EXTRACT!O157=0,"",EXTRACT!O157)</f>
        <v/>
      </c>
      <c r="Q158" t="str">
        <f>IF(EXTRACT!P157=0,"",EXTRACT!P157)</f>
        <v/>
      </c>
      <c r="R158" t="str">
        <f>IF(EXTRACT!Q157=0,"",EXTRACT!Q157)</f>
        <v/>
      </c>
      <c r="S158" t="str">
        <f>IF(EXTRACT!R157=0,"",EXTRACT!R157)</f>
        <v/>
      </c>
      <c r="T158" t="str">
        <f>IF(EXTRACT!S157=0,"",EXTRACT!S157)</f>
        <v/>
      </c>
      <c r="U158" t="str">
        <f>IF(EXTRACT!T157=0,"",EXTRACT!T157)</f>
        <v/>
      </c>
      <c r="V158" t="str">
        <f>IF(EXTRACT!U157=0,"",EXTRACT!U157)</f>
        <v/>
      </c>
      <c r="W158" t="str">
        <f>IF(EXTRACT!V157=0,"",EXTRACT!V157)</f>
        <v/>
      </c>
      <c r="X158" t="str">
        <f>IF(EXTRACT!W157=0,"",EXTRACT!W157)</f>
        <v/>
      </c>
      <c r="Y158" t="str">
        <f>IF(EXTRACT!X157=0,"",EXTRACT!X157)</f>
        <v/>
      </c>
      <c r="Z158" t="str">
        <f>IF(EXTRACT!Y157=0,"",EXTRACT!Y157)</f>
        <v/>
      </c>
      <c r="AA158" t="str">
        <f>IF(EXTRACT!Z157=0,"",EXTRACT!Z157)</f>
        <v/>
      </c>
      <c r="AB158" t="str">
        <f>IF(EXTRACT!AA157=0,"",EXTRACT!AA157)</f>
        <v/>
      </c>
      <c r="AC158" t="str">
        <f>IF(EXTRACT!AB157=0,"",EXTRACT!AB157)</f>
        <v/>
      </c>
      <c r="AD158" t="str">
        <f>IF(EXTRACT!AC157=0,"",EXTRACT!AC157)</f>
        <v/>
      </c>
      <c r="AE158" t="str">
        <f>IF(EXTRACT!AD157=0,"",EXTRACT!AD157)</f>
        <v/>
      </c>
      <c r="AF158" t="str">
        <f>IF(EXTRACT!AE157=0,"",EXTRACT!AE157)</f>
        <v/>
      </c>
      <c r="AG158" t="str">
        <f>IF(EXTRACT!AF157=0,"",EXTRACT!AF157)</f>
        <v/>
      </c>
      <c r="AH158" t="str">
        <f>IF(EXTRACT!AG157=0,"",EXTRACT!AG157)</f>
        <v/>
      </c>
      <c r="AI158" t="str">
        <f>IF(EXTRACT!AH157=0,"",EXTRACT!AH157)</f>
        <v/>
      </c>
      <c r="AJ158" t="str">
        <f>IF(EXTRACT!AI157=0,"",EXTRACT!AI157)</f>
        <v/>
      </c>
      <c r="AK158" t="str">
        <f>IF(EXTRACT!AJ157=0,"",EXTRACT!AJ157)</f>
        <v/>
      </c>
    </row>
    <row r="159" spans="1:37" x14ac:dyDescent="0.2">
      <c r="A159" t="str">
        <f>IF(EXTRACT!A158=0,"",EXTRACT!A158)</f>
        <v/>
      </c>
      <c r="B159" t="str">
        <f>IF(EXTRACT!B158=0,"",EXTRACT!B158)</f>
        <v/>
      </c>
      <c r="D159" t="str">
        <f>IF(EXTRACT!C158=0,"",EXTRACT!C158)</f>
        <v/>
      </c>
      <c r="E159" t="str">
        <f>IF(EXTRACT!D158=0,"",EXTRACT!D158)</f>
        <v/>
      </c>
      <c r="F159" t="str">
        <f>IF(EXTRACT!E158=0,"",EXTRACT!E158)</f>
        <v/>
      </c>
      <c r="G159" t="str">
        <f>IF(EXTRACT!F158=0,"",EXTRACT!F158)</f>
        <v/>
      </c>
      <c r="H159" t="str">
        <f>IF(EXTRACT!G158=0,"",EXTRACT!G158)</f>
        <v/>
      </c>
      <c r="I159" t="str">
        <f>IF(EXTRACT!H158=0,"",EXTRACT!H158)</f>
        <v/>
      </c>
      <c r="J159" t="str">
        <f>IF(EXTRACT!I158=0,"",EXTRACT!I158)</f>
        <v/>
      </c>
      <c r="K159" t="str">
        <f>IF(EXTRACT!J158=0,"",EXTRACT!J158)</f>
        <v/>
      </c>
      <c r="L159" t="str">
        <f>IF(EXTRACT!K158=0,"",EXTRACT!K158)</f>
        <v/>
      </c>
      <c r="M159" t="str">
        <f>IF(EXTRACT!L158=0,"",EXTRACT!L158)</f>
        <v/>
      </c>
      <c r="N159" t="str">
        <f>IF(EXTRACT!M158=0,"",EXTRACT!M158)</f>
        <v/>
      </c>
      <c r="O159" t="str">
        <f>IF(EXTRACT!N158=0,"",EXTRACT!N158)</f>
        <v/>
      </c>
      <c r="P159" t="str">
        <f>IF(EXTRACT!O158=0,"",EXTRACT!O158)</f>
        <v/>
      </c>
      <c r="Q159" t="str">
        <f>IF(EXTRACT!P158=0,"",EXTRACT!P158)</f>
        <v/>
      </c>
      <c r="R159" t="str">
        <f>IF(EXTRACT!Q158=0,"",EXTRACT!Q158)</f>
        <v/>
      </c>
      <c r="S159" t="str">
        <f>IF(EXTRACT!R158=0,"",EXTRACT!R158)</f>
        <v/>
      </c>
      <c r="T159" t="str">
        <f>IF(EXTRACT!S158=0,"",EXTRACT!S158)</f>
        <v/>
      </c>
      <c r="U159" t="str">
        <f>IF(EXTRACT!T158=0,"",EXTRACT!T158)</f>
        <v/>
      </c>
      <c r="V159" t="str">
        <f>IF(EXTRACT!U158=0,"",EXTRACT!U158)</f>
        <v/>
      </c>
      <c r="W159" t="str">
        <f>IF(EXTRACT!V158=0,"",EXTRACT!V158)</f>
        <v/>
      </c>
      <c r="X159" t="str">
        <f>IF(EXTRACT!W158=0,"",EXTRACT!W158)</f>
        <v/>
      </c>
      <c r="Y159" t="str">
        <f>IF(EXTRACT!X158=0,"",EXTRACT!X158)</f>
        <v/>
      </c>
      <c r="Z159" t="str">
        <f>IF(EXTRACT!Y158=0,"",EXTRACT!Y158)</f>
        <v/>
      </c>
      <c r="AA159" t="str">
        <f>IF(EXTRACT!Z158=0,"",EXTRACT!Z158)</f>
        <v/>
      </c>
      <c r="AB159" t="str">
        <f>IF(EXTRACT!AA158=0,"",EXTRACT!AA158)</f>
        <v/>
      </c>
      <c r="AC159" t="str">
        <f>IF(EXTRACT!AB158=0,"",EXTRACT!AB158)</f>
        <v/>
      </c>
      <c r="AD159" t="str">
        <f>IF(EXTRACT!AC158=0,"",EXTRACT!AC158)</f>
        <v/>
      </c>
      <c r="AE159" t="str">
        <f>IF(EXTRACT!AD158=0,"",EXTRACT!AD158)</f>
        <v/>
      </c>
      <c r="AF159" t="str">
        <f>IF(EXTRACT!AE158=0,"",EXTRACT!AE158)</f>
        <v/>
      </c>
      <c r="AG159" t="str">
        <f>IF(EXTRACT!AF158=0,"",EXTRACT!AF158)</f>
        <v/>
      </c>
      <c r="AH159" t="str">
        <f>IF(EXTRACT!AG158=0,"",EXTRACT!AG158)</f>
        <v/>
      </c>
      <c r="AI159" t="str">
        <f>IF(EXTRACT!AH158=0,"",EXTRACT!AH158)</f>
        <v/>
      </c>
      <c r="AJ159" t="str">
        <f>IF(EXTRACT!AI158=0,"",EXTRACT!AI158)</f>
        <v/>
      </c>
      <c r="AK159" t="str">
        <f>IF(EXTRACT!AJ158=0,"",EXTRACT!AJ158)</f>
        <v/>
      </c>
    </row>
    <row r="160" spans="1:37" x14ac:dyDescent="0.2">
      <c r="A160" t="str">
        <f>IF(EXTRACT!A159=0,"",EXTRACT!A159)</f>
        <v/>
      </c>
      <c r="B160" t="str">
        <f>IF(EXTRACT!B159=0,"",EXTRACT!B159)</f>
        <v/>
      </c>
      <c r="D160" t="str">
        <f>IF(EXTRACT!C159=0,"",EXTRACT!C159)</f>
        <v/>
      </c>
      <c r="E160" t="str">
        <f>IF(EXTRACT!D159=0,"",EXTRACT!D159)</f>
        <v/>
      </c>
      <c r="F160" t="str">
        <f>IF(EXTRACT!E159=0,"",EXTRACT!E159)</f>
        <v/>
      </c>
      <c r="G160" t="str">
        <f>IF(EXTRACT!F159=0,"",EXTRACT!F159)</f>
        <v/>
      </c>
      <c r="H160" t="str">
        <f>IF(EXTRACT!G159=0,"",EXTRACT!G159)</f>
        <v/>
      </c>
      <c r="I160" t="str">
        <f>IF(EXTRACT!H159=0,"",EXTRACT!H159)</f>
        <v/>
      </c>
      <c r="J160" t="str">
        <f>IF(EXTRACT!I159=0,"",EXTRACT!I159)</f>
        <v/>
      </c>
      <c r="K160" t="str">
        <f>IF(EXTRACT!J159=0,"",EXTRACT!J159)</f>
        <v/>
      </c>
      <c r="L160" t="str">
        <f>IF(EXTRACT!K159=0,"",EXTRACT!K159)</f>
        <v/>
      </c>
      <c r="M160" t="str">
        <f>IF(EXTRACT!L159=0,"",EXTRACT!L159)</f>
        <v/>
      </c>
      <c r="N160" t="str">
        <f>IF(EXTRACT!M159=0,"",EXTRACT!M159)</f>
        <v/>
      </c>
      <c r="O160" t="str">
        <f>IF(EXTRACT!N159=0,"",EXTRACT!N159)</f>
        <v/>
      </c>
      <c r="P160" t="str">
        <f>IF(EXTRACT!O159=0,"",EXTRACT!O159)</f>
        <v/>
      </c>
      <c r="Q160" t="str">
        <f>IF(EXTRACT!P159=0,"",EXTRACT!P159)</f>
        <v/>
      </c>
      <c r="R160" t="str">
        <f>IF(EXTRACT!Q159=0,"",EXTRACT!Q159)</f>
        <v/>
      </c>
      <c r="S160" t="str">
        <f>IF(EXTRACT!R159=0,"",EXTRACT!R159)</f>
        <v/>
      </c>
      <c r="T160" t="str">
        <f>IF(EXTRACT!S159=0,"",EXTRACT!S159)</f>
        <v/>
      </c>
      <c r="U160" t="str">
        <f>IF(EXTRACT!T159=0,"",EXTRACT!T159)</f>
        <v/>
      </c>
      <c r="V160" t="str">
        <f>IF(EXTRACT!U159=0,"",EXTRACT!U159)</f>
        <v/>
      </c>
      <c r="W160" t="str">
        <f>IF(EXTRACT!V159=0,"",EXTRACT!V159)</f>
        <v/>
      </c>
      <c r="X160" t="str">
        <f>IF(EXTRACT!W159=0,"",EXTRACT!W159)</f>
        <v/>
      </c>
      <c r="Y160" t="str">
        <f>IF(EXTRACT!X159=0,"",EXTRACT!X159)</f>
        <v/>
      </c>
      <c r="Z160" t="str">
        <f>IF(EXTRACT!Y159=0,"",EXTRACT!Y159)</f>
        <v/>
      </c>
      <c r="AA160" t="str">
        <f>IF(EXTRACT!Z159=0,"",EXTRACT!Z159)</f>
        <v/>
      </c>
      <c r="AB160" t="str">
        <f>IF(EXTRACT!AA159=0,"",EXTRACT!AA159)</f>
        <v/>
      </c>
      <c r="AC160" t="str">
        <f>IF(EXTRACT!AB159=0,"",EXTRACT!AB159)</f>
        <v/>
      </c>
      <c r="AD160" t="str">
        <f>IF(EXTRACT!AC159=0,"",EXTRACT!AC159)</f>
        <v/>
      </c>
      <c r="AE160" t="str">
        <f>IF(EXTRACT!AD159=0,"",EXTRACT!AD159)</f>
        <v/>
      </c>
      <c r="AF160" t="str">
        <f>IF(EXTRACT!AE159=0,"",EXTRACT!AE159)</f>
        <v/>
      </c>
      <c r="AG160" t="str">
        <f>IF(EXTRACT!AF159=0,"",EXTRACT!AF159)</f>
        <v/>
      </c>
      <c r="AH160" t="str">
        <f>IF(EXTRACT!AG159=0,"",EXTRACT!AG159)</f>
        <v/>
      </c>
      <c r="AI160" t="str">
        <f>IF(EXTRACT!AH159=0,"",EXTRACT!AH159)</f>
        <v/>
      </c>
      <c r="AJ160" t="str">
        <f>IF(EXTRACT!AI159=0,"",EXTRACT!AI159)</f>
        <v/>
      </c>
      <c r="AK160" t="str">
        <f>IF(EXTRACT!AJ159=0,"",EXTRACT!AJ159)</f>
        <v/>
      </c>
    </row>
    <row r="161" spans="1:37" x14ac:dyDescent="0.2">
      <c r="A161" t="str">
        <f>IF(EXTRACT!A160=0,"",EXTRACT!A160)</f>
        <v/>
      </c>
      <c r="B161" t="str">
        <f>IF(EXTRACT!B160=0,"",EXTRACT!B160)</f>
        <v/>
      </c>
      <c r="D161" t="str">
        <f>IF(EXTRACT!C160=0,"",EXTRACT!C160)</f>
        <v/>
      </c>
      <c r="E161" t="str">
        <f>IF(EXTRACT!D160=0,"",EXTRACT!D160)</f>
        <v/>
      </c>
      <c r="F161" t="str">
        <f>IF(EXTRACT!E160=0,"",EXTRACT!E160)</f>
        <v/>
      </c>
      <c r="G161" t="str">
        <f>IF(EXTRACT!F160=0,"",EXTRACT!F160)</f>
        <v/>
      </c>
      <c r="H161" t="str">
        <f>IF(EXTRACT!G160=0,"",EXTRACT!G160)</f>
        <v/>
      </c>
      <c r="I161" t="str">
        <f>IF(EXTRACT!H160=0,"",EXTRACT!H160)</f>
        <v/>
      </c>
      <c r="J161" t="str">
        <f>IF(EXTRACT!I160=0,"",EXTRACT!I160)</f>
        <v/>
      </c>
      <c r="K161" t="str">
        <f>IF(EXTRACT!J160=0,"",EXTRACT!J160)</f>
        <v/>
      </c>
      <c r="L161" t="str">
        <f>IF(EXTRACT!K160=0,"",EXTRACT!K160)</f>
        <v/>
      </c>
      <c r="M161" t="str">
        <f>IF(EXTRACT!L160=0,"",EXTRACT!L160)</f>
        <v/>
      </c>
      <c r="N161" t="str">
        <f>IF(EXTRACT!M160=0,"",EXTRACT!M160)</f>
        <v/>
      </c>
      <c r="O161" t="str">
        <f>IF(EXTRACT!N160=0,"",EXTRACT!N160)</f>
        <v/>
      </c>
      <c r="P161" t="str">
        <f>IF(EXTRACT!O160=0,"",EXTRACT!O160)</f>
        <v/>
      </c>
      <c r="Q161" t="str">
        <f>IF(EXTRACT!P160=0,"",EXTRACT!P160)</f>
        <v/>
      </c>
      <c r="R161" t="str">
        <f>IF(EXTRACT!Q160=0,"",EXTRACT!Q160)</f>
        <v/>
      </c>
      <c r="S161" t="str">
        <f>IF(EXTRACT!R160=0,"",EXTRACT!R160)</f>
        <v/>
      </c>
      <c r="T161" t="str">
        <f>IF(EXTRACT!S160=0,"",EXTRACT!S160)</f>
        <v/>
      </c>
      <c r="U161" t="str">
        <f>IF(EXTRACT!T160=0,"",EXTRACT!T160)</f>
        <v/>
      </c>
      <c r="V161" t="str">
        <f>IF(EXTRACT!U160=0,"",EXTRACT!U160)</f>
        <v/>
      </c>
      <c r="W161" t="str">
        <f>IF(EXTRACT!V160=0,"",EXTRACT!V160)</f>
        <v/>
      </c>
      <c r="X161" t="str">
        <f>IF(EXTRACT!W160=0,"",EXTRACT!W160)</f>
        <v/>
      </c>
      <c r="Y161" t="str">
        <f>IF(EXTRACT!X160=0,"",EXTRACT!X160)</f>
        <v/>
      </c>
      <c r="Z161" t="str">
        <f>IF(EXTRACT!Y160=0,"",EXTRACT!Y160)</f>
        <v/>
      </c>
      <c r="AA161" t="str">
        <f>IF(EXTRACT!Z160=0,"",EXTRACT!Z160)</f>
        <v/>
      </c>
      <c r="AB161" t="str">
        <f>IF(EXTRACT!AA160=0,"",EXTRACT!AA160)</f>
        <v/>
      </c>
      <c r="AC161" t="str">
        <f>IF(EXTRACT!AB160=0,"",EXTRACT!AB160)</f>
        <v/>
      </c>
      <c r="AD161" t="str">
        <f>IF(EXTRACT!AC160=0,"",EXTRACT!AC160)</f>
        <v/>
      </c>
      <c r="AE161" t="str">
        <f>IF(EXTRACT!AD160=0,"",EXTRACT!AD160)</f>
        <v/>
      </c>
      <c r="AF161" t="str">
        <f>IF(EXTRACT!AE160=0,"",EXTRACT!AE160)</f>
        <v/>
      </c>
      <c r="AG161" t="str">
        <f>IF(EXTRACT!AF160=0,"",EXTRACT!AF160)</f>
        <v/>
      </c>
      <c r="AH161" t="str">
        <f>IF(EXTRACT!AG160=0,"",EXTRACT!AG160)</f>
        <v/>
      </c>
      <c r="AI161" t="str">
        <f>IF(EXTRACT!AH160=0,"",EXTRACT!AH160)</f>
        <v/>
      </c>
      <c r="AJ161" t="str">
        <f>IF(EXTRACT!AI160=0,"",EXTRACT!AI160)</f>
        <v/>
      </c>
      <c r="AK161" t="str">
        <f>IF(EXTRACT!AJ160=0,"",EXTRACT!AJ160)</f>
        <v/>
      </c>
    </row>
    <row r="162" spans="1:37" x14ac:dyDescent="0.2">
      <c r="A162" t="str">
        <f>IF(EXTRACT!A161=0,"",EXTRACT!A161)</f>
        <v/>
      </c>
      <c r="B162" t="str">
        <f>IF(EXTRACT!B161=0,"",EXTRACT!B161)</f>
        <v/>
      </c>
      <c r="D162" t="str">
        <f>IF(EXTRACT!C161=0,"",EXTRACT!C161)</f>
        <v/>
      </c>
      <c r="E162" t="str">
        <f>IF(EXTRACT!D161=0,"",EXTRACT!D161)</f>
        <v/>
      </c>
      <c r="F162" t="str">
        <f>IF(EXTRACT!E161=0,"",EXTRACT!E161)</f>
        <v/>
      </c>
      <c r="G162" t="str">
        <f>IF(EXTRACT!F161=0,"",EXTRACT!F161)</f>
        <v/>
      </c>
      <c r="H162" t="str">
        <f>IF(EXTRACT!G161=0,"",EXTRACT!G161)</f>
        <v/>
      </c>
      <c r="I162" t="str">
        <f>IF(EXTRACT!H161=0,"",EXTRACT!H161)</f>
        <v/>
      </c>
      <c r="J162" t="str">
        <f>IF(EXTRACT!I161=0,"",EXTRACT!I161)</f>
        <v/>
      </c>
      <c r="K162" t="str">
        <f>IF(EXTRACT!J161=0,"",EXTRACT!J161)</f>
        <v/>
      </c>
      <c r="L162" t="str">
        <f>IF(EXTRACT!K161=0,"",EXTRACT!K161)</f>
        <v/>
      </c>
      <c r="M162" t="str">
        <f>IF(EXTRACT!L161=0,"",EXTRACT!L161)</f>
        <v/>
      </c>
      <c r="N162" t="str">
        <f>IF(EXTRACT!M161=0,"",EXTRACT!M161)</f>
        <v/>
      </c>
      <c r="O162" t="str">
        <f>IF(EXTRACT!N161=0,"",EXTRACT!N161)</f>
        <v/>
      </c>
      <c r="P162" t="str">
        <f>IF(EXTRACT!O161=0,"",EXTRACT!O161)</f>
        <v/>
      </c>
      <c r="Q162" t="str">
        <f>IF(EXTRACT!P161=0,"",EXTRACT!P161)</f>
        <v/>
      </c>
      <c r="R162" t="str">
        <f>IF(EXTRACT!Q161=0,"",EXTRACT!Q161)</f>
        <v/>
      </c>
      <c r="S162" t="str">
        <f>IF(EXTRACT!R161=0,"",EXTRACT!R161)</f>
        <v/>
      </c>
      <c r="T162" t="str">
        <f>IF(EXTRACT!S161=0,"",EXTRACT!S161)</f>
        <v/>
      </c>
      <c r="U162" t="str">
        <f>IF(EXTRACT!T161=0,"",EXTRACT!T161)</f>
        <v/>
      </c>
      <c r="V162" t="str">
        <f>IF(EXTRACT!U161=0,"",EXTRACT!U161)</f>
        <v/>
      </c>
      <c r="W162" t="str">
        <f>IF(EXTRACT!V161=0,"",EXTRACT!V161)</f>
        <v/>
      </c>
      <c r="X162" t="str">
        <f>IF(EXTRACT!W161=0,"",EXTRACT!W161)</f>
        <v/>
      </c>
      <c r="Y162" t="str">
        <f>IF(EXTRACT!X161=0,"",EXTRACT!X161)</f>
        <v/>
      </c>
      <c r="Z162" t="str">
        <f>IF(EXTRACT!Y161=0,"",EXTRACT!Y161)</f>
        <v/>
      </c>
      <c r="AA162" t="str">
        <f>IF(EXTRACT!Z161=0,"",EXTRACT!Z161)</f>
        <v/>
      </c>
      <c r="AB162" t="str">
        <f>IF(EXTRACT!AA161=0,"",EXTRACT!AA161)</f>
        <v/>
      </c>
      <c r="AC162" t="str">
        <f>IF(EXTRACT!AB161=0,"",EXTRACT!AB161)</f>
        <v/>
      </c>
      <c r="AD162" t="str">
        <f>IF(EXTRACT!AC161=0,"",EXTRACT!AC161)</f>
        <v/>
      </c>
      <c r="AE162" t="str">
        <f>IF(EXTRACT!AD161=0,"",EXTRACT!AD161)</f>
        <v/>
      </c>
      <c r="AF162" t="str">
        <f>IF(EXTRACT!AE161=0,"",EXTRACT!AE161)</f>
        <v/>
      </c>
      <c r="AG162" t="str">
        <f>IF(EXTRACT!AF161=0,"",EXTRACT!AF161)</f>
        <v/>
      </c>
      <c r="AH162" t="str">
        <f>IF(EXTRACT!AG161=0,"",EXTRACT!AG161)</f>
        <v/>
      </c>
      <c r="AI162" t="str">
        <f>IF(EXTRACT!AH161=0,"",EXTRACT!AH161)</f>
        <v/>
      </c>
      <c r="AJ162" t="str">
        <f>IF(EXTRACT!AI161=0,"",EXTRACT!AI161)</f>
        <v/>
      </c>
      <c r="AK162" t="str">
        <f>IF(EXTRACT!AJ161=0,"",EXTRACT!AJ161)</f>
        <v/>
      </c>
    </row>
    <row r="163" spans="1:37" x14ac:dyDescent="0.2">
      <c r="A163" t="str">
        <f>IF(EXTRACT!A162=0,"",EXTRACT!A162)</f>
        <v/>
      </c>
      <c r="B163" t="str">
        <f>IF(EXTRACT!B162=0,"",EXTRACT!B162)</f>
        <v/>
      </c>
      <c r="D163" t="str">
        <f>IF(EXTRACT!C162=0,"",EXTRACT!C162)</f>
        <v/>
      </c>
      <c r="E163" t="str">
        <f>IF(EXTRACT!D162=0,"",EXTRACT!D162)</f>
        <v/>
      </c>
      <c r="F163" t="str">
        <f>IF(EXTRACT!E162=0,"",EXTRACT!E162)</f>
        <v/>
      </c>
      <c r="G163" t="str">
        <f>IF(EXTRACT!F162=0,"",EXTRACT!F162)</f>
        <v/>
      </c>
      <c r="H163" t="str">
        <f>IF(EXTRACT!G162=0,"",EXTRACT!G162)</f>
        <v/>
      </c>
      <c r="I163" t="str">
        <f>IF(EXTRACT!H162=0,"",EXTRACT!H162)</f>
        <v/>
      </c>
      <c r="J163" t="str">
        <f>IF(EXTRACT!I162=0,"",EXTRACT!I162)</f>
        <v/>
      </c>
      <c r="K163" t="str">
        <f>IF(EXTRACT!J162=0,"",EXTRACT!J162)</f>
        <v/>
      </c>
      <c r="L163" t="str">
        <f>IF(EXTRACT!K162=0,"",EXTRACT!K162)</f>
        <v/>
      </c>
      <c r="M163" t="str">
        <f>IF(EXTRACT!L162=0,"",EXTRACT!L162)</f>
        <v/>
      </c>
      <c r="N163" t="str">
        <f>IF(EXTRACT!M162=0,"",EXTRACT!M162)</f>
        <v/>
      </c>
      <c r="O163" t="str">
        <f>IF(EXTRACT!N162=0,"",EXTRACT!N162)</f>
        <v/>
      </c>
      <c r="P163" t="str">
        <f>IF(EXTRACT!O162=0,"",EXTRACT!O162)</f>
        <v/>
      </c>
      <c r="Q163" t="str">
        <f>IF(EXTRACT!P162=0,"",EXTRACT!P162)</f>
        <v/>
      </c>
      <c r="R163" t="str">
        <f>IF(EXTRACT!Q162=0,"",EXTRACT!Q162)</f>
        <v/>
      </c>
      <c r="S163" t="str">
        <f>IF(EXTRACT!R162=0,"",EXTRACT!R162)</f>
        <v/>
      </c>
      <c r="T163" t="str">
        <f>IF(EXTRACT!S162=0,"",EXTRACT!S162)</f>
        <v/>
      </c>
      <c r="U163" t="str">
        <f>IF(EXTRACT!T162=0,"",EXTRACT!T162)</f>
        <v/>
      </c>
      <c r="V163" t="str">
        <f>IF(EXTRACT!U162=0,"",EXTRACT!U162)</f>
        <v/>
      </c>
      <c r="W163" t="str">
        <f>IF(EXTRACT!V162=0,"",EXTRACT!V162)</f>
        <v/>
      </c>
      <c r="X163" t="str">
        <f>IF(EXTRACT!W162=0,"",EXTRACT!W162)</f>
        <v/>
      </c>
      <c r="Y163" t="str">
        <f>IF(EXTRACT!X162=0,"",EXTRACT!X162)</f>
        <v/>
      </c>
      <c r="Z163" t="str">
        <f>IF(EXTRACT!Y162=0,"",EXTRACT!Y162)</f>
        <v/>
      </c>
      <c r="AA163" t="str">
        <f>IF(EXTRACT!Z162=0,"",EXTRACT!Z162)</f>
        <v/>
      </c>
      <c r="AB163" t="str">
        <f>IF(EXTRACT!AA162=0,"",EXTRACT!AA162)</f>
        <v/>
      </c>
      <c r="AC163" t="str">
        <f>IF(EXTRACT!AB162=0,"",EXTRACT!AB162)</f>
        <v/>
      </c>
      <c r="AD163" t="str">
        <f>IF(EXTRACT!AC162=0,"",EXTRACT!AC162)</f>
        <v/>
      </c>
      <c r="AE163" t="str">
        <f>IF(EXTRACT!AD162=0,"",EXTRACT!AD162)</f>
        <v/>
      </c>
      <c r="AF163" t="str">
        <f>IF(EXTRACT!AE162=0,"",EXTRACT!AE162)</f>
        <v/>
      </c>
      <c r="AG163" t="str">
        <f>IF(EXTRACT!AF162=0,"",EXTRACT!AF162)</f>
        <v/>
      </c>
      <c r="AH163" t="str">
        <f>IF(EXTRACT!AG162=0,"",EXTRACT!AG162)</f>
        <v/>
      </c>
      <c r="AI163" t="str">
        <f>IF(EXTRACT!AH162=0,"",EXTRACT!AH162)</f>
        <v/>
      </c>
      <c r="AJ163" t="str">
        <f>IF(EXTRACT!AI162=0,"",EXTRACT!AI162)</f>
        <v/>
      </c>
      <c r="AK163" t="str">
        <f>IF(EXTRACT!AJ162=0,"",EXTRACT!AJ162)</f>
        <v/>
      </c>
    </row>
    <row r="164" spans="1:37" x14ac:dyDescent="0.2">
      <c r="A164" t="str">
        <f>IF(EXTRACT!A163=0,"",EXTRACT!A163)</f>
        <v/>
      </c>
      <c r="B164" t="str">
        <f>IF(EXTRACT!B163=0,"",EXTRACT!B163)</f>
        <v/>
      </c>
      <c r="D164" t="str">
        <f>IF(EXTRACT!C163=0,"",EXTRACT!C163)</f>
        <v/>
      </c>
      <c r="E164" t="str">
        <f>IF(EXTRACT!D163=0,"",EXTRACT!D163)</f>
        <v/>
      </c>
      <c r="F164" t="str">
        <f>IF(EXTRACT!E163=0,"",EXTRACT!E163)</f>
        <v/>
      </c>
      <c r="G164" t="str">
        <f>IF(EXTRACT!F163=0,"",EXTRACT!F163)</f>
        <v/>
      </c>
      <c r="H164" t="str">
        <f>IF(EXTRACT!G163=0,"",EXTRACT!G163)</f>
        <v/>
      </c>
      <c r="I164" t="str">
        <f>IF(EXTRACT!H163=0,"",EXTRACT!H163)</f>
        <v/>
      </c>
      <c r="J164" t="str">
        <f>IF(EXTRACT!I163=0,"",EXTRACT!I163)</f>
        <v/>
      </c>
      <c r="K164" t="str">
        <f>IF(EXTRACT!J163=0,"",EXTRACT!J163)</f>
        <v/>
      </c>
      <c r="L164" t="str">
        <f>IF(EXTRACT!K163=0,"",EXTRACT!K163)</f>
        <v/>
      </c>
      <c r="M164" t="str">
        <f>IF(EXTRACT!L163=0,"",EXTRACT!L163)</f>
        <v/>
      </c>
      <c r="N164" t="str">
        <f>IF(EXTRACT!M163=0,"",EXTRACT!M163)</f>
        <v/>
      </c>
      <c r="O164" t="str">
        <f>IF(EXTRACT!N163=0,"",EXTRACT!N163)</f>
        <v/>
      </c>
      <c r="P164" t="str">
        <f>IF(EXTRACT!O163=0,"",EXTRACT!O163)</f>
        <v/>
      </c>
      <c r="Q164" t="str">
        <f>IF(EXTRACT!P163=0,"",EXTRACT!P163)</f>
        <v/>
      </c>
      <c r="R164" t="str">
        <f>IF(EXTRACT!Q163=0,"",EXTRACT!Q163)</f>
        <v/>
      </c>
      <c r="S164" t="str">
        <f>IF(EXTRACT!R163=0,"",EXTRACT!R163)</f>
        <v/>
      </c>
      <c r="T164" t="str">
        <f>IF(EXTRACT!S163=0,"",EXTRACT!S163)</f>
        <v/>
      </c>
      <c r="U164" t="str">
        <f>IF(EXTRACT!T163=0,"",EXTRACT!T163)</f>
        <v/>
      </c>
      <c r="V164" t="str">
        <f>IF(EXTRACT!U163=0,"",EXTRACT!U163)</f>
        <v/>
      </c>
      <c r="W164" t="str">
        <f>IF(EXTRACT!V163=0,"",EXTRACT!V163)</f>
        <v/>
      </c>
      <c r="X164" t="str">
        <f>IF(EXTRACT!W163=0,"",EXTRACT!W163)</f>
        <v/>
      </c>
      <c r="Y164" t="str">
        <f>IF(EXTRACT!X163=0,"",EXTRACT!X163)</f>
        <v/>
      </c>
      <c r="Z164" t="str">
        <f>IF(EXTRACT!Y163=0,"",EXTRACT!Y163)</f>
        <v/>
      </c>
      <c r="AA164" t="str">
        <f>IF(EXTRACT!Z163=0,"",EXTRACT!Z163)</f>
        <v/>
      </c>
      <c r="AB164" t="str">
        <f>IF(EXTRACT!AA163=0,"",EXTRACT!AA163)</f>
        <v/>
      </c>
      <c r="AC164" t="str">
        <f>IF(EXTRACT!AB163=0,"",EXTRACT!AB163)</f>
        <v/>
      </c>
      <c r="AD164" t="str">
        <f>IF(EXTRACT!AC163=0,"",EXTRACT!AC163)</f>
        <v/>
      </c>
      <c r="AE164" t="str">
        <f>IF(EXTRACT!AD163=0,"",EXTRACT!AD163)</f>
        <v/>
      </c>
      <c r="AF164" t="str">
        <f>IF(EXTRACT!AE163=0,"",EXTRACT!AE163)</f>
        <v/>
      </c>
      <c r="AG164" t="str">
        <f>IF(EXTRACT!AF163=0,"",EXTRACT!AF163)</f>
        <v/>
      </c>
      <c r="AH164" t="str">
        <f>IF(EXTRACT!AG163=0,"",EXTRACT!AG163)</f>
        <v/>
      </c>
      <c r="AI164" t="str">
        <f>IF(EXTRACT!AH163=0,"",EXTRACT!AH163)</f>
        <v/>
      </c>
      <c r="AJ164" t="str">
        <f>IF(EXTRACT!AI163=0,"",EXTRACT!AI163)</f>
        <v/>
      </c>
      <c r="AK164" t="str">
        <f>IF(EXTRACT!AJ163=0,"",EXTRACT!AJ163)</f>
        <v/>
      </c>
    </row>
    <row r="165" spans="1:37" x14ac:dyDescent="0.2">
      <c r="A165" t="str">
        <f>IF(EXTRACT!A164=0,"",EXTRACT!A164)</f>
        <v/>
      </c>
      <c r="B165" t="str">
        <f>IF(EXTRACT!B164=0,"",EXTRACT!B164)</f>
        <v/>
      </c>
      <c r="D165" t="str">
        <f>IF(EXTRACT!C164=0,"",EXTRACT!C164)</f>
        <v/>
      </c>
      <c r="E165" t="str">
        <f>IF(EXTRACT!D164=0,"",EXTRACT!D164)</f>
        <v/>
      </c>
      <c r="F165" t="str">
        <f>IF(EXTRACT!E164=0,"",EXTRACT!E164)</f>
        <v/>
      </c>
      <c r="G165" t="str">
        <f>IF(EXTRACT!F164=0,"",EXTRACT!F164)</f>
        <v/>
      </c>
      <c r="H165" t="str">
        <f>IF(EXTRACT!G164=0,"",EXTRACT!G164)</f>
        <v/>
      </c>
      <c r="I165" t="str">
        <f>IF(EXTRACT!H164=0,"",EXTRACT!H164)</f>
        <v/>
      </c>
      <c r="J165" t="str">
        <f>IF(EXTRACT!I164=0,"",EXTRACT!I164)</f>
        <v/>
      </c>
      <c r="K165" t="str">
        <f>IF(EXTRACT!J164=0,"",EXTRACT!J164)</f>
        <v/>
      </c>
      <c r="L165" t="str">
        <f>IF(EXTRACT!K164=0,"",EXTRACT!K164)</f>
        <v/>
      </c>
      <c r="M165" t="str">
        <f>IF(EXTRACT!L164=0,"",EXTRACT!L164)</f>
        <v/>
      </c>
      <c r="N165" t="str">
        <f>IF(EXTRACT!M164=0,"",EXTRACT!M164)</f>
        <v/>
      </c>
      <c r="O165" t="str">
        <f>IF(EXTRACT!N164=0,"",EXTRACT!N164)</f>
        <v/>
      </c>
      <c r="P165" t="str">
        <f>IF(EXTRACT!O164=0,"",EXTRACT!O164)</f>
        <v/>
      </c>
      <c r="Q165" t="str">
        <f>IF(EXTRACT!P164=0,"",EXTRACT!P164)</f>
        <v/>
      </c>
      <c r="R165" t="str">
        <f>IF(EXTRACT!Q164=0,"",EXTRACT!Q164)</f>
        <v/>
      </c>
      <c r="S165" t="str">
        <f>IF(EXTRACT!R164=0,"",EXTRACT!R164)</f>
        <v/>
      </c>
      <c r="T165" t="str">
        <f>IF(EXTRACT!S164=0,"",EXTRACT!S164)</f>
        <v/>
      </c>
      <c r="U165" t="str">
        <f>IF(EXTRACT!T164=0,"",EXTRACT!T164)</f>
        <v/>
      </c>
      <c r="V165" t="str">
        <f>IF(EXTRACT!U164=0,"",EXTRACT!U164)</f>
        <v/>
      </c>
      <c r="W165" t="str">
        <f>IF(EXTRACT!V164=0,"",EXTRACT!V164)</f>
        <v/>
      </c>
      <c r="X165" t="str">
        <f>IF(EXTRACT!W164=0,"",EXTRACT!W164)</f>
        <v/>
      </c>
      <c r="Y165" t="str">
        <f>IF(EXTRACT!X164=0,"",EXTRACT!X164)</f>
        <v/>
      </c>
      <c r="Z165" t="str">
        <f>IF(EXTRACT!Y164=0,"",EXTRACT!Y164)</f>
        <v/>
      </c>
      <c r="AA165" t="str">
        <f>IF(EXTRACT!Z164=0,"",EXTRACT!Z164)</f>
        <v/>
      </c>
      <c r="AB165" t="str">
        <f>IF(EXTRACT!AA164=0,"",EXTRACT!AA164)</f>
        <v/>
      </c>
      <c r="AC165" t="str">
        <f>IF(EXTRACT!AB164=0,"",EXTRACT!AB164)</f>
        <v/>
      </c>
      <c r="AD165" t="str">
        <f>IF(EXTRACT!AC164=0,"",EXTRACT!AC164)</f>
        <v/>
      </c>
      <c r="AE165" t="str">
        <f>IF(EXTRACT!AD164=0,"",EXTRACT!AD164)</f>
        <v/>
      </c>
      <c r="AF165" t="str">
        <f>IF(EXTRACT!AE164=0,"",EXTRACT!AE164)</f>
        <v/>
      </c>
      <c r="AG165" t="str">
        <f>IF(EXTRACT!AF164=0,"",EXTRACT!AF164)</f>
        <v/>
      </c>
      <c r="AH165" t="str">
        <f>IF(EXTRACT!AG164=0,"",EXTRACT!AG164)</f>
        <v/>
      </c>
      <c r="AI165" t="str">
        <f>IF(EXTRACT!AH164=0,"",EXTRACT!AH164)</f>
        <v/>
      </c>
      <c r="AJ165" t="str">
        <f>IF(EXTRACT!AI164=0,"",EXTRACT!AI164)</f>
        <v/>
      </c>
      <c r="AK165" t="str">
        <f>IF(EXTRACT!AJ164=0,"",EXTRACT!AJ164)</f>
        <v/>
      </c>
    </row>
    <row r="166" spans="1:37" x14ac:dyDescent="0.2">
      <c r="A166" t="str">
        <f>IF(EXTRACT!A165=0,"",EXTRACT!A165)</f>
        <v/>
      </c>
      <c r="B166" t="str">
        <f>IF(EXTRACT!B165=0,"",EXTRACT!B165)</f>
        <v/>
      </c>
      <c r="D166" t="str">
        <f>IF(EXTRACT!C165=0,"",EXTRACT!C165)</f>
        <v/>
      </c>
      <c r="E166" t="str">
        <f>IF(EXTRACT!D165=0,"",EXTRACT!D165)</f>
        <v/>
      </c>
      <c r="F166" t="str">
        <f>IF(EXTRACT!E165=0,"",EXTRACT!E165)</f>
        <v/>
      </c>
      <c r="G166" t="str">
        <f>IF(EXTRACT!F165=0,"",EXTRACT!F165)</f>
        <v/>
      </c>
      <c r="H166" t="str">
        <f>IF(EXTRACT!G165=0,"",EXTRACT!G165)</f>
        <v/>
      </c>
      <c r="I166" t="str">
        <f>IF(EXTRACT!H165=0,"",EXTRACT!H165)</f>
        <v/>
      </c>
      <c r="J166" t="str">
        <f>IF(EXTRACT!I165=0,"",EXTRACT!I165)</f>
        <v/>
      </c>
      <c r="K166" t="str">
        <f>IF(EXTRACT!J165=0,"",EXTRACT!J165)</f>
        <v/>
      </c>
      <c r="L166" t="str">
        <f>IF(EXTRACT!K165=0,"",EXTRACT!K165)</f>
        <v/>
      </c>
      <c r="M166" t="str">
        <f>IF(EXTRACT!L165=0,"",EXTRACT!L165)</f>
        <v/>
      </c>
      <c r="N166" t="str">
        <f>IF(EXTRACT!M165=0,"",EXTRACT!M165)</f>
        <v/>
      </c>
      <c r="O166" t="str">
        <f>IF(EXTRACT!N165=0,"",EXTRACT!N165)</f>
        <v/>
      </c>
      <c r="P166" t="str">
        <f>IF(EXTRACT!O165=0,"",EXTRACT!O165)</f>
        <v/>
      </c>
      <c r="Q166" t="str">
        <f>IF(EXTRACT!P165=0,"",EXTRACT!P165)</f>
        <v/>
      </c>
      <c r="R166" t="str">
        <f>IF(EXTRACT!Q165=0,"",EXTRACT!Q165)</f>
        <v/>
      </c>
      <c r="S166" t="str">
        <f>IF(EXTRACT!R165=0,"",EXTRACT!R165)</f>
        <v/>
      </c>
      <c r="T166" t="str">
        <f>IF(EXTRACT!S165=0,"",EXTRACT!S165)</f>
        <v/>
      </c>
      <c r="U166" t="str">
        <f>IF(EXTRACT!T165=0,"",EXTRACT!T165)</f>
        <v/>
      </c>
      <c r="V166" t="str">
        <f>IF(EXTRACT!U165=0,"",EXTRACT!U165)</f>
        <v/>
      </c>
      <c r="W166" t="str">
        <f>IF(EXTRACT!V165=0,"",EXTRACT!V165)</f>
        <v/>
      </c>
      <c r="X166" t="str">
        <f>IF(EXTRACT!W165=0,"",EXTRACT!W165)</f>
        <v/>
      </c>
      <c r="Y166" t="str">
        <f>IF(EXTRACT!X165=0,"",EXTRACT!X165)</f>
        <v/>
      </c>
      <c r="Z166" t="str">
        <f>IF(EXTRACT!Y165=0,"",EXTRACT!Y165)</f>
        <v/>
      </c>
      <c r="AA166" t="str">
        <f>IF(EXTRACT!Z165=0,"",EXTRACT!Z165)</f>
        <v/>
      </c>
      <c r="AB166" t="str">
        <f>IF(EXTRACT!AA165=0,"",EXTRACT!AA165)</f>
        <v/>
      </c>
      <c r="AC166" t="str">
        <f>IF(EXTRACT!AB165=0,"",EXTRACT!AB165)</f>
        <v/>
      </c>
      <c r="AD166" t="str">
        <f>IF(EXTRACT!AC165=0,"",EXTRACT!AC165)</f>
        <v/>
      </c>
      <c r="AE166" t="str">
        <f>IF(EXTRACT!AD165=0,"",EXTRACT!AD165)</f>
        <v/>
      </c>
      <c r="AF166" t="str">
        <f>IF(EXTRACT!AE165=0,"",EXTRACT!AE165)</f>
        <v/>
      </c>
      <c r="AG166" t="str">
        <f>IF(EXTRACT!AF165=0,"",EXTRACT!AF165)</f>
        <v/>
      </c>
      <c r="AH166" t="str">
        <f>IF(EXTRACT!AG165=0,"",EXTRACT!AG165)</f>
        <v/>
      </c>
      <c r="AI166" t="str">
        <f>IF(EXTRACT!AH165=0,"",EXTRACT!AH165)</f>
        <v/>
      </c>
      <c r="AJ166" t="str">
        <f>IF(EXTRACT!AI165=0,"",EXTRACT!AI165)</f>
        <v/>
      </c>
      <c r="AK166" t="str">
        <f>IF(EXTRACT!AJ165=0,"",EXTRACT!AJ165)</f>
        <v/>
      </c>
    </row>
    <row r="167" spans="1:37" x14ac:dyDescent="0.2">
      <c r="A167" t="str">
        <f>IF(EXTRACT!A166=0,"",EXTRACT!A166)</f>
        <v/>
      </c>
      <c r="B167" t="str">
        <f>IF(EXTRACT!B166=0,"",EXTRACT!B166)</f>
        <v/>
      </c>
      <c r="D167" t="str">
        <f>IF(EXTRACT!C166=0,"",EXTRACT!C166)</f>
        <v/>
      </c>
      <c r="E167" t="str">
        <f>IF(EXTRACT!D166=0,"",EXTRACT!D166)</f>
        <v/>
      </c>
      <c r="F167" t="str">
        <f>IF(EXTRACT!E166=0,"",EXTRACT!E166)</f>
        <v/>
      </c>
      <c r="G167" t="str">
        <f>IF(EXTRACT!F166=0,"",EXTRACT!F166)</f>
        <v/>
      </c>
      <c r="H167" t="str">
        <f>IF(EXTRACT!G166=0,"",EXTRACT!G166)</f>
        <v/>
      </c>
      <c r="I167" t="str">
        <f>IF(EXTRACT!H166=0,"",EXTRACT!H166)</f>
        <v/>
      </c>
      <c r="J167" t="str">
        <f>IF(EXTRACT!I166=0,"",EXTRACT!I166)</f>
        <v/>
      </c>
      <c r="K167" t="str">
        <f>IF(EXTRACT!J166=0,"",EXTRACT!J166)</f>
        <v/>
      </c>
      <c r="L167" t="str">
        <f>IF(EXTRACT!K166=0,"",EXTRACT!K166)</f>
        <v/>
      </c>
      <c r="M167" t="str">
        <f>IF(EXTRACT!L166=0,"",EXTRACT!L166)</f>
        <v/>
      </c>
      <c r="N167" t="str">
        <f>IF(EXTRACT!M166=0,"",EXTRACT!M166)</f>
        <v/>
      </c>
      <c r="O167" t="str">
        <f>IF(EXTRACT!N166=0,"",EXTRACT!N166)</f>
        <v/>
      </c>
      <c r="P167" t="str">
        <f>IF(EXTRACT!O166=0,"",EXTRACT!O166)</f>
        <v/>
      </c>
      <c r="Q167" t="str">
        <f>IF(EXTRACT!P166=0,"",EXTRACT!P166)</f>
        <v/>
      </c>
      <c r="R167" t="str">
        <f>IF(EXTRACT!Q166=0,"",EXTRACT!Q166)</f>
        <v/>
      </c>
      <c r="S167" t="str">
        <f>IF(EXTRACT!R166=0,"",EXTRACT!R166)</f>
        <v/>
      </c>
      <c r="T167" t="str">
        <f>IF(EXTRACT!S166=0,"",EXTRACT!S166)</f>
        <v/>
      </c>
      <c r="U167" t="str">
        <f>IF(EXTRACT!T166=0,"",EXTRACT!T166)</f>
        <v/>
      </c>
      <c r="V167" t="str">
        <f>IF(EXTRACT!U166=0,"",EXTRACT!U166)</f>
        <v/>
      </c>
      <c r="W167" t="str">
        <f>IF(EXTRACT!V166=0,"",EXTRACT!V166)</f>
        <v/>
      </c>
      <c r="X167" t="str">
        <f>IF(EXTRACT!W166=0,"",EXTRACT!W166)</f>
        <v/>
      </c>
      <c r="Y167" t="str">
        <f>IF(EXTRACT!X166=0,"",EXTRACT!X166)</f>
        <v/>
      </c>
      <c r="Z167" t="str">
        <f>IF(EXTRACT!Y166=0,"",EXTRACT!Y166)</f>
        <v/>
      </c>
      <c r="AA167" t="str">
        <f>IF(EXTRACT!Z166=0,"",EXTRACT!Z166)</f>
        <v/>
      </c>
      <c r="AB167" t="str">
        <f>IF(EXTRACT!AA166=0,"",EXTRACT!AA166)</f>
        <v/>
      </c>
      <c r="AC167" t="str">
        <f>IF(EXTRACT!AB166=0,"",EXTRACT!AB166)</f>
        <v/>
      </c>
      <c r="AD167" t="str">
        <f>IF(EXTRACT!AC166=0,"",EXTRACT!AC166)</f>
        <v/>
      </c>
      <c r="AE167" t="str">
        <f>IF(EXTRACT!AD166=0,"",EXTRACT!AD166)</f>
        <v/>
      </c>
      <c r="AF167" t="str">
        <f>IF(EXTRACT!AE166=0,"",EXTRACT!AE166)</f>
        <v/>
      </c>
      <c r="AG167" t="str">
        <f>IF(EXTRACT!AF166=0,"",EXTRACT!AF166)</f>
        <v/>
      </c>
      <c r="AH167" t="str">
        <f>IF(EXTRACT!AG166=0,"",EXTRACT!AG166)</f>
        <v/>
      </c>
      <c r="AI167" t="str">
        <f>IF(EXTRACT!AH166=0,"",EXTRACT!AH166)</f>
        <v/>
      </c>
      <c r="AJ167" t="str">
        <f>IF(EXTRACT!AI166=0,"",EXTRACT!AI166)</f>
        <v/>
      </c>
      <c r="AK167" t="str">
        <f>IF(EXTRACT!AJ166=0,"",EXTRACT!AJ166)</f>
        <v/>
      </c>
    </row>
    <row r="168" spans="1:37" x14ac:dyDescent="0.2">
      <c r="A168" t="str">
        <f>IF(EXTRACT!A167=0,"",EXTRACT!A167)</f>
        <v/>
      </c>
      <c r="B168" t="str">
        <f>IF(EXTRACT!B167=0,"",EXTRACT!B167)</f>
        <v/>
      </c>
      <c r="D168" t="str">
        <f>IF(EXTRACT!C167=0,"",EXTRACT!C167)</f>
        <v/>
      </c>
      <c r="E168" t="str">
        <f>IF(EXTRACT!D167=0,"",EXTRACT!D167)</f>
        <v/>
      </c>
      <c r="F168" t="str">
        <f>IF(EXTRACT!E167=0,"",EXTRACT!E167)</f>
        <v/>
      </c>
      <c r="G168" t="str">
        <f>IF(EXTRACT!F167=0,"",EXTRACT!F167)</f>
        <v/>
      </c>
      <c r="H168" t="str">
        <f>IF(EXTRACT!G167=0,"",EXTRACT!G167)</f>
        <v/>
      </c>
      <c r="I168" t="str">
        <f>IF(EXTRACT!H167=0,"",EXTRACT!H167)</f>
        <v/>
      </c>
      <c r="J168" t="str">
        <f>IF(EXTRACT!I167=0,"",EXTRACT!I167)</f>
        <v/>
      </c>
      <c r="K168" t="str">
        <f>IF(EXTRACT!J167=0,"",EXTRACT!J167)</f>
        <v/>
      </c>
      <c r="L168" t="str">
        <f>IF(EXTRACT!K167=0,"",EXTRACT!K167)</f>
        <v/>
      </c>
      <c r="M168" t="str">
        <f>IF(EXTRACT!L167=0,"",EXTRACT!L167)</f>
        <v/>
      </c>
      <c r="N168" t="str">
        <f>IF(EXTRACT!M167=0,"",EXTRACT!M167)</f>
        <v/>
      </c>
      <c r="O168" t="str">
        <f>IF(EXTRACT!N167=0,"",EXTRACT!N167)</f>
        <v/>
      </c>
      <c r="P168" t="str">
        <f>IF(EXTRACT!O167=0,"",EXTRACT!O167)</f>
        <v/>
      </c>
      <c r="Q168" t="str">
        <f>IF(EXTRACT!P167=0,"",EXTRACT!P167)</f>
        <v/>
      </c>
      <c r="R168" t="str">
        <f>IF(EXTRACT!Q167=0,"",EXTRACT!Q167)</f>
        <v/>
      </c>
      <c r="S168" t="str">
        <f>IF(EXTRACT!R167=0,"",EXTRACT!R167)</f>
        <v/>
      </c>
      <c r="T168" t="str">
        <f>IF(EXTRACT!S167=0,"",EXTRACT!S167)</f>
        <v/>
      </c>
      <c r="U168" t="str">
        <f>IF(EXTRACT!T167=0,"",EXTRACT!T167)</f>
        <v/>
      </c>
      <c r="V168" t="str">
        <f>IF(EXTRACT!U167=0,"",EXTRACT!U167)</f>
        <v/>
      </c>
      <c r="W168" t="str">
        <f>IF(EXTRACT!V167=0,"",EXTRACT!V167)</f>
        <v/>
      </c>
      <c r="X168" t="str">
        <f>IF(EXTRACT!W167=0,"",EXTRACT!W167)</f>
        <v/>
      </c>
      <c r="Y168" t="str">
        <f>IF(EXTRACT!X167=0,"",EXTRACT!X167)</f>
        <v/>
      </c>
      <c r="Z168" t="str">
        <f>IF(EXTRACT!Y167=0,"",EXTRACT!Y167)</f>
        <v/>
      </c>
      <c r="AA168" t="str">
        <f>IF(EXTRACT!Z167=0,"",EXTRACT!Z167)</f>
        <v/>
      </c>
      <c r="AB168" t="str">
        <f>IF(EXTRACT!AA167=0,"",EXTRACT!AA167)</f>
        <v/>
      </c>
      <c r="AC168" t="str">
        <f>IF(EXTRACT!AB167=0,"",EXTRACT!AB167)</f>
        <v/>
      </c>
      <c r="AD168" t="str">
        <f>IF(EXTRACT!AC167=0,"",EXTRACT!AC167)</f>
        <v/>
      </c>
      <c r="AE168" t="str">
        <f>IF(EXTRACT!AD167=0,"",EXTRACT!AD167)</f>
        <v/>
      </c>
      <c r="AF168" t="str">
        <f>IF(EXTRACT!AE167=0,"",EXTRACT!AE167)</f>
        <v/>
      </c>
      <c r="AG168" t="str">
        <f>IF(EXTRACT!AF167=0,"",EXTRACT!AF167)</f>
        <v/>
      </c>
      <c r="AH168" t="str">
        <f>IF(EXTRACT!AG167=0,"",EXTRACT!AG167)</f>
        <v/>
      </c>
      <c r="AI168" t="str">
        <f>IF(EXTRACT!AH167=0,"",EXTRACT!AH167)</f>
        <v/>
      </c>
      <c r="AJ168" t="str">
        <f>IF(EXTRACT!AI167=0,"",EXTRACT!AI167)</f>
        <v/>
      </c>
      <c r="AK168" t="str">
        <f>IF(EXTRACT!AJ167=0,"",EXTRACT!AJ167)</f>
        <v/>
      </c>
    </row>
    <row r="169" spans="1:37" x14ac:dyDescent="0.2">
      <c r="A169" t="str">
        <f>IF(EXTRACT!A168=0,"",EXTRACT!A168)</f>
        <v/>
      </c>
      <c r="B169" t="str">
        <f>IF(EXTRACT!B168=0,"",EXTRACT!B168)</f>
        <v/>
      </c>
      <c r="D169" t="str">
        <f>IF(EXTRACT!C168=0,"",EXTRACT!C168)</f>
        <v/>
      </c>
      <c r="E169" t="str">
        <f>IF(EXTRACT!D168=0,"",EXTRACT!D168)</f>
        <v/>
      </c>
      <c r="F169" t="str">
        <f>IF(EXTRACT!E168=0,"",EXTRACT!E168)</f>
        <v/>
      </c>
      <c r="G169" t="str">
        <f>IF(EXTRACT!F168=0,"",EXTRACT!F168)</f>
        <v/>
      </c>
      <c r="H169" t="str">
        <f>IF(EXTRACT!G168=0,"",EXTRACT!G168)</f>
        <v/>
      </c>
      <c r="I169" t="str">
        <f>IF(EXTRACT!H168=0,"",EXTRACT!H168)</f>
        <v/>
      </c>
      <c r="J169" t="str">
        <f>IF(EXTRACT!I168=0,"",EXTRACT!I168)</f>
        <v/>
      </c>
      <c r="K169" t="str">
        <f>IF(EXTRACT!J168=0,"",EXTRACT!J168)</f>
        <v/>
      </c>
      <c r="L169" t="str">
        <f>IF(EXTRACT!K168=0,"",EXTRACT!K168)</f>
        <v/>
      </c>
      <c r="M169" t="str">
        <f>IF(EXTRACT!L168=0,"",EXTRACT!L168)</f>
        <v/>
      </c>
      <c r="N169" t="str">
        <f>IF(EXTRACT!M168=0,"",EXTRACT!M168)</f>
        <v/>
      </c>
      <c r="O169" t="str">
        <f>IF(EXTRACT!N168=0,"",EXTRACT!N168)</f>
        <v/>
      </c>
      <c r="P169" t="str">
        <f>IF(EXTRACT!O168=0,"",EXTRACT!O168)</f>
        <v/>
      </c>
      <c r="Q169" t="str">
        <f>IF(EXTRACT!P168=0,"",EXTRACT!P168)</f>
        <v/>
      </c>
      <c r="R169" t="str">
        <f>IF(EXTRACT!Q168=0,"",EXTRACT!Q168)</f>
        <v/>
      </c>
      <c r="S169" t="str">
        <f>IF(EXTRACT!R168=0,"",EXTRACT!R168)</f>
        <v/>
      </c>
      <c r="T169" t="str">
        <f>IF(EXTRACT!S168=0,"",EXTRACT!S168)</f>
        <v/>
      </c>
      <c r="U169" t="str">
        <f>IF(EXTRACT!T168=0,"",EXTRACT!T168)</f>
        <v/>
      </c>
      <c r="V169" t="str">
        <f>IF(EXTRACT!U168=0,"",EXTRACT!U168)</f>
        <v/>
      </c>
      <c r="W169" t="str">
        <f>IF(EXTRACT!V168=0,"",EXTRACT!V168)</f>
        <v/>
      </c>
      <c r="X169" t="str">
        <f>IF(EXTRACT!W168=0,"",EXTRACT!W168)</f>
        <v/>
      </c>
      <c r="Y169" t="str">
        <f>IF(EXTRACT!X168=0,"",EXTRACT!X168)</f>
        <v/>
      </c>
      <c r="Z169" t="str">
        <f>IF(EXTRACT!Y168=0,"",EXTRACT!Y168)</f>
        <v/>
      </c>
      <c r="AA169" t="str">
        <f>IF(EXTRACT!Z168=0,"",EXTRACT!Z168)</f>
        <v/>
      </c>
      <c r="AB169" t="str">
        <f>IF(EXTRACT!AA168=0,"",EXTRACT!AA168)</f>
        <v/>
      </c>
      <c r="AC169" t="str">
        <f>IF(EXTRACT!AB168=0,"",EXTRACT!AB168)</f>
        <v/>
      </c>
      <c r="AD169" t="str">
        <f>IF(EXTRACT!AC168=0,"",EXTRACT!AC168)</f>
        <v/>
      </c>
      <c r="AE169" t="str">
        <f>IF(EXTRACT!AD168=0,"",EXTRACT!AD168)</f>
        <v/>
      </c>
      <c r="AF169" t="str">
        <f>IF(EXTRACT!AE168=0,"",EXTRACT!AE168)</f>
        <v/>
      </c>
      <c r="AG169" t="str">
        <f>IF(EXTRACT!AF168=0,"",EXTRACT!AF168)</f>
        <v/>
      </c>
      <c r="AH169" t="str">
        <f>IF(EXTRACT!AG168=0,"",EXTRACT!AG168)</f>
        <v/>
      </c>
      <c r="AI169" t="str">
        <f>IF(EXTRACT!AH168=0,"",EXTRACT!AH168)</f>
        <v/>
      </c>
      <c r="AJ169" t="str">
        <f>IF(EXTRACT!AI168=0,"",EXTRACT!AI168)</f>
        <v/>
      </c>
      <c r="AK169" t="str">
        <f>IF(EXTRACT!AJ168=0,"",EXTRACT!AJ168)</f>
        <v/>
      </c>
    </row>
    <row r="170" spans="1:37" x14ac:dyDescent="0.2">
      <c r="A170" t="str">
        <f>IF(EXTRACT!A169=0,"",EXTRACT!A169)</f>
        <v/>
      </c>
      <c r="B170" t="str">
        <f>IF(EXTRACT!B169=0,"",EXTRACT!B169)</f>
        <v/>
      </c>
      <c r="D170" t="str">
        <f>IF(EXTRACT!C169=0,"",EXTRACT!C169)</f>
        <v/>
      </c>
      <c r="E170" t="str">
        <f>IF(EXTRACT!D169=0,"",EXTRACT!D169)</f>
        <v/>
      </c>
      <c r="F170" t="str">
        <f>IF(EXTRACT!E169=0,"",EXTRACT!E169)</f>
        <v/>
      </c>
      <c r="G170" t="str">
        <f>IF(EXTRACT!F169=0,"",EXTRACT!F169)</f>
        <v/>
      </c>
      <c r="H170" t="str">
        <f>IF(EXTRACT!G169=0,"",EXTRACT!G169)</f>
        <v/>
      </c>
      <c r="I170" t="str">
        <f>IF(EXTRACT!H169=0,"",EXTRACT!H169)</f>
        <v/>
      </c>
      <c r="J170" t="str">
        <f>IF(EXTRACT!I169=0,"",EXTRACT!I169)</f>
        <v/>
      </c>
      <c r="K170" t="str">
        <f>IF(EXTRACT!J169=0,"",EXTRACT!J169)</f>
        <v/>
      </c>
      <c r="L170" t="str">
        <f>IF(EXTRACT!K169=0,"",EXTRACT!K169)</f>
        <v/>
      </c>
      <c r="M170" t="str">
        <f>IF(EXTRACT!L169=0,"",EXTRACT!L169)</f>
        <v/>
      </c>
      <c r="N170" t="str">
        <f>IF(EXTRACT!M169=0,"",EXTRACT!M169)</f>
        <v/>
      </c>
      <c r="O170" t="str">
        <f>IF(EXTRACT!N169=0,"",EXTRACT!N169)</f>
        <v/>
      </c>
      <c r="P170" t="str">
        <f>IF(EXTRACT!O169=0,"",EXTRACT!O169)</f>
        <v/>
      </c>
      <c r="Q170" t="str">
        <f>IF(EXTRACT!P169=0,"",EXTRACT!P169)</f>
        <v/>
      </c>
      <c r="R170" t="str">
        <f>IF(EXTRACT!Q169=0,"",EXTRACT!Q169)</f>
        <v/>
      </c>
      <c r="S170" t="str">
        <f>IF(EXTRACT!R169=0,"",EXTRACT!R169)</f>
        <v/>
      </c>
      <c r="T170" t="str">
        <f>IF(EXTRACT!S169=0,"",EXTRACT!S169)</f>
        <v/>
      </c>
      <c r="U170" t="str">
        <f>IF(EXTRACT!T169=0,"",EXTRACT!T169)</f>
        <v/>
      </c>
      <c r="V170" t="str">
        <f>IF(EXTRACT!U169=0,"",EXTRACT!U169)</f>
        <v/>
      </c>
      <c r="W170" t="str">
        <f>IF(EXTRACT!V169=0,"",EXTRACT!V169)</f>
        <v/>
      </c>
      <c r="X170" t="str">
        <f>IF(EXTRACT!W169=0,"",EXTRACT!W169)</f>
        <v/>
      </c>
      <c r="Y170" t="str">
        <f>IF(EXTRACT!X169=0,"",EXTRACT!X169)</f>
        <v/>
      </c>
      <c r="Z170" t="str">
        <f>IF(EXTRACT!Y169=0,"",EXTRACT!Y169)</f>
        <v/>
      </c>
      <c r="AA170" t="str">
        <f>IF(EXTRACT!Z169=0,"",EXTRACT!Z169)</f>
        <v/>
      </c>
      <c r="AB170" t="str">
        <f>IF(EXTRACT!AA169=0,"",EXTRACT!AA169)</f>
        <v/>
      </c>
      <c r="AC170" t="str">
        <f>IF(EXTRACT!AB169=0,"",EXTRACT!AB169)</f>
        <v/>
      </c>
      <c r="AD170" t="str">
        <f>IF(EXTRACT!AC169=0,"",EXTRACT!AC169)</f>
        <v/>
      </c>
      <c r="AE170" t="str">
        <f>IF(EXTRACT!AD169=0,"",EXTRACT!AD169)</f>
        <v/>
      </c>
      <c r="AF170" t="str">
        <f>IF(EXTRACT!AE169=0,"",EXTRACT!AE169)</f>
        <v/>
      </c>
      <c r="AG170" t="str">
        <f>IF(EXTRACT!AF169=0,"",EXTRACT!AF169)</f>
        <v/>
      </c>
      <c r="AH170" t="str">
        <f>IF(EXTRACT!AG169=0,"",EXTRACT!AG169)</f>
        <v/>
      </c>
      <c r="AI170" t="str">
        <f>IF(EXTRACT!AH169=0,"",EXTRACT!AH169)</f>
        <v/>
      </c>
      <c r="AJ170" t="str">
        <f>IF(EXTRACT!AI169=0,"",EXTRACT!AI169)</f>
        <v/>
      </c>
      <c r="AK170" t="str">
        <f>IF(EXTRACT!AJ169=0,"",EXTRACT!AJ169)</f>
        <v/>
      </c>
    </row>
    <row r="171" spans="1:37" x14ac:dyDescent="0.2">
      <c r="A171" t="str">
        <f>IF(EXTRACT!A170=0,"",EXTRACT!A170)</f>
        <v/>
      </c>
      <c r="B171" t="str">
        <f>IF(EXTRACT!B170=0,"",EXTRACT!B170)</f>
        <v/>
      </c>
      <c r="D171" t="str">
        <f>IF(EXTRACT!C170=0,"",EXTRACT!C170)</f>
        <v/>
      </c>
      <c r="E171" t="str">
        <f>IF(EXTRACT!D170=0,"",EXTRACT!D170)</f>
        <v/>
      </c>
      <c r="F171" t="str">
        <f>IF(EXTRACT!E170=0,"",EXTRACT!E170)</f>
        <v/>
      </c>
      <c r="G171" t="str">
        <f>IF(EXTRACT!F170=0,"",EXTRACT!F170)</f>
        <v/>
      </c>
      <c r="H171" t="str">
        <f>IF(EXTRACT!G170=0,"",EXTRACT!G170)</f>
        <v/>
      </c>
      <c r="I171" t="str">
        <f>IF(EXTRACT!H170=0,"",EXTRACT!H170)</f>
        <v/>
      </c>
      <c r="J171" t="str">
        <f>IF(EXTRACT!I170=0,"",EXTRACT!I170)</f>
        <v/>
      </c>
      <c r="K171" t="str">
        <f>IF(EXTRACT!J170=0,"",EXTRACT!J170)</f>
        <v/>
      </c>
      <c r="L171" t="str">
        <f>IF(EXTRACT!K170=0,"",EXTRACT!K170)</f>
        <v/>
      </c>
      <c r="M171" t="str">
        <f>IF(EXTRACT!L170=0,"",EXTRACT!L170)</f>
        <v/>
      </c>
      <c r="N171" t="str">
        <f>IF(EXTRACT!M170=0,"",EXTRACT!M170)</f>
        <v/>
      </c>
      <c r="O171" t="str">
        <f>IF(EXTRACT!N170=0,"",EXTRACT!N170)</f>
        <v/>
      </c>
      <c r="P171" t="str">
        <f>IF(EXTRACT!O170=0,"",EXTRACT!O170)</f>
        <v/>
      </c>
      <c r="Q171" t="str">
        <f>IF(EXTRACT!P170=0,"",EXTRACT!P170)</f>
        <v/>
      </c>
      <c r="R171" t="str">
        <f>IF(EXTRACT!Q170=0,"",EXTRACT!Q170)</f>
        <v/>
      </c>
      <c r="S171" t="str">
        <f>IF(EXTRACT!R170=0,"",EXTRACT!R170)</f>
        <v/>
      </c>
      <c r="T171" t="str">
        <f>IF(EXTRACT!S170=0,"",EXTRACT!S170)</f>
        <v/>
      </c>
      <c r="U171" t="str">
        <f>IF(EXTRACT!T170=0,"",EXTRACT!T170)</f>
        <v/>
      </c>
      <c r="V171" t="str">
        <f>IF(EXTRACT!U170=0,"",EXTRACT!U170)</f>
        <v/>
      </c>
      <c r="W171" t="str">
        <f>IF(EXTRACT!V170=0,"",EXTRACT!V170)</f>
        <v/>
      </c>
      <c r="X171" t="str">
        <f>IF(EXTRACT!W170=0,"",EXTRACT!W170)</f>
        <v/>
      </c>
      <c r="Y171" t="str">
        <f>IF(EXTRACT!X170=0,"",EXTRACT!X170)</f>
        <v/>
      </c>
      <c r="Z171" t="str">
        <f>IF(EXTRACT!Y170=0,"",EXTRACT!Y170)</f>
        <v/>
      </c>
      <c r="AA171" t="str">
        <f>IF(EXTRACT!Z170=0,"",EXTRACT!Z170)</f>
        <v/>
      </c>
      <c r="AB171" t="str">
        <f>IF(EXTRACT!AA170=0,"",EXTRACT!AA170)</f>
        <v/>
      </c>
      <c r="AC171" t="str">
        <f>IF(EXTRACT!AB170=0,"",EXTRACT!AB170)</f>
        <v/>
      </c>
      <c r="AD171" t="str">
        <f>IF(EXTRACT!AC170=0,"",EXTRACT!AC170)</f>
        <v/>
      </c>
      <c r="AE171" t="str">
        <f>IF(EXTRACT!AD170=0,"",EXTRACT!AD170)</f>
        <v/>
      </c>
      <c r="AF171" t="str">
        <f>IF(EXTRACT!AE170=0,"",EXTRACT!AE170)</f>
        <v/>
      </c>
      <c r="AG171" t="str">
        <f>IF(EXTRACT!AF170=0,"",EXTRACT!AF170)</f>
        <v/>
      </c>
      <c r="AH171" t="str">
        <f>IF(EXTRACT!AG170=0,"",EXTRACT!AG170)</f>
        <v/>
      </c>
      <c r="AI171" t="str">
        <f>IF(EXTRACT!AH170=0,"",EXTRACT!AH170)</f>
        <v/>
      </c>
      <c r="AJ171" t="str">
        <f>IF(EXTRACT!AI170=0,"",EXTRACT!AI170)</f>
        <v/>
      </c>
      <c r="AK171" t="str">
        <f>IF(EXTRACT!AJ170=0,"",EXTRACT!AJ170)</f>
        <v/>
      </c>
    </row>
    <row r="172" spans="1:37" x14ac:dyDescent="0.2">
      <c r="A172" t="str">
        <f>IF(EXTRACT!A171=0,"",EXTRACT!A171)</f>
        <v/>
      </c>
      <c r="B172" t="str">
        <f>IF(EXTRACT!B171=0,"",EXTRACT!B171)</f>
        <v/>
      </c>
      <c r="D172" t="str">
        <f>IF(EXTRACT!C171=0,"",EXTRACT!C171)</f>
        <v/>
      </c>
      <c r="E172" t="str">
        <f>IF(EXTRACT!D171=0,"",EXTRACT!D171)</f>
        <v/>
      </c>
      <c r="F172" t="str">
        <f>IF(EXTRACT!E171=0,"",EXTRACT!E171)</f>
        <v/>
      </c>
      <c r="G172" t="str">
        <f>IF(EXTRACT!F171=0,"",EXTRACT!F171)</f>
        <v/>
      </c>
      <c r="H172" t="str">
        <f>IF(EXTRACT!G171=0,"",EXTRACT!G171)</f>
        <v/>
      </c>
      <c r="I172" t="str">
        <f>IF(EXTRACT!H171=0,"",EXTRACT!H171)</f>
        <v/>
      </c>
      <c r="J172" t="str">
        <f>IF(EXTRACT!I171=0,"",EXTRACT!I171)</f>
        <v/>
      </c>
      <c r="K172" t="str">
        <f>IF(EXTRACT!J171=0,"",EXTRACT!J171)</f>
        <v/>
      </c>
      <c r="L172" t="str">
        <f>IF(EXTRACT!K171=0,"",EXTRACT!K171)</f>
        <v/>
      </c>
      <c r="M172" t="str">
        <f>IF(EXTRACT!L171=0,"",EXTRACT!L171)</f>
        <v/>
      </c>
      <c r="N172" t="str">
        <f>IF(EXTRACT!M171=0,"",EXTRACT!M171)</f>
        <v/>
      </c>
      <c r="O172" t="str">
        <f>IF(EXTRACT!N171=0,"",EXTRACT!N171)</f>
        <v/>
      </c>
      <c r="P172" t="str">
        <f>IF(EXTRACT!O171=0,"",EXTRACT!O171)</f>
        <v/>
      </c>
      <c r="Q172" t="str">
        <f>IF(EXTRACT!P171=0,"",EXTRACT!P171)</f>
        <v/>
      </c>
      <c r="R172" t="str">
        <f>IF(EXTRACT!Q171=0,"",EXTRACT!Q171)</f>
        <v/>
      </c>
      <c r="S172" t="str">
        <f>IF(EXTRACT!R171=0,"",EXTRACT!R171)</f>
        <v/>
      </c>
      <c r="T172" t="str">
        <f>IF(EXTRACT!S171=0,"",EXTRACT!S171)</f>
        <v/>
      </c>
      <c r="U172" t="str">
        <f>IF(EXTRACT!T171=0,"",EXTRACT!T171)</f>
        <v/>
      </c>
      <c r="V172" t="str">
        <f>IF(EXTRACT!U171=0,"",EXTRACT!U171)</f>
        <v/>
      </c>
      <c r="W172" t="str">
        <f>IF(EXTRACT!V171=0,"",EXTRACT!V171)</f>
        <v/>
      </c>
      <c r="X172" t="str">
        <f>IF(EXTRACT!W171=0,"",EXTRACT!W171)</f>
        <v/>
      </c>
      <c r="Y172" t="str">
        <f>IF(EXTRACT!X171=0,"",EXTRACT!X171)</f>
        <v/>
      </c>
      <c r="Z172" t="str">
        <f>IF(EXTRACT!Y171=0,"",EXTRACT!Y171)</f>
        <v/>
      </c>
      <c r="AA172" t="str">
        <f>IF(EXTRACT!Z171=0,"",EXTRACT!Z171)</f>
        <v/>
      </c>
      <c r="AB172" t="str">
        <f>IF(EXTRACT!AA171=0,"",EXTRACT!AA171)</f>
        <v/>
      </c>
      <c r="AC172" t="str">
        <f>IF(EXTRACT!AB171=0,"",EXTRACT!AB171)</f>
        <v/>
      </c>
      <c r="AD172" t="str">
        <f>IF(EXTRACT!AC171=0,"",EXTRACT!AC171)</f>
        <v/>
      </c>
      <c r="AE172" t="str">
        <f>IF(EXTRACT!AD171=0,"",EXTRACT!AD171)</f>
        <v/>
      </c>
      <c r="AF172" t="str">
        <f>IF(EXTRACT!AE171=0,"",EXTRACT!AE171)</f>
        <v/>
      </c>
      <c r="AG172" t="str">
        <f>IF(EXTRACT!AF171=0,"",EXTRACT!AF171)</f>
        <v/>
      </c>
      <c r="AH172" t="str">
        <f>IF(EXTRACT!AG171=0,"",EXTRACT!AG171)</f>
        <v/>
      </c>
      <c r="AI172" t="str">
        <f>IF(EXTRACT!AH171=0,"",EXTRACT!AH171)</f>
        <v/>
      </c>
      <c r="AJ172" t="str">
        <f>IF(EXTRACT!AI171=0,"",EXTRACT!AI171)</f>
        <v/>
      </c>
      <c r="AK172" t="str">
        <f>IF(EXTRACT!AJ171=0,"",EXTRACT!AJ171)</f>
        <v/>
      </c>
    </row>
    <row r="173" spans="1:37" x14ac:dyDescent="0.2">
      <c r="A173" t="str">
        <f>IF(EXTRACT!A172=0,"",EXTRACT!A172)</f>
        <v/>
      </c>
      <c r="B173" t="str">
        <f>IF(EXTRACT!B172=0,"",EXTRACT!B172)</f>
        <v/>
      </c>
      <c r="D173" t="str">
        <f>IF(EXTRACT!C172=0,"",EXTRACT!C172)</f>
        <v/>
      </c>
      <c r="E173" t="str">
        <f>IF(EXTRACT!D172=0,"",EXTRACT!D172)</f>
        <v/>
      </c>
      <c r="F173" t="str">
        <f>IF(EXTRACT!E172=0,"",EXTRACT!E172)</f>
        <v/>
      </c>
      <c r="G173" t="str">
        <f>IF(EXTRACT!F172=0,"",EXTRACT!F172)</f>
        <v/>
      </c>
      <c r="H173" t="str">
        <f>IF(EXTRACT!G172=0,"",EXTRACT!G172)</f>
        <v/>
      </c>
      <c r="I173" t="str">
        <f>IF(EXTRACT!H172=0,"",EXTRACT!H172)</f>
        <v/>
      </c>
      <c r="J173" t="str">
        <f>IF(EXTRACT!I172=0,"",EXTRACT!I172)</f>
        <v/>
      </c>
      <c r="K173" t="str">
        <f>IF(EXTRACT!J172=0,"",EXTRACT!J172)</f>
        <v/>
      </c>
      <c r="L173" t="str">
        <f>IF(EXTRACT!K172=0,"",EXTRACT!K172)</f>
        <v/>
      </c>
      <c r="M173" t="str">
        <f>IF(EXTRACT!L172=0,"",EXTRACT!L172)</f>
        <v/>
      </c>
      <c r="N173" t="str">
        <f>IF(EXTRACT!M172=0,"",EXTRACT!M172)</f>
        <v/>
      </c>
      <c r="O173" t="str">
        <f>IF(EXTRACT!N172=0,"",EXTRACT!N172)</f>
        <v/>
      </c>
      <c r="P173" t="str">
        <f>IF(EXTRACT!O172=0,"",EXTRACT!O172)</f>
        <v/>
      </c>
      <c r="Q173" t="str">
        <f>IF(EXTRACT!P172=0,"",EXTRACT!P172)</f>
        <v/>
      </c>
      <c r="R173" t="str">
        <f>IF(EXTRACT!Q172=0,"",EXTRACT!Q172)</f>
        <v/>
      </c>
      <c r="S173" t="str">
        <f>IF(EXTRACT!R172=0,"",EXTRACT!R172)</f>
        <v/>
      </c>
      <c r="T173" t="str">
        <f>IF(EXTRACT!S172=0,"",EXTRACT!S172)</f>
        <v/>
      </c>
      <c r="U173" t="str">
        <f>IF(EXTRACT!T172=0,"",EXTRACT!T172)</f>
        <v/>
      </c>
      <c r="V173" t="str">
        <f>IF(EXTRACT!U172=0,"",EXTRACT!U172)</f>
        <v/>
      </c>
      <c r="W173" t="str">
        <f>IF(EXTRACT!V172=0,"",EXTRACT!V172)</f>
        <v/>
      </c>
      <c r="X173" t="str">
        <f>IF(EXTRACT!W172=0,"",EXTRACT!W172)</f>
        <v/>
      </c>
      <c r="Y173" t="str">
        <f>IF(EXTRACT!X172=0,"",EXTRACT!X172)</f>
        <v/>
      </c>
      <c r="Z173" t="str">
        <f>IF(EXTRACT!Y172=0,"",EXTRACT!Y172)</f>
        <v/>
      </c>
      <c r="AA173" t="str">
        <f>IF(EXTRACT!Z172=0,"",EXTRACT!Z172)</f>
        <v/>
      </c>
      <c r="AB173" t="str">
        <f>IF(EXTRACT!AA172=0,"",EXTRACT!AA172)</f>
        <v/>
      </c>
      <c r="AC173" t="str">
        <f>IF(EXTRACT!AB172=0,"",EXTRACT!AB172)</f>
        <v/>
      </c>
      <c r="AD173" t="str">
        <f>IF(EXTRACT!AC172=0,"",EXTRACT!AC172)</f>
        <v/>
      </c>
      <c r="AE173" t="str">
        <f>IF(EXTRACT!AD172=0,"",EXTRACT!AD172)</f>
        <v/>
      </c>
      <c r="AF173" t="str">
        <f>IF(EXTRACT!AE172=0,"",EXTRACT!AE172)</f>
        <v/>
      </c>
      <c r="AG173" t="str">
        <f>IF(EXTRACT!AF172=0,"",EXTRACT!AF172)</f>
        <v/>
      </c>
      <c r="AH173" t="str">
        <f>IF(EXTRACT!AG172=0,"",EXTRACT!AG172)</f>
        <v/>
      </c>
      <c r="AI173" t="str">
        <f>IF(EXTRACT!AH172=0,"",EXTRACT!AH172)</f>
        <v/>
      </c>
      <c r="AJ173" t="str">
        <f>IF(EXTRACT!AI172=0,"",EXTRACT!AI172)</f>
        <v/>
      </c>
      <c r="AK173" t="str">
        <f>IF(EXTRACT!AJ172=0,"",EXTRACT!AJ172)</f>
        <v/>
      </c>
    </row>
    <row r="174" spans="1:37" x14ac:dyDescent="0.2">
      <c r="A174" t="str">
        <f>IF(EXTRACT!A173=0,"",EXTRACT!A173)</f>
        <v/>
      </c>
      <c r="B174" t="str">
        <f>IF(EXTRACT!B173=0,"",EXTRACT!B173)</f>
        <v/>
      </c>
      <c r="D174" t="str">
        <f>IF(EXTRACT!C173=0,"",EXTRACT!C173)</f>
        <v/>
      </c>
      <c r="E174" t="str">
        <f>IF(EXTRACT!D173=0,"",EXTRACT!D173)</f>
        <v/>
      </c>
      <c r="F174" t="str">
        <f>IF(EXTRACT!E173=0,"",EXTRACT!E173)</f>
        <v/>
      </c>
      <c r="G174" t="str">
        <f>IF(EXTRACT!F173=0,"",EXTRACT!F173)</f>
        <v/>
      </c>
      <c r="H174" t="str">
        <f>IF(EXTRACT!G173=0,"",EXTRACT!G173)</f>
        <v/>
      </c>
      <c r="I174" t="str">
        <f>IF(EXTRACT!H173=0,"",EXTRACT!H173)</f>
        <v/>
      </c>
      <c r="J174" t="str">
        <f>IF(EXTRACT!I173=0,"",EXTRACT!I173)</f>
        <v/>
      </c>
      <c r="K174" t="str">
        <f>IF(EXTRACT!J173=0,"",EXTRACT!J173)</f>
        <v/>
      </c>
      <c r="L174" t="str">
        <f>IF(EXTRACT!K173=0,"",EXTRACT!K173)</f>
        <v/>
      </c>
      <c r="M174" t="str">
        <f>IF(EXTRACT!L173=0,"",EXTRACT!L173)</f>
        <v/>
      </c>
      <c r="N174" t="str">
        <f>IF(EXTRACT!M173=0,"",EXTRACT!M173)</f>
        <v/>
      </c>
      <c r="O174" t="str">
        <f>IF(EXTRACT!N173=0,"",EXTRACT!N173)</f>
        <v/>
      </c>
      <c r="P174" t="str">
        <f>IF(EXTRACT!O173=0,"",EXTRACT!O173)</f>
        <v/>
      </c>
      <c r="Q174" t="str">
        <f>IF(EXTRACT!P173=0,"",EXTRACT!P173)</f>
        <v/>
      </c>
      <c r="R174" t="str">
        <f>IF(EXTRACT!Q173=0,"",EXTRACT!Q173)</f>
        <v/>
      </c>
      <c r="S174" t="str">
        <f>IF(EXTRACT!R173=0,"",EXTRACT!R173)</f>
        <v/>
      </c>
      <c r="T174" t="str">
        <f>IF(EXTRACT!S173=0,"",EXTRACT!S173)</f>
        <v/>
      </c>
      <c r="U174" t="str">
        <f>IF(EXTRACT!T173=0,"",EXTRACT!T173)</f>
        <v/>
      </c>
      <c r="V174" t="str">
        <f>IF(EXTRACT!U173=0,"",EXTRACT!U173)</f>
        <v/>
      </c>
      <c r="W174" t="str">
        <f>IF(EXTRACT!V173=0,"",EXTRACT!V173)</f>
        <v/>
      </c>
      <c r="X174" t="str">
        <f>IF(EXTRACT!W173=0,"",EXTRACT!W173)</f>
        <v/>
      </c>
      <c r="Y174" t="str">
        <f>IF(EXTRACT!X173=0,"",EXTRACT!X173)</f>
        <v/>
      </c>
      <c r="Z174" t="str">
        <f>IF(EXTRACT!Y173=0,"",EXTRACT!Y173)</f>
        <v/>
      </c>
      <c r="AA174" t="str">
        <f>IF(EXTRACT!Z173=0,"",EXTRACT!Z173)</f>
        <v/>
      </c>
      <c r="AB174" t="str">
        <f>IF(EXTRACT!AA173=0,"",EXTRACT!AA173)</f>
        <v/>
      </c>
      <c r="AC174" t="str">
        <f>IF(EXTRACT!AB173=0,"",EXTRACT!AB173)</f>
        <v/>
      </c>
      <c r="AD174" t="str">
        <f>IF(EXTRACT!AC173=0,"",EXTRACT!AC173)</f>
        <v/>
      </c>
      <c r="AE174" t="str">
        <f>IF(EXTRACT!AD173=0,"",EXTRACT!AD173)</f>
        <v/>
      </c>
      <c r="AF174" t="str">
        <f>IF(EXTRACT!AE173=0,"",EXTRACT!AE173)</f>
        <v/>
      </c>
      <c r="AG174" t="str">
        <f>IF(EXTRACT!AF173=0,"",EXTRACT!AF173)</f>
        <v/>
      </c>
      <c r="AH174" t="str">
        <f>IF(EXTRACT!AG173=0,"",EXTRACT!AG173)</f>
        <v/>
      </c>
      <c r="AI174" t="str">
        <f>IF(EXTRACT!AH173=0,"",EXTRACT!AH173)</f>
        <v/>
      </c>
      <c r="AJ174" t="str">
        <f>IF(EXTRACT!AI173=0,"",EXTRACT!AI173)</f>
        <v/>
      </c>
      <c r="AK174" t="str">
        <f>IF(EXTRACT!AJ173=0,"",EXTRACT!AJ173)</f>
        <v/>
      </c>
    </row>
    <row r="175" spans="1:37" x14ac:dyDescent="0.2">
      <c r="A175" t="str">
        <f>IF(EXTRACT!A174=0,"",EXTRACT!A174)</f>
        <v/>
      </c>
      <c r="B175" t="str">
        <f>IF(EXTRACT!B174=0,"",EXTRACT!B174)</f>
        <v/>
      </c>
      <c r="D175" t="str">
        <f>IF(EXTRACT!C174=0,"",EXTRACT!C174)</f>
        <v/>
      </c>
      <c r="E175" t="str">
        <f>IF(EXTRACT!D174=0,"",EXTRACT!D174)</f>
        <v/>
      </c>
      <c r="F175" t="str">
        <f>IF(EXTRACT!E174=0,"",EXTRACT!E174)</f>
        <v/>
      </c>
      <c r="G175" t="str">
        <f>IF(EXTRACT!F174=0,"",EXTRACT!F174)</f>
        <v/>
      </c>
      <c r="H175" t="str">
        <f>IF(EXTRACT!G174=0,"",EXTRACT!G174)</f>
        <v/>
      </c>
      <c r="I175" t="str">
        <f>IF(EXTRACT!H174=0,"",EXTRACT!H174)</f>
        <v/>
      </c>
      <c r="J175" t="str">
        <f>IF(EXTRACT!I174=0,"",EXTRACT!I174)</f>
        <v/>
      </c>
      <c r="K175" t="str">
        <f>IF(EXTRACT!J174=0,"",EXTRACT!J174)</f>
        <v/>
      </c>
      <c r="L175" t="str">
        <f>IF(EXTRACT!K174=0,"",EXTRACT!K174)</f>
        <v/>
      </c>
      <c r="M175" t="str">
        <f>IF(EXTRACT!L174=0,"",EXTRACT!L174)</f>
        <v/>
      </c>
      <c r="N175" t="str">
        <f>IF(EXTRACT!M174=0,"",EXTRACT!M174)</f>
        <v/>
      </c>
      <c r="O175" t="str">
        <f>IF(EXTRACT!N174=0,"",EXTRACT!N174)</f>
        <v/>
      </c>
      <c r="P175" t="str">
        <f>IF(EXTRACT!O174=0,"",EXTRACT!O174)</f>
        <v/>
      </c>
      <c r="Q175" t="str">
        <f>IF(EXTRACT!P174=0,"",EXTRACT!P174)</f>
        <v/>
      </c>
      <c r="R175" t="str">
        <f>IF(EXTRACT!Q174=0,"",EXTRACT!Q174)</f>
        <v/>
      </c>
      <c r="S175" t="str">
        <f>IF(EXTRACT!R174=0,"",EXTRACT!R174)</f>
        <v/>
      </c>
      <c r="T175" t="str">
        <f>IF(EXTRACT!S174=0,"",EXTRACT!S174)</f>
        <v/>
      </c>
      <c r="U175" t="str">
        <f>IF(EXTRACT!T174=0,"",EXTRACT!T174)</f>
        <v/>
      </c>
      <c r="V175" t="str">
        <f>IF(EXTRACT!U174=0,"",EXTRACT!U174)</f>
        <v/>
      </c>
      <c r="W175" t="str">
        <f>IF(EXTRACT!V174=0,"",EXTRACT!V174)</f>
        <v/>
      </c>
      <c r="X175" t="str">
        <f>IF(EXTRACT!W174=0,"",EXTRACT!W174)</f>
        <v/>
      </c>
      <c r="Y175" t="str">
        <f>IF(EXTRACT!X174=0,"",EXTRACT!X174)</f>
        <v/>
      </c>
      <c r="Z175" t="str">
        <f>IF(EXTRACT!Y174=0,"",EXTRACT!Y174)</f>
        <v/>
      </c>
      <c r="AA175" t="str">
        <f>IF(EXTRACT!Z174=0,"",EXTRACT!Z174)</f>
        <v/>
      </c>
      <c r="AB175" t="str">
        <f>IF(EXTRACT!AA174=0,"",EXTRACT!AA174)</f>
        <v/>
      </c>
      <c r="AC175" t="str">
        <f>IF(EXTRACT!AB174=0,"",EXTRACT!AB174)</f>
        <v/>
      </c>
      <c r="AD175" t="str">
        <f>IF(EXTRACT!AC174=0,"",EXTRACT!AC174)</f>
        <v/>
      </c>
      <c r="AE175" t="str">
        <f>IF(EXTRACT!AD174=0,"",EXTRACT!AD174)</f>
        <v/>
      </c>
      <c r="AF175" t="str">
        <f>IF(EXTRACT!AE174=0,"",EXTRACT!AE174)</f>
        <v/>
      </c>
      <c r="AG175" t="str">
        <f>IF(EXTRACT!AF174=0,"",EXTRACT!AF174)</f>
        <v/>
      </c>
      <c r="AH175" t="str">
        <f>IF(EXTRACT!AG174=0,"",EXTRACT!AG174)</f>
        <v/>
      </c>
      <c r="AI175" t="str">
        <f>IF(EXTRACT!AH174=0,"",EXTRACT!AH174)</f>
        <v/>
      </c>
      <c r="AJ175" t="str">
        <f>IF(EXTRACT!AI174=0,"",EXTRACT!AI174)</f>
        <v/>
      </c>
      <c r="AK175" t="str">
        <f>IF(EXTRACT!AJ174=0,"",EXTRACT!AJ174)</f>
        <v/>
      </c>
    </row>
    <row r="176" spans="1:37" x14ac:dyDescent="0.2">
      <c r="A176" t="str">
        <f>IF(EXTRACT!A175=0,"",EXTRACT!A175)</f>
        <v/>
      </c>
      <c r="B176" t="str">
        <f>IF(EXTRACT!B175=0,"",EXTRACT!B175)</f>
        <v/>
      </c>
      <c r="D176" t="str">
        <f>IF(EXTRACT!C175=0,"",EXTRACT!C175)</f>
        <v/>
      </c>
      <c r="E176" t="str">
        <f>IF(EXTRACT!D175=0,"",EXTRACT!D175)</f>
        <v/>
      </c>
      <c r="F176" t="str">
        <f>IF(EXTRACT!E175=0,"",EXTRACT!E175)</f>
        <v/>
      </c>
      <c r="G176" t="str">
        <f>IF(EXTRACT!F175=0,"",EXTRACT!F175)</f>
        <v/>
      </c>
      <c r="H176" t="str">
        <f>IF(EXTRACT!G175=0,"",EXTRACT!G175)</f>
        <v/>
      </c>
      <c r="I176" t="str">
        <f>IF(EXTRACT!H175=0,"",EXTRACT!H175)</f>
        <v/>
      </c>
      <c r="J176" t="str">
        <f>IF(EXTRACT!I175=0,"",EXTRACT!I175)</f>
        <v/>
      </c>
      <c r="K176" t="str">
        <f>IF(EXTRACT!J175=0,"",EXTRACT!J175)</f>
        <v/>
      </c>
      <c r="L176" t="str">
        <f>IF(EXTRACT!K175=0,"",EXTRACT!K175)</f>
        <v/>
      </c>
      <c r="M176" t="str">
        <f>IF(EXTRACT!L175=0,"",EXTRACT!L175)</f>
        <v/>
      </c>
      <c r="N176" t="str">
        <f>IF(EXTRACT!M175=0,"",EXTRACT!M175)</f>
        <v/>
      </c>
      <c r="O176" t="str">
        <f>IF(EXTRACT!N175=0,"",EXTRACT!N175)</f>
        <v/>
      </c>
      <c r="P176" t="str">
        <f>IF(EXTRACT!O175=0,"",EXTRACT!O175)</f>
        <v/>
      </c>
      <c r="Q176" t="str">
        <f>IF(EXTRACT!P175=0,"",EXTRACT!P175)</f>
        <v/>
      </c>
      <c r="R176" t="str">
        <f>IF(EXTRACT!Q175=0,"",EXTRACT!Q175)</f>
        <v/>
      </c>
      <c r="S176" t="str">
        <f>IF(EXTRACT!R175=0,"",EXTRACT!R175)</f>
        <v/>
      </c>
      <c r="T176" t="str">
        <f>IF(EXTRACT!S175=0,"",EXTRACT!S175)</f>
        <v/>
      </c>
      <c r="U176" t="str">
        <f>IF(EXTRACT!T175=0,"",EXTRACT!T175)</f>
        <v/>
      </c>
      <c r="V176" t="str">
        <f>IF(EXTRACT!U175=0,"",EXTRACT!U175)</f>
        <v/>
      </c>
      <c r="W176" t="str">
        <f>IF(EXTRACT!V175=0,"",EXTRACT!V175)</f>
        <v/>
      </c>
      <c r="X176" t="str">
        <f>IF(EXTRACT!W175=0,"",EXTRACT!W175)</f>
        <v/>
      </c>
      <c r="Y176" t="str">
        <f>IF(EXTRACT!X175=0,"",EXTRACT!X175)</f>
        <v/>
      </c>
      <c r="Z176" t="str">
        <f>IF(EXTRACT!Y175=0,"",EXTRACT!Y175)</f>
        <v/>
      </c>
      <c r="AA176" t="str">
        <f>IF(EXTRACT!Z175=0,"",EXTRACT!Z175)</f>
        <v/>
      </c>
      <c r="AB176" t="str">
        <f>IF(EXTRACT!AA175=0,"",EXTRACT!AA175)</f>
        <v/>
      </c>
      <c r="AC176" t="str">
        <f>IF(EXTRACT!AB175=0,"",EXTRACT!AB175)</f>
        <v/>
      </c>
      <c r="AD176" t="str">
        <f>IF(EXTRACT!AC175=0,"",EXTRACT!AC175)</f>
        <v/>
      </c>
      <c r="AE176" t="str">
        <f>IF(EXTRACT!AD175=0,"",EXTRACT!AD175)</f>
        <v/>
      </c>
      <c r="AF176" t="str">
        <f>IF(EXTRACT!AE175=0,"",EXTRACT!AE175)</f>
        <v/>
      </c>
      <c r="AG176" t="str">
        <f>IF(EXTRACT!AF175=0,"",EXTRACT!AF175)</f>
        <v/>
      </c>
      <c r="AH176" t="str">
        <f>IF(EXTRACT!AG175=0,"",EXTRACT!AG175)</f>
        <v/>
      </c>
      <c r="AI176" t="str">
        <f>IF(EXTRACT!AH175=0,"",EXTRACT!AH175)</f>
        <v/>
      </c>
      <c r="AJ176" t="str">
        <f>IF(EXTRACT!AI175=0,"",EXTRACT!AI175)</f>
        <v/>
      </c>
      <c r="AK176" t="str">
        <f>IF(EXTRACT!AJ175=0,"",EXTRACT!AJ175)</f>
        <v/>
      </c>
    </row>
    <row r="177" spans="1:37" x14ac:dyDescent="0.2">
      <c r="A177" t="str">
        <f>IF(EXTRACT!A176=0,"",EXTRACT!A176)</f>
        <v/>
      </c>
      <c r="B177" t="str">
        <f>IF(EXTRACT!B176=0,"",EXTRACT!B176)</f>
        <v/>
      </c>
      <c r="D177" t="str">
        <f>IF(EXTRACT!C176=0,"",EXTRACT!C176)</f>
        <v/>
      </c>
      <c r="E177" t="str">
        <f>IF(EXTRACT!D176=0,"",EXTRACT!D176)</f>
        <v/>
      </c>
      <c r="F177" t="str">
        <f>IF(EXTRACT!E176=0,"",EXTRACT!E176)</f>
        <v/>
      </c>
      <c r="G177" t="str">
        <f>IF(EXTRACT!F176=0,"",EXTRACT!F176)</f>
        <v/>
      </c>
      <c r="H177" t="str">
        <f>IF(EXTRACT!G176=0,"",EXTRACT!G176)</f>
        <v/>
      </c>
      <c r="I177" t="str">
        <f>IF(EXTRACT!H176=0,"",EXTRACT!H176)</f>
        <v/>
      </c>
      <c r="J177" t="str">
        <f>IF(EXTRACT!I176=0,"",EXTRACT!I176)</f>
        <v/>
      </c>
      <c r="K177" t="str">
        <f>IF(EXTRACT!J176=0,"",EXTRACT!J176)</f>
        <v/>
      </c>
      <c r="L177" t="str">
        <f>IF(EXTRACT!K176=0,"",EXTRACT!K176)</f>
        <v/>
      </c>
      <c r="M177" t="str">
        <f>IF(EXTRACT!L176=0,"",EXTRACT!L176)</f>
        <v/>
      </c>
      <c r="N177" t="str">
        <f>IF(EXTRACT!M176=0,"",EXTRACT!M176)</f>
        <v/>
      </c>
      <c r="O177" t="str">
        <f>IF(EXTRACT!N176=0,"",EXTRACT!N176)</f>
        <v/>
      </c>
      <c r="P177" t="str">
        <f>IF(EXTRACT!O176=0,"",EXTRACT!O176)</f>
        <v/>
      </c>
      <c r="Q177" t="str">
        <f>IF(EXTRACT!P176=0,"",EXTRACT!P176)</f>
        <v/>
      </c>
      <c r="R177" t="str">
        <f>IF(EXTRACT!Q176=0,"",EXTRACT!Q176)</f>
        <v/>
      </c>
      <c r="S177" t="str">
        <f>IF(EXTRACT!R176=0,"",EXTRACT!R176)</f>
        <v/>
      </c>
      <c r="T177" t="str">
        <f>IF(EXTRACT!S176=0,"",EXTRACT!S176)</f>
        <v/>
      </c>
      <c r="U177" t="str">
        <f>IF(EXTRACT!T176=0,"",EXTRACT!T176)</f>
        <v/>
      </c>
      <c r="V177" t="str">
        <f>IF(EXTRACT!U176=0,"",EXTRACT!U176)</f>
        <v/>
      </c>
      <c r="W177" t="str">
        <f>IF(EXTRACT!V176=0,"",EXTRACT!V176)</f>
        <v/>
      </c>
      <c r="X177" t="str">
        <f>IF(EXTRACT!W176=0,"",EXTRACT!W176)</f>
        <v/>
      </c>
      <c r="Y177" t="str">
        <f>IF(EXTRACT!X176=0,"",EXTRACT!X176)</f>
        <v/>
      </c>
      <c r="Z177" t="str">
        <f>IF(EXTRACT!Y176=0,"",EXTRACT!Y176)</f>
        <v/>
      </c>
      <c r="AA177" t="str">
        <f>IF(EXTRACT!Z176=0,"",EXTRACT!Z176)</f>
        <v/>
      </c>
      <c r="AB177" t="str">
        <f>IF(EXTRACT!AA176=0,"",EXTRACT!AA176)</f>
        <v/>
      </c>
      <c r="AC177" t="str">
        <f>IF(EXTRACT!AB176=0,"",EXTRACT!AB176)</f>
        <v/>
      </c>
      <c r="AD177" t="str">
        <f>IF(EXTRACT!AC176=0,"",EXTRACT!AC176)</f>
        <v/>
      </c>
      <c r="AE177" t="str">
        <f>IF(EXTRACT!AD176=0,"",EXTRACT!AD176)</f>
        <v/>
      </c>
      <c r="AF177" t="str">
        <f>IF(EXTRACT!AE176=0,"",EXTRACT!AE176)</f>
        <v/>
      </c>
      <c r="AG177" t="str">
        <f>IF(EXTRACT!AF176=0,"",EXTRACT!AF176)</f>
        <v/>
      </c>
      <c r="AH177" t="str">
        <f>IF(EXTRACT!AG176=0,"",EXTRACT!AG176)</f>
        <v/>
      </c>
      <c r="AI177" t="str">
        <f>IF(EXTRACT!AH176=0,"",EXTRACT!AH176)</f>
        <v/>
      </c>
      <c r="AJ177" t="str">
        <f>IF(EXTRACT!AI176=0,"",EXTRACT!AI176)</f>
        <v/>
      </c>
      <c r="AK177" t="str">
        <f>IF(EXTRACT!AJ176=0,"",EXTRACT!AJ176)</f>
        <v/>
      </c>
    </row>
    <row r="178" spans="1:37" x14ac:dyDescent="0.2">
      <c r="A178" t="str">
        <f>IF(EXTRACT!A177=0,"",EXTRACT!A177)</f>
        <v/>
      </c>
      <c r="B178" t="str">
        <f>IF(EXTRACT!B177=0,"",EXTRACT!B177)</f>
        <v/>
      </c>
      <c r="D178" t="str">
        <f>IF(EXTRACT!C177=0,"",EXTRACT!C177)</f>
        <v/>
      </c>
      <c r="E178" t="str">
        <f>IF(EXTRACT!D177=0,"",EXTRACT!D177)</f>
        <v/>
      </c>
      <c r="F178" t="str">
        <f>IF(EXTRACT!E177=0,"",EXTRACT!E177)</f>
        <v/>
      </c>
      <c r="G178" t="str">
        <f>IF(EXTRACT!F177=0,"",EXTRACT!F177)</f>
        <v/>
      </c>
      <c r="H178" t="str">
        <f>IF(EXTRACT!G177=0,"",EXTRACT!G177)</f>
        <v/>
      </c>
      <c r="I178" t="str">
        <f>IF(EXTRACT!H177=0,"",EXTRACT!H177)</f>
        <v/>
      </c>
      <c r="J178" t="str">
        <f>IF(EXTRACT!I177=0,"",EXTRACT!I177)</f>
        <v/>
      </c>
      <c r="K178" t="str">
        <f>IF(EXTRACT!J177=0,"",EXTRACT!J177)</f>
        <v/>
      </c>
      <c r="L178" t="str">
        <f>IF(EXTRACT!K177=0,"",EXTRACT!K177)</f>
        <v/>
      </c>
      <c r="M178" t="str">
        <f>IF(EXTRACT!L177=0,"",EXTRACT!L177)</f>
        <v/>
      </c>
      <c r="N178" t="str">
        <f>IF(EXTRACT!M177=0,"",EXTRACT!M177)</f>
        <v/>
      </c>
      <c r="O178" t="str">
        <f>IF(EXTRACT!N177=0,"",EXTRACT!N177)</f>
        <v/>
      </c>
      <c r="P178" t="str">
        <f>IF(EXTRACT!O177=0,"",EXTRACT!O177)</f>
        <v/>
      </c>
      <c r="Q178" t="str">
        <f>IF(EXTRACT!P177=0,"",EXTRACT!P177)</f>
        <v/>
      </c>
      <c r="R178" t="str">
        <f>IF(EXTRACT!Q177=0,"",EXTRACT!Q177)</f>
        <v/>
      </c>
      <c r="S178" t="str">
        <f>IF(EXTRACT!R177=0,"",EXTRACT!R177)</f>
        <v/>
      </c>
      <c r="T178" t="str">
        <f>IF(EXTRACT!S177=0,"",EXTRACT!S177)</f>
        <v/>
      </c>
      <c r="U178" t="str">
        <f>IF(EXTRACT!T177=0,"",EXTRACT!T177)</f>
        <v/>
      </c>
      <c r="V178" t="str">
        <f>IF(EXTRACT!U177=0,"",EXTRACT!U177)</f>
        <v/>
      </c>
      <c r="W178" t="str">
        <f>IF(EXTRACT!V177=0,"",EXTRACT!V177)</f>
        <v/>
      </c>
      <c r="X178" t="str">
        <f>IF(EXTRACT!W177=0,"",EXTRACT!W177)</f>
        <v/>
      </c>
      <c r="Y178" t="str">
        <f>IF(EXTRACT!X177=0,"",EXTRACT!X177)</f>
        <v/>
      </c>
      <c r="Z178" t="str">
        <f>IF(EXTRACT!Y177=0,"",EXTRACT!Y177)</f>
        <v/>
      </c>
      <c r="AA178" t="str">
        <f>IF(EXTRACT!Z177=0,"",EXTRACT!Z177)</f>
        <v/>
      </c>
      <c r="AB178" t="str">
        <f>IF(EXTRACT!AA177=0,"",EXTRACT!AA177)</f>
        <v/>
      </c>
      <c r="AC178" t="str">
        <f>IF(EXTRACT!AB177=0,"",EXTRACT!AB177)</f>
        <v/>
      </c>
      <c r="AD178" t="str">
        <f>IF(EXTRACT!AC177=0,"",EXTRACT!AC177)</f>
        <v/>
      </c>
      <c r="AE178" t="str">
        <f>IF(EXTRACT!AD177=0,"",EXTRACT!AD177)</f>
        <v/>
      </c>
      <c r="AF178" t="str">
        <f>IF(EXTRACT!AE177=0,"",EXTRACT!AE177)</f>
        <v/>
      </c>
      <c r="AG178" t="str">
        <f>IF(EXTRACT!AF177=0,"",EXTRACT!AF177)</f>
        <v/>
      </c>
      <c r="AH178" t="str">
        <f>IF(EXTRACT!AG177=0,"",EXTRACT!AG177)</f>
        <v/>
      </c>
      <c r="AI178" t="str">
        <f>IF(EXTRACT!AH177=0,"",EXTRACT!AH177)</f>
        <v/>
      </c>
      <c r="AJ178" t="str">
        <f>IF(EXTRACT!AI177=0,"",EXTRACT!AI177)</f>
        <v/>
      </c>
      <c r="AK178" t="str">
        <f>IF(EXTRACT!AJ177=0,"",EXTRACT!AJ177)</f>
        <v/>
      </c>
    </row>
    <row r="179" spans="1:37" x14ac:dyDescent="0.2">
      <c r="A179" t="str">
        <f>IF(EXTRACT!A178=0,"",EXTRACT!A178)</f>
        <v/>
      </c>
      <c r="B179" t="str">
        <f>IF(EXTRACT!B178=0,"",EXTRACT!B178)</f>
        <v/>
      </c>
      <c r="D179" t="str">
        <f>IF(EXTRACT!C178=0,"",EXTRACT!C178)</f>
        <v/>
      </c>
      <c r="E179" t="str">
        <f>IF(EXTRACT!D178=0,"",EXTRACT!D178)</f>
        <v/>
      </c>
      <c r="F179" t="str">
        <f>IF(EXTRACT!E178=0,"",EXTRACT!E178)</f>
        <v/>
      </c>
      <c r="G179" t="str">
        <f>IF(EXTRACT!F178=0,"",EXTRACT!F178)</f>
        <v/>
      </c>
      <c r="H179" t="str">
        <f>IF(EXTRACT!G178=0,"",EXTRACT!G178)</f>
        <v/>
      </c>
      <c r="I179" t="str">
        <f>IF(EXTRACT!H178=0,"",EXTRACT!H178)</f>
        <v/>
      </c>
      <c r="J179" t="str">
        <f>IF(EXTRACT!I178=0,"",EXTRACT!I178)</f>
        <v/>
      </c>
      <c r="K179" t="str">
        <f>IF(EXTRACT!J178=0,"",EXTRACT!J178)</f>
        <v/>
      </c>
      <c r="L179" t="str">
        <f>IF(EXTRACT!K178=0,"",EXTRACT!K178)</f>
        <v/>
      </c>
      <c r="M179" t="str">
        <f>IF(EXTRACT!L178=0,"",EXTRACT!L178)</f>
        <v/>
      </c>
      <c r="N179" t="str">
        <f>IF(EXTRACT!M178=0,"",EXTRACT!M178)</f>
        <v/>
      </c>
      <c r="O179" t="str">
        <f>IF(EXTRACT!N178=0,"",EXTRACT!N178)</f>
        <v/>
      </c>
      <c r="P179" t="str">
        <f>IF(EXTRACT!O178=0,"",EXTRACT!O178)</f>
        <v/>
      </c>
      <c r="Q179" t="str">
        <f>IF(EXTRACT!P178=0,"",EXTRACT!P178)</f>
        <v/>
      </c>
      <c r="R179" t="str">
        <f>IF(EXTRACT!Q178=0,"",EXTRACT!Q178)</f>
        <v/>
      </c>
      <c r="S179" t="str">
        <f>IF(EXTRACT!R178=0,"",EXTRACT!R178)</f>
        <v/>
      </c>
      <c r="T179" t="str">
        <f>IF(EXTRACT!S178=0,"",EXTRACT!S178)</f>
        <v/>
      </c>
      <c r="U179" t="str">
        <f>IF(EXTRACT!T178=0,"",EXTRACT!T178)</f>
        <v/>
      </c>
      <c r="V179" t="str">
        <f>IF(EXTRACT!U178=0,"",EXTRACT!U178)</f>
        <v/>
      </c>
      <c r="W179" t="str">
        <f>IF(EXTRACT!V178=0,"",EXTRACT!V178)</f>
        <v/>
      </c>
      <c r="X179" t="str">
        <f>IF(EXTRACT!W178=0,"",EXTRACT!W178)</f>
        <v/>
      </c>
      <c r="Y179" t="str">
        <f>IF(EXTRACT!X178=0,"",EXTRACT!X178)</f>
        <v/>
      </c>
      <c r="Z179" t="str">
        <f>IF(EXTRACT!Y178=0,"",EXTRACT!Y178)</f>
        <v/>
      </c>
      <c r="AA179" t="str">
        <f>IF(EXTRACT!Z178=0,"",EXTRACT!Z178)</f>
        <v/>
      </c>
      <c r="AB179" t="str">
        <f>IF(EXTRACT!AA178=0,"",EXTRACT!AA178)</f>
        <v/>
      </c>
      <c r="AC179" t="str">
        <f>IF(EXTRACT!AB178=0,"",EXTRACT!AB178)</f>
        <v/>
      </c>
      <c r="AD179" t="str">
        <f>IF(EXTRACT!AC178=0,"",EXTRACT!AC178)</f>
        <v/>
      </c>
      <c r="AE179" t="str">
        <f>IF(EXTRACT!AD178=0,"",EXTRACT!AD178)</f>
        <v/>
      </c>
      <c r="AF179" t="str">
        <f>IF(EXTRACT!AE178=0,"",EXTRACT!AE178)</f>
        <v/>
      </c>
      <c r="AG179" t="str">
        <f>IF(EXTRACT!AF178=0,"",EXTRACT!AF178)</f>
        <v/>
      </c>
      <c r="AH179" t="str">
        <f>IF(EXTRACT!AG178=0,"",EXTRACT!AG178)</f>
        <v/>
      </c>
      <c r="AI179" t="str">
        <f>IF(EXTRACT!AH178=0,"",EXTRACT!AH178)</f>
        <v/>
      </c>
      <c r="AJ179" t="str">
        <f>IF(EXTRACT!AI178=0,"",EXTRACT!AI178)</f>
        <v/>
      </c>
      <c r="AK179" t="str">
        <f>IF(EXTRACT!AJ178=0,"",EXTRACT!AJ178)</f>
        <v/>
      </c>
    </row>
    <row r="180" spans="1:37" x14ac:dyDescent="0.2">
      <c r="A180" t="str">
        <f>IF(EXTRACT!A179=0,"",EXTRACT!A179)</f>
        <v/>
      </c>
      <c r="B180" t="str">
        <f>IF(EXTRACT!B179=0,"",EXTRACT!B179)</f>
        <v/>
      </c>
      <c r="D180" t="str">
        <f>IF(EXTRACT!C179=0,"",EXTRACT!C179)</f>
        <v/>
      </c>
      <c r="E180" t="str">
        <f>IF(EXTRACT!D179=0,"",EXTRACT!D179)</f>
        <v/>
      </c>
      <c r="F180" t="str">
        <f>IF(EXTRACT!E179=0,"",EXTRACT!E179)</f>
        <v/>
      </c>
      <c r="G180" t="str">
        <f>IF(EXTRACT!F179=0,"",EXTRACT!F179)</f>
        <v/>
      </c>
      <c r="H180" t="str">
        <f>IF(EXTRACT!G179=0,"",EXTRACT!G179)</f>
        <v/>
      </c>
      <c r="I180" t="str">
        <f>IF(EXTRACT!H179=0,"",EXTRACT!H179)</f>
        <v/>
      </c>
      <c r="J180" t="str">
        <f>IF(EXTRACT!I179=0,"",EXTRACT!I179)</f>
        <v/>
      </c>
      <c r="K180" t="str">
        <f>IF(EXTRACT!J179=0,"",EXTRACT!J179)</f>
        <v/>
      </c>
      <c r="L180" t="str">
        <f>IF(EXTRACT!K179=0,"",EXTRACT!K179)</f>
        <v/>
      </c>
      <c r="M180" t="str">
        <f>IF(EXTRACT!L179=0,"",EXTRACT!L179)</f>
        <v/>
      </c>
      <c r="N180" t="str">
        <f>IF(EXTRACT!M179=0,"",EXTRACT!M179)</f>
        <v/>
      </c>
      <c r="O180" t="str">
        <f>IF(EXTRACT!N179=0,"",EXTRACT!N179)</f>
        <v/>
      </c>
      <c r="P180" t="str">
        <f>IF(EXTRACT!O179=0,"",EXTRACT!O179)</f>
        <v/>
      </c>
      <c r="Q180" t="str">
        <f>IF(EXTRACT!P179=0,"",EXTRACT!P179)</f>
        <v/>
      </c>
      <c r="R180" t="str">
        <f>IF(EXTRACT!Q179=0,"",EXTRACT!Q179)</f>
        <v/>
      </c>
      <c r="S180" t="str">
        <f>IF(EXTRACT!R179=0,"",EXTRACT!R179)</f>
        <v/>
      </c>
      <c r="T180" t="str">
        <f>IF(EXTRACT!S179=0,"",EXTRACT!S179)</f>
        <v/>
      </c>
      <c r="U180" t="str">
        <f>IF(EXTRACT!T179=0,"",EXTRACT!T179)</f>
        <v/>
      </c>
      <c r="V180" t="str">
        <f>IF(EXTRACT!U179=0,"",EXTRACT!U179)</f>
        <v/>
      </c>
      <c r="W180" t="str">
        <f>IF(EXTRACT!V179=0,"",EXTRACT!V179)</f>
        <v/>
      </c>
      <c r="X180" t="str">
        <f>IF(EXTRACT!W179=0,"",EXTRACT!W179)</f>
        <v/>
      </c>
      <c r="Y180" t="str">
        <f>IF(EXTRACT!X179=0,"",EXTRACT!X179)</f>
        <v/>
      </c>
      <c r="Z180" t="str">
        <f>IF(EXTRACT!Y179=0,"",EXTRACT!Y179)</f>
        <v/>
      </c>
      <c r="AA180" t="str">
        <f>IF(EXTRACT!Z179=0,"",EXTRACT!Z179)</f>
        <v/>
      </c>
      <c r="AB180" t="str">
        <f>IF(EXTRACT!AA179=0,"",EXTRACT!AA179)</f>
        <v/>
      </c>
      <c r="AC180" t="str">
        <f>IF(EXTRACT!AB179=0,"",EXTRACT!AB179)</f>
        <v/>
      </c>
      <c r="AD180" t="str">
        <f>IF(EXTRACT!AC179=0,"",EXTRACT!AC179)</f>
        <v/>
      </c>
      <c r="AE180" t="str">
        <f>IF(EXTRACT!AD179=0,"",EXTRACT!AD179)</f>
        <v/>
      </c>
      <c r="AF180" t="str">
        <f>IF(EXTRACT!AE179=0,"",EXTRACT!AE179)</f>
        <v/>
      </c>
      <c r="AG180" t="str">
        <f>IF(EXTRACT!AF179=0,"",EXTRACT!AF179)</f>
        <v/>
      </c>
      <c r="AH180" t="str">
        <f>IF(EXTRACT!AG179=0,"",EXTRACT!AG179)</f>
        <v/>
      </c>
      <c r="AI180" t="str">
        <f>IF(EXTRACT!AH179=0,"",EXTRACT!AH179)</f>
        <v/>
      </c>
      <c r="AJ180" t="str">
        <f>IF(EXTRACT!AI179=0,"",EXTRACT!AI179)</f>
        <v/>
      </c>
      <c r="AK180" t="str">
        <f>IF(EXTRACT!AJ179=0,"",EXTRACT!AJ179)</f>
        <v/>
      </c>
    </row>
    <row r="181" spans="1:37" x14ac:dyDescent="0.2">
      <c r="A181" t="str">
        <f>IF(EXTRACT!A180=0,"",EXTRACT!A180)</f>
        <v/>
      </c>
      <c r="B181" t="str">
        <f>IF(EXTRACT!B180=0,"",EXTRACT!B180)</f>
        <v/>
      </c>
      <c r="D181" t="str">
        <f>IF(EXTRACT!C180=0,"",EXTRACT!C180)</f>
        <v/>
      </c>
      <c r="E181" t="str">
        <f>IF(EXTRACT!D180=0,"",EXTRACT!D180)</f>
        <v/>
      </c>
      <c r="F181" t="str">
        <f>IF(EXTRACT!E180=0,"",EXTRACT!E180)</f>
        <v/>
      </c>
      <c r="G181" t="str">
        <f>IF(EXTRACT!F180=0,"",EXTRACT!F180)</f>
        <v/>
      </c>
      <c r="H181" t="str">
        <f>IF(EXTRACT!G180=0,"",EXTRACT!G180)</f>
        <v/>
      </c>
      <c r="I181" t="str">
        <f>IF(EXTRACT!H180=0,"",EXTRACT!H180)</f>
        <v/>
      </c>
      <c r="J181" t="str">
        <f>IF(EXTRACT!I180=0,"",EXTRACT!I180)</f>
        <v/>
      </c>
      <c r="K181" t="str">
        <f>IF(EXTRACT!J180=0,"",EXTRACT!J180)</f>
        <v/>
      </c>
      <c r="L181" t="str">
        <f>IF(EXTRACT!K180=0,"",EXTRACT!K180)</f>
        <v/>
      </c>
      <c r="M181" t="str">
        <f>IF(EXTRACT!L180=0,"",EXTRACT!L180)</f>
        <v/>
      </c>
      <c r="N181" t="str">
        <f>IF(EXTRACT!M180=0,"",EXTRACT!M180)</f>
        <v/>
      </c>
      <c r="O181" t="str">
        <f>IF(EXTRACT!N180=0,"",EXTRACT!N180)</f>
        <v/>
      </c>
      <c r="P181" t="str">
        <f>IF(EXTRACT!O180=0,"",EXTRACT!O180)</f>
        <v/>
      </c>
      <c r="Q181" t="str">
        <f>IF(EXTRACT!P180=0,"",EXTRACT!P180)</f>
        <v/>
      </c>
      <c r="R181" t="str">
        <f>IF(EXTRACT!Q180=0,"",EXTRACT!Q180)</f>
        <v/>
      </c>
      <c r="S181" t="str">
        <f>IF(EXTRACT!R180=0,"",EXTRACT!R180)</f>
        <v/>
      </c>
      <c r="T181" t="str">
        <f>IF(EXTRACT!S180=0,"",EXTRACT!S180)</f>
        <v/>
      </c>
      <c r="U181" t="str">
        <f>IF(EXTRACT!T180=0,"",EXTRACT!T180)</f>
        <v/>
      </c>
      <c r="V181" t="str">
        <f>IF(EXTRACT!U180=0,"",EXTRACT!U180)</f>
        <v/>
      </c>
      <c r="W181" t="str">
        <f>IF(EXTRACT!V180=0,"",EXTRACT!V180)</f>
        <v/>
      </c>
      <c r="X181" t="str">
        <f>IF(EXTRACT!W180=0,"",EXTRACT!W180)</f>
        <v/>
      </c>
      <c r="Y181" t="str">
        <f>IF(EXTRACT!X180=0,"",EXTRACT!X180)</f>
        <v/>
      </c>
      <c r="Z181" t="str">
        <f>IF(EXTRACT!Y180=0,"",EXTRACT!Y180)</f>
        <v/>
      </c>
      <c r="AA181" t="str">
        <f>IF(EXTRACT!Z180=0,"",EXTRACT!Z180)</f>
        <v/>
      </c>
      <c r="AB181" t="str">
        <f>IF(EXTRACT!AA180=0,"",EXTRACT!AA180)</f>
        <v/>
      </c>
      <c r="AC181" t="str">
        <f>IF(EXTRACT!AB180=0,"",EXTRACT!AB180)</f>
        <v/>
      </c>
      <c r="AD181" t="str">
        <f>IF(EXTRACT!AC180=0,"",EXTRACT!AC180)</f>
        <v/>
      </c>
      <c r="AE181" t="str">
        <f>IF(EXTRACT!AD180=0,"",EXTRACT!AD180)</f>
        <v/>
      </c>
      <c r="AF181" t="str">
        <f>IF(EXTRACT!AE180=0,"",EXTRACT!AE180)</f>
        <v/>
      </c>
      <c r="AG181" t="str">
        <f>IF(EXTRACT!AF180=0,"",EXTRACT!AF180)</f>
        <v/>
      </c>
      <c r="AH181" t="str">
        <f>IF(EXTRACT!AG180=0,"",EXTRACT!AG180)</f>
        <v/>
      </c>
      <c r="AI181" t="str">
        <f>IF(EXTRACT!AH180=0,"",EXTRACT!AH180)</f>
        <v/>
      </c>
      <c r="AJ181" t="str">
        <f>IF(EXTRACT!AI180=0,"",EXTRACT!AI180)</f>
        <v/>
      </c>
      <c r="AK181" t="str">
        <f>IF(EXTRACT!AJ180=0,"",EXTRACT!AJ180)</f>
        <v/>
      </c>
    </row>
    <row r="182" spans="1:37" x14ac:dyDescent="0.2">
      <c r="A182" t="str">
        <f>IF(EXTRACT!A181=0,"",EXTRACT!A181)</f>
        <v/>
      </c>
      <c r="B182" t="str">
        <f>IF(EXTRACT!B181=0,"",EXTRACT!B181)</f>
        <v/>
      </c>
      <c r="D182" t="str">
        <f>IF(EXTRACT!C181=0,"",EXTRACT!C181)</f>
        <v/>
      </c>
      <c r="E182" t="str">
        <f>IF(EXTRACT!D181=0,"",EXTRACT!D181)</f>
        <v/>
      </c>
      <c r="F182" t="str">
        <f>IF(EXTRACT!E181=0,"",EXTRACT!E181)</f>
        <v/>
      </c>
      <c r="G182" t="str">
        <f>IF(EXTRACT!F181=0,"",EXTRACT!F181)</f>
        <v/>
      </c>
      <c r="H182" t="str">
        <f>IF(EXTRACT!G181=0,"",EXTRACT!G181)</f>
        <v/>
      </c>
      <c r="I182" t="str">
        <f>IF(EXTRACT!H181=0,"",EXTRACT!H181)</f>
        <v/>
      </c>
      <c r="J182" t="str">
        <f>IF(EXTRACT!I181=0,"",EXTRACT!I181)</f>
        <v/>
      </c>
      <c r="K182" t="str">
        <f>IF(EXTRACT!J181=0,"",EXTRACT!J181)</f>
        <v/>
      </c>
      <c r="L182" t="str">
        <f>IF(EXTRACT!K181=0,"",EXTRACT!K181)</f>
        <v/>
      </c>
      <c r="M182" t="str">
        <f>IF(EXTRACT!L181=0,"",EXTRACT!L181)</f>
        <v/>
      </c>
      <c r="N182" t="str">
        <f>IF(EXTRACT!M181=0,"",EXTRACT!M181)</f>
        <v/>
      </c>
      <c r="O182" t="str">
        <f>IF(EXTRACT!N181=0,"",EXTRACT!N181)</f>
        <v/>
      </c>
      <c r="P182" t="str">
        <f>IF(EXTRACT!O181=0,"",EXTRACT!O181)</f>
        <v/>
      </c>
      <c r="Q182" t="str">
        <f>IF(EXTRACT!P181=0,"",EXTRACT!P181)</f>
        <v/>
      </c>
      <c r="R182" t="str">
        <f>IF(EXTRACT!Q181=0,"",EXTRACT!Q181)</f>
        <v/>
      </c>
      <c r="S182" t="str">
        <f>IF(EXTRACT!R181=0,"",EXTRACT!R181)</f>
        <v/>
      </c>
      <c r="T182" t="str">
        <f>IF(EXTRACT!S181=0,"",EXTRACT!S181)</f>
        <v/>
      </c>
      <c r="U182" t="str">
        <f>IF(EXTRACT!T181=0,"",EXTRACT!T181)</f>
        <v/>
      </c>
      <c r="V182" t="str">
        <f>IF(EXTRACT!U181=0,"",EXTRACT!U181)</f>
        <v/>
      </c>
      <c r="W182" t="str">
        <f>IF(EXTRACT!V181=0,"",EXTRACT!V181)</f>
        <v/>
      </c>
      <c r="X182" t="str">
        <f>IF(EXTRACT!W181=0,"",EXTRACT!W181)</f>
        <v/>
      </c>
      <c r="Y182" t="str">
        <f>IF(EXTRACT!X181=0,"",EXTRACT!X181)</f>
        <v/>
      </c>
      <c r="Z182" t="str">
        <f>IF(EXTRACT!Y181=0,"",EXTRACT!Y181)</f>
        <v/>
      </c>
      <c r="AA182" t="str">
        <f>IF(EXTRACT!Z181=0,"",EXTRACT!Z181)</f>
        <v/>
      </c>
      <c r="AB182" t="str">
        <f>IF(EXTRACT!AA181=0,"",EXTRACT!AA181)</f>
        <v/>
      </c>
      <c r="AC182" t="str">
        <f>IF(EXTRACT!AB181=0,"",EXTRACT!AB181)</f>
        <v/>
      </c>
      <c r="AD182" t="str">
        <f>IF(EXTRACT!AC181=0,"",EXTRACT!AC181)</f>
        <v/>
      </c>
      <c r="AE182" t="str">
        <f>IF(EXTRACT!AD181=0,"",EXTRACT!AD181)</f>
        <v/>
      </c>
      <c r="AF182" t="str">
        <f>IF(EXTRACT!AE181=0,"",EXTRACT!AE181)</f>
        <v/>
      </c>
      <c r="AG182" t="str">
        <f>IF(EXTRACT!AF181=0,"",EXTRACT!AF181)</f>
        <v/>
      </c>
      <c r="AH182" t="str">
        <f>IF(EXTRACT!AG181=0,"",EXTRACT!AG181)</f>
        <v/>
      </c>
      <c r="AI182" t="str">
        <f>IF(EXTRACT!AH181=0,"",EXTRACT!AH181)</f>
        <v/>
      </c>
      <c r="AJ182" t="str">
        <f>IF(EXTRACT!AI181=0,"",EXTRACT!AI181)</f>
        <v/>
      </c>
      <c r="AK182" t="str">
        <f>IF(EXTRACT!AJ181=0,"",EXTRACT!AJ181)</f>
        <v/>
      </c>
    </row>
    <row r="183" spans="1:37" x14ac:dyDescent="0.2">
      <c r="A183" t="str">
        <f>IF(EXTRACT!A182=0,"",EXTRACT!A182)</f>
        <v/>
      </c>
      <c r="B183" t="str">
        <f>IF(EXTRACT!B182=0,"",EXTRACT!B182)</f>
        <v/>
      </c>
      <c r="D183" t="str">
        <f>IF(EXTRACT!C182=0,"",EXTRACT!C182)</f>
        <v/>
      </c>
      <c r="E183" t="str">
        <f>IF(EXTRACT!D182=0,"",EXTRACT!D182)</f>
        <v/>
      </c>
      <c r="F183" t="str">
        <f>IF(EXTRACT!E182=0,"",EXTRACT!E182)</f>
        <v/>
      </c>
      <c r="G183" t="str">
        <f>IF(EXTRACT!F182=0,"",EXTRACT!F182)</f>
        <v/>
      </c>
      <c r="H183" t="str">
        <f>IF(EXTRACT!G182=0,"",EXTRACT!G182)</f>
        <v/>
      </c>
      <c r="I183" t="str">
        <f>IF(EXTRACT!H182=0,"",EXTRACT!H182)</f>
        <v/>
      </c>
      <c r="J183" t="str">
        <f>IF(EXTRACT!I182=0,"",EXTRACT!I182)</f>
        <v/>
      </c>
      <c r="K183" t="str">
        <f>IF(EXTRACT!J182=0,"",EXTRACT!J182)</f>
        <v/>
      </c>
      <c r="L183" t="str">
        <f>IF(EXTRACT!K182=0,"",EXTRACT!K182)</f>
        <v/>
      </c>
      <c r="M183" t="str">
        <f>IF(EXTRACT!L182=0,"",EXTRACT!L182)</f>
        <v/>
      </c>
      <c r="N183" t="str">
        <f>IF(EXTRACT!M182=0,"",EXTRACT!M182)</f>
        <v/>
      </c>
      <c r="O183" t="str">
        <f>IF(EXTRACT!N182=0,"",EXTRACT!N182)</f>
        <v/>
      </c>
      <c r="P183" t="str">
        <f>IF(EXTRACT!O182=0,"",EXTRACT!O182)</f>
        <v/>
      </c>
      <c r="Q183" t="str">
        <f>IF(EXTRACT!P182=0,"",EXTRACT!P182)</f>
        <v/>
      </c>
      <c r="R183" t="str">
        <f>IF(EXTRACT!Q182=0,"",EXTRACT!Q182)</f>
        <v/>
      </c>
      <c r="S183" t="str">
        <f>IF(EXTRACT!R182=0,"",EXTRACT!R182)</f>
        <v/>
      </c>
      <c r="T183" t="str">
        <f>IF(EXTRACT!S182=0,"",EXTRACT!S182)</f>
        <v/>
      </c>
      <c r="U183" t="str">
        <f>IF(EXTRACT!T182=0,"",EXTRACT!T182)</f>
        <v/>
      </c>
      <c r="V183" t="str">
        <f>IF(EXTRACT!U182=0,"",EXTRACT!U182)</f>
        <v/>
      </c>
      <c r="W183" t="str">
        <f>IF(EXTRACT!V182=0,"",EXTRACT!V182)</f>
        <v/>
      </c>
      <c r="X183" t="str">
        <f>IF(EXTRACT!W182=0,"",EXTRACT!W182)</f>
        <v/>
      </c>
      <c r="Y183" t="str">
        <f>IF(EXTRACT!X182=0,"",EXTRACT!X182)</f>
        <v/>
      </c>
      <c r="Z183" t="str">
        <f>IF(EXTRACT!Y182=0,"",EXTRACT!Y182)</f>
        <v/>
      </c>
      <c r="AA183" t="str">
        <f>IF(EXTRACT!Z182=0,"",EXTRACT!Z182)</f>
        <v/>
      </c>
      <c r="AB183" t="str">
        <f>IF(EXTRACT!AA182=0,"",EXTRACT!AA182)</f>
        <v/>
      </c>
      <c r="AC183" t="str">
        <f>IF(EXTRACT!AB182=0,"",EXTRACT!AB182)</f>
        <v/>
      </c>
      <c r="AD183" t="str">
        <f>IF(EXTRACT!AC182=0,"",EXTRACT!AC182)</f>
        <v/>
      </c>
      <c r="AE183" t="str">
        <f>IF(EXTRACT!AD182=0,"",EXTRACT!AD182)</f>
        <v/>
      </c>
      <c r="AF183" t="str">
        <f>IF(EXTRACT!AE182=0,"",EXTRACT!AE182)</f>
        <v/>
      </c>
      <c r="AG183" t="str">
        <f>IF(EXTRACT!AF182=0,"",EXTRACT!AF182)</f>
        <v/>
      </c>
      <c r="AH183" t="str">
        <f>IF(EXTRACT!AG182=0,"",EXTRACT!AG182)</f>
        <v/>
      </c>
      <c r="AI183" t="str">
        <f>IF(EXTRACT!AH182=0,"",EXTRACT!AH182)</f>
        <v/>
      </c>
      <c r="AJ183" t="str">
        <f>IF(EXTRACT!AI182=0,"",EXTRACT!AI182)</f>
        <v/>
      </c>
      <c r="AK183" t="str">
        <f>IF(EXTRACT!AJ182=0,"",EXTRACT!AJ182)</f>
        <v/>
      </c>
    </row>
    <row r="184" spans="1:37" x14ac:dyDescent="0.2">
      <c r="A184" t="str">
        <f>IF(EXTRACT!A183=0,"",EXTRACT!A183)</f>
        <v/>
      </c>
      <c r="B184" t="str">
        <f>IF(EXTRACT!B183=0,"",EXTRACT!B183)</f>
        <v/>
      </c>
      <c r="D184" t="str">
        <f>IF(EXTRACT!C183=0,"",EXTRACT!C183)</f>
        <v/>
      </c>
      <c r="E184" t="str">
        <f>IF(EXTRACT!D183=0,"",EXTRACT!D183)</f>
        <v/>
      </c>
      <c r="F184" t="str">
        <f>IF(EXTRACT!E183=0,"",EXTRACT!E183)</f>
        <v/>
      </c>
      <c r="G184" t="str">
        <f>IF(EXTRACT!F183=0,"",EXTRACT!F183)</f>
        <v/>
      </c>
      <c r="H184" t="str">
        <f>IF(EXTRACT!G183=0,"",EXTRACT!G183)</f>
        <v/>
      </c>
      <c r="I184" t="str">
        <f>IF(EXTRACT!H183=0,"",EXTRACT!H183)</f>
        <v/>
      </c>
      <c r="J184" t="str">
        <f>IF(EXTRACT!I183=0,"",EXTRACT!I183)</f>
        <v/>
      </c>
      <c r="K184" t="str">
        <f>IF(EXTRACT!J183=0,"",EXTRACT!J183)</f>
        <v/>
      </c>
      <c r="L184" t="str">
        <f>IF(EXTRACT!K183=0,"",EXTRACT!K183)</f>
        <v/>
      </c>
      <c r="M184" t="str">
        <f>IF(EXTRACT!L183=0,"",EXTRACT!L183)</f>
        <v/>
      </c>
      <c r="N184" t="str">
        <f>IF(EXTRACT!M183=0,"",EXTRACT!M183)</f>
        <v/>
      </c>
      <c r="O184" t="str">
        <f>IF(EXTRACT!N183=0,"",EXTRACT!N183)</f>
        <v/>
      </c>
      <c r="P184" t="str">
        <f>IF(EXTRACT!O183=0,"",EXTRACT!O183)</f>
        <v/>
      </c>
      <c r="Q184" t="str">
        <f>IF(EXTRACT!P183=0,"",EXTRACT!P183)</f>
        <v/>
      </c>
      <c r="R184" t="str">
        <f>IF(EXTRACT!Q183=0,"",EXTRACT!Q183)</f>
        <v/>
      </c>
      <c r="S184" t="str">
        <f>IF(EXTRACT!R183=0,"",EXTRACT!R183)</f>
        <v/>
      </c>
      <c r="T184" t="str">
        <f>IF(EXTRACT!S183=0,"",EXTRACT!S183)</f>
        <v/>
      </c>
      <c r="U184" t="str">
        <f>IF(EXTRACT!T183=0,"",EXTRACT!T183)</f>
        <v/>
      </c>
      <c r="V184" t="str">
        <f>IF(EXTRACT!U183=0,"",EXTRACT!U183)</f>
        <v/>
      </c>
      <c r="W184" t="str">
        <f>IF(EXTRACT!V183=0,"",EXTRACT!V183)</f>
        <v/>
      </c>
      <c r="X184" t="str">
        <f>IF(EXTRACT!W183=0,"",EXTRACT!W183)</f>
        <v/>
      </c>
      <c r="Y184" t="str">
        <f>IF(EXTRACT!X183=0,"",EXTRACT!X183)</f>
        <v/>
      </c>
      <c r="Z184" t="str">
        <f>IF(EXTRACT!Y183=0,"",EXTRACT!Y183)</f>
        <v/>
      </c>
      <c r="AA184" t="str">
        <f>IF(EXTRACT!Z183=0,"",EXTRACT!Z183)</f>
        <v/>
      </c>
      <c r="AB184" t="str">
        <f>IF(EXTRACT!AA183=0,"",EXTRACT!AA183)</f>
        <v/>
      </c>
      <c r="AC184" t="str">
        <f>IF(EXTRACT!AB183=0,"",EXTRACT!AB183)</f>
        <v/>
      </c>
      <c r="AD184" t="str">
        <f>IF(EXTRACT!AC183=0,"",EXTRACT!AC183)</f>
        <v/>
      </c>
      <c r="AE184" t="str">
        <f>IF(EXTRACT!AD183=0,"",EXTRACT!AD183)</f>
        <v/>
      </c>
      <c r="AF184" t="str">
        <f>IF(EXTRACT!AE183=0,"",EXTRACT!AE183)</f>
        <v/>
      </c>
      <c r="AG184" t="str">
        <f>IF(EXTRACT!AF183=0,"",EXTRACT!AF183)</f>
        <v/>
      </c>
      <c r="AH184" t="str">
        <f>IF(EXTRACT!AG183=0,"",EXTRACT!AG183)</f>
        <v/>
      </c>
      <c r="AI184" t="str">
        <f>IF(EXTRACT!AH183=0,"",EXTRACT!AH183)</f>
        <v/>
      </c>
      <c r="AJ184" t="str">
        <f>IF(EXTRACT!AI183=0,"",EXTRACT!AI183)</f>
        <v/>
      </c>
      <c r="AK184" t="str">
        <f>IF(EXTRACT!AJ183=0,"",EXTRACT!AJ183)</f>
        <v/>
      </c>
    </row>
    <row r="185" spans="1:37" x14ac:dyDescent="0.2">
      <c r="A185" t="str">
        <f>IF(EXTRACT!A184=0,"",EXTRACT!A184)</f>
        <v/>
      </c>
      <c r="B185" t="str">
        <f>IF(EXTRACT!B184=0,"",EXTRACT!B184)</f>
        <v/>
      </c>
      <c r="D185" t="str">
        <f>IF(EXTRACT!C184=0,"",EXTRACT!C184)</f>
        <v/>
      </c>
      <c r="E185" t="str">
        <f>IF(EXTRACT!D184=0,"",EXTRACT!D184)</f>
        <v/>
      </c>
      <c r="F185" t="str">
        <f>IF(EXTRACT!E184=0,"",EXTRACT!E184)</f>
        <v/>
      </c>
      <c r="G185" t="str">
        <f>IF(EXTRACT!F184=0,"",EXTRACT!F184)</f>
        <v/>
      </c>
      <c r="H185" t="str">
        <f>IF(EXTRACT!G184=0,"",EXTRACT!G184)</f>
        <v/>
      </c>
      <c r="I185" t="str">
        <f>IF(EXTRACT!H184=0,"",EXTRACT!H184)</f>
        <v/>
      </c>
      <c r="J185" t="str">
        <f>IF(EXTRACT!I184=0,"",EXTRACT!I184)</f>
        <v/>
      </c>
      <c r="K185" t="str">
        <f>IF(EXTRACT!J184=0,"",EXTRACT!J184)</f>
        <v/>
      </c>
      <c r="L185" t="str">
        <f>IF(EXTRACT!K184=0,"",EXTRACT!K184)</f>
        <v/>
      </c>
      <c r="M185" t="str">
        <f>IF(EXTRACT!L184=0,"",EXTRACT!L184)</f>
        <v/>
      </c>
      <c r="N185" t="str">
        <f>IF(EXTRACT!M184=0,"",EXTRACT!M184)</f>
        <v/>
      </c>
      <c r="O185" t="str">
        <f>IF(EXTRACT!N184=0,"",EXTRACT!N184)</f>
        <v/>
      </c>
      <c r="P185" t="str">
        <f>IF(EXTRACT!O184=0,"",EXTRACT!O184)</f>
        <v/>
      </c>
      <c r="Q185" t="str">
        <f>IF(EXTRACT!P184=0,"",EXTRACT!P184)</f>
        <v/>
      </c>
      <c r="R185" t="str">
        <f>IF(EXTRACT!Q184=0,"",EXTRACT!Q184)</f>
        <v/>
      </c>
      <c r="S185" t="str">
        <f>IF(EXTRACT!R184=0,"",EXTRACT!R184)</f>
        <v/>
      </c>
      <c r="T185" t="str">
        <f>IF(EXTRACT!S184=0,"",EXTRACT!S184)</f>
        <v/>
      </c>
      <c r="U185" t="str">
        <f>IF(EXTRACT!T184=0,"",EXTRACT!T184)</f>
        <v/>
      </c>
      <c r="V185" t="str">
        <f>IF(EXTRACT!U184=0,"",EXTRACT!U184)</f>
        <v/>
      </c>
      <c r="W185" t="str">
        <f>IF(EXTRACT!V184=0,"",EXTRACT!V184)</f>
        <v/>
      </c>
      <c r="X185" t="str">
        <f>IF(EXTRACT!W184=0,"",EXTRACT!W184)</f>
        <v/>
      </c>
      <c r="Y185" t="str">
        <f>IF(EXTRACT!X184=0,"",EXTRACT!X184)</f>
        <v/>
      </c>
      <c r="Z185" t="str">
        <f>IF(EXTRACT!Y184=0,"",EXTRACT!Y184)</f>
        <v/>
      </c>
      <c r="AA185" t="str">
        <f>IF(EXTRACT!Z184=0,"",EXTRACT!Z184)</f>
        <v/>
      </c>
      <c r="AB185" t="str">
        <f>IF(EXTRACT!AA184=0,"",EXTRACT!AA184)</f>
        <v/>
      </c>
      <c r="AC185" t="str">
        <f>IF(EXTRACT!AB184=0,"",EXTRACT!AB184)</f>
        <v/>
      </c>
      <c r="AD185" t="str">
        <f>IF(EXTRACT!AC184=0,"",EXTRACT!AC184)</f>
        <v/>
      </c>
      <c r="AE185" t="str">
        <f>IF(EXTRACT!AD184=0,"",EXTRACT!AD184)</f>
        <v/>
      </c>
      <c r="AF185" t="str">
        <f>IF(EXTRACT!AE184=0,"",EXTRACT!AE184)</f>
        <v/>
      </c>
      <c r="AG185" t="str">
        <f>IF(EXTRACT!AF184=0,"",EXTRACT!AF184)</f>
        <v/>
      </c>
      <c r="AH185" t="str">
        <f>IF(EXTRACT!AG184=0,"",EXTRACT!AG184)</f>
        <v/>
      </c>
      <c r="AI185" t="str">
        <f>IF(EXTRACT!AH184=0,"",EXTRACT!AH184)</f>
        <v/>
      </c>
      <c r="AJ185" t="str">
        <f>IF(EXTRACT!AI184=0,"",EXTRACT!AI184)</f>
        <v/>
      </c>
      <c r="AK185" t="str">
        <f>IF(EXTRACT!AJ184=0,"",EXTRACT!AJ184)</f>
        <v/>
      </c>
    </row>
    <row r="186" spans="1:37" x14ac:dyDescent="0.2">
      <c r="A186" t="str">
        <f>IF(EXTRACT!A185=0,"",EXTRACT!A185)</f>
        <v/>
      </c>
      <c r="B186" t="str">
        <f>IF(EXTRACT!B185=0,"",EXTRACT!B185)</f>
        <v/>
      </c>
      <c r="D186" t="str">
        <f>IF(EXTRACT!C185=0,"",EXTRACT!C185)</f>
        <v/>
      </c>
      <c r="E186" t="str">
        <f>IF(EXTRACT!D185=0,"",EXTRACT!D185)</f>
        <v/>
      </c>
      <c r="F186" t="str">
        <f>IF(EXTRACT!E185=0,"",EXTRACT!E185)</f>
        <v/>
      </c>
      <c r="G186" t="str">
        <f>IF(EXTRACT!F185=0,"",EXTRACT!F185)</f>
        <v/>
      </c>
      <c r="H186" t="str">
        <f>IF(EXTRACT!G185=0,"",EXTRACT!G185)</f>
        <v/>
      </c>
      <c r="I186" t="str">
        <f>IF(EXTRACT!H185=0,"",EXTRACT!H185)</f>
        <v/>
      </c>
      <c r="J186" t="str">
        <f>IF(EXTRACT!I185=0,"",EXTRACT!I185)</f>
        <v/>
      </c>
      <c r="K186" t="str">
        <f>IF(EXTRACT!J185=0,"",EXTRACT!J185)</f>
        <v/>
      </c>
      <c r="L186" t="str">
        <f>IF(EXTRACT!K185=0,"",EXTRACT!K185)</f>
        <v/>
      </c>
      <c r="M186" t="str">
        <f>IF(EXTRACT!L185=0,"",EXTRACT!L185)</f>
        <v/>
      </c>
      <c r="N186" t="str">
        <f>IF(EXTRACT!M185=0,"",EXTRACT!M185)</f>
        <v/>
      </c>
      <c r="O186" t="str">
        <f>IF(EXTRACT!N185=0,"",EXTRACT!N185)</f>
        <v/>
      </c>
      <c r="P186" t="str">
        <f>IF(EXTRACT!O185=0,"",EXTRACT!O185)</f>
        <v/>
      </c>
      <c r="Q186" t="str">
        <f>IF(EXTRACT!P185=0,"",EXTRACT!P185)</f>
        <v/>
      </c>
      <c r="R186" t="str">
        <f>IF(EXTRACT!Q185=0,"",EXTRACT!Q185)</f>
        <v/>
      </c>
      <c r="S186" t="str">
        <f>IF(EXTRACT!R185=0,"",EXTRACT!R185)</f>
        <v/>
      </c>
      <c r="T186" t="str">
        <f>IF(EXTRACT!S185=0,"",EXTRACT!S185)</f>
        <v/>
      </c>
      <c r="U186" t="str">
        <f>IF(EXTRACT!T185=0,"",EXTRACT!T185)</f>
        <v/>
      </c>
      <c r="V186" t="str">
        <f>IF(EXTRACT!U185=0,"",EXTRACT!U185)</f>
        <v/>
      </c>
      <c r="W186" t="str">
        <f>IF(EXTRACT!V185=0,"",EXTRACT!V185)</f>
        <v/>
      </c>
      <c r="X186" t="str">
        <f>IF(EXTRACT!W185=0,"",EXTRACT!W185)</f>
        <v/>
      </c>
      <c r="Y186" t="str">
        <f>IF(EXTRACT!X185=0,"",EXTRACT!X185)</f>
        <v/>
      </c>
      <c r="Z186" t="str">
        <f>IF(EXTRACT!Y185=0,"",EXTRACT!Y185)</f>
        <v/>
      </c>
      <c r="AA186" t="str">
        <f>IF(EXTRACT!Z185=0,"",EXTRACT!Z185)</f>
        <v/>
      </c>
      <c r="AB186" t="str">
        <f>IF(EXTRACT!AA185=0,"",EXTRACT!AA185)</f>
        <v/>
      </c>
      <c r="AC186" t="str">
        <f>IF(EXTRACT!AB185=0,"",EXTRACT!AB185)</f>
        <v/>
      </c>
      <c r="AD186" t="str">
        <f>IF(EXTRACT!AC185=0,"",EXTRACT!AC185)</f>
        <v/>
      </c>
      <c r="AE186" t="str">
        <f>IF(EXTRACT!AD185=0,"",EXTRACT!AD185)</f>
        <v/>
      </c>
      <c r="AF186" t="str">
        <f>IF(EXTRACT!AE185=0,"",EXTRACT!AE185)</f>
        <v/>
      </c>
      <c r="AG186" t="str">
        <f>IF(EXTRACT!AF185=0,"",EXTRACT!AF185)</f>
        <v/>
      </c>
      <c r="AH186" t="str">
        <f>IF(EXTRACT!AG185=0,"",EXTRACT!AG185)</f>
        <v/>
      </c>
      <c r="AI186" t="str">
        <f>IF(EXTRACT!AH185=0,"",EXTRACT!AH185)</f>
        <v/>
      </c>
      <c r="AJ186" t="str">
        <f>IF(EXTRACT!AI185=0,"",EXTRACT!AI185)</f>
        <v/>
      </c>
      <c r="AK186" t="str">
        <f>IF(EXTRACT!AJ185=0,"",EXTRACT!AJ185)</f>
        <v/>
      </c>
    </row>
    <row r="187" spans="1:37" x14ac:dyDescent="0.2">
      <c r="A187" t="str">
        <f>IF(EXTRACT!A186=0,"",EXTRACT!A186)</f>
        <v/>
      </c>
      <c r="B187" t="str">
        <f>IF(EXTRACT!B186=0,"",EXTRACT!B186)</f>
        <v/>
      </c>
      <c r="D187" t="str">
        <f>IF(EXTRACT!C186=0,"",EXTRACT!C186)</f>
        <v/>
      </c>
      <c r="E187" t="str">
        <f>IF(EXTRACT!D186=0,"",EXTRACT!D186)</f>
        <v/>
      </c>
      <c r="F187" t="str">
        <f>IF(EXTRACT!E186=0,"",EXTRACT!E186)</f>
        <v/>
      </c>
      <c r="G187" t="str">
        <f>IF(EXTRACT!F186=0,"",EXTRACT!F186)</f>
        <v/>
      </c>
      <c r="H187" t="str">
        <f>IF(EXTRACT!G186=0,"",EXTRACT!G186)</f>
        <v/>
      </c>
      <c r="I187" t="str">
        <f>IF(EXTRACT!H186=0,"",EXTRACT!H186)</f>
        <v/>
      </c>
      <c r="J187" t="str">
        <f>IF(EXTRACT!I186=0,"",EXTRACT!I186)</f>
        <v/>
      </c>
      <c r="K187" t="str">
        <f>IF(EXTRACT!J186=0,"",EXTRACT!J186)</f>
        <v/>
      </c>
      <c r="L187" t="str">
        <f>IF(EXTRACT!K186=0,"",EXTRACT!K186)</f>
        <v/>
      </c>
      <c r="M187" t="str">
        <f>IF(EXTRACT!L186=0,"",EXTRACT!L186)</f>
        <v/>
      </c>
      <c r="N187" t="str">
        <f>IF(EXTRACT!M186=0,"",EXTRACT!M186)</f>
        <v/>
      </c>
      <c r="O187" t="str">
        <f>IF(EXTRACT!N186=0,"",EXTRACT!N186)</f>
        <v/>
      </c>
      <c r="P187" t="str">
        <f>IF(EXTRACT!O186=0,"",EXTRACT!O186)</f>
        <v/>
      </c>
      <c r="Q187" t="str">
        <f>IF(EXTRACT!P186=0,"",EXTRACT!P186)</f>
        <v/>
      </c>
      <c r="R187" t="str">
        <f>IF(EXTRACT!Q186=0,"",EXTRACT!Q186)</f>
        <v/>
      </c>
      <c r="S187" t="str">
        <f>IF(EXTRACT!R186=0,"",EXTRACT!R186)</f>
        <v/>
      </c>
      <c r="T187" t="str">
        <f>IF(EXTRACT!S186=0,"",EXTRACT!S186)</f>
        <v/>
      </c>
      <c r="U187" t="str">
        <f>IF(EXTRACT!T186=0,"",EXTRACT!T186)</f>
        <v/>
      </c>
      <c r="V187" t="str">
        <f>IF(EXTRACT!U186=0,"",EXTRACT!U186)</f>
        <v/>
      </c>
      <c r="W187" t="str">
        <f>IF(EXTRACT!V186=0,"",EXTRACT!V186)</f>
        <v/>
      </c>
      <c r="X187" t="str">
        <f>IF(EXTRACT!W186=0,"",EXTRACT!W186)</f>
        <v/>
      </c>
      <c r="Y187" t="str">
        <f>IF(EXTRACT!X186=0,"",EXTRACT!X186)</f>
        <v/>
      </c>
      <c r="Z187" t="str">
        <f>IF(EXTRACT!Y186=0,"",EXTRACT!Y186)</f>
        <v/>
      </c>
      <c r="AA187" t="str">
        <f>IF(EXTRACT!Z186=0,"",EXTRACT!Z186)</f>
        <v/>
      </c>
      <c r="AB187" t="str">
        <f>IF(EXTRACT!AA186=0,"",EXTRACT!AA186)</f>
        <v/>
      </c>
      <c r="AC187" t="str">
        <f>IF(EXTRACT!AB186=0,"",EXTRACT!AB186)</f>
        <v/>
      </c>
      <c r="AD187" t="str">
        <f>IF(EXTRACT!AC186=0,"",EXTRACT!AC186)</f>
        <v/>
      </c>
      <c r="AE187" t="str">
        <f>IF(EXTRACT!AD186=0,"",EXTRACT!AD186)</f>
        <v/>
      </c>
      <c r="AF187" t="str">
        <f>IF(EXTRACT!AE186=0,"",EXTRACT!AE186)</f>
        <v/>
      </c>
      <c r="AG187" t="str">
        <f>IF(EXTRACT!AF186=0,"",EXTRACT!AF186)</f>
        <v/>
      </c>
      <c r="AH187" t="str">
        <f>IF(EXTRACT!AG186=0,"",EXTRACT!AG186)</f>
        <v/>
      </c>
      <c r="AI187" t="str">
        <f>IF(EXTRACT!AH186=0,"",EXTRACT!AH186)</f>
        <v/>
      </c>
      <c r="AJ187" t="str">
        <f>IF(EXTRACT!AI186=0,"",EXTRACT!AI186)</f>
        <v/>
      </c>
      <c r="AK187" t="str">
        <f>IF(EXTRACT!AJ186=0,"",EXTRACT!AJ186)</f>
        <v/>
      </c>
    </row>
    <row r="188" spans="1:37" x14ac:dyDescent="0.2">
      <c r="A188" t="str">
        <f>IF(EXTRACT!A187=0,"",EXTRACT!A187)</f>
        <v/>
      </c>
      <c r="B188" t="str">
        <f>IF(EXTRACT!B187=0,"",EXTRACT!B187)</f>
        <v/>
      </c>
      <c r="D188" t="str">
        <f>IF(EXTRACT!C187=0,"",EXTRACT!C187)</f>
        <v/>
      </c>
      <c r="E188" t="str">
        <f>IF(EXTRACT!D187=0,"",EXTRACT!D187)</f>
        <v/>
      </c>
      <c r="F188" t="str">
        <f>IF(EXTRACT!E187=0,"",EXTRACT!E187)</f>
        <v/>
      </c>
      <c r="G188" t="str">
        <f>IF(EXTRACT!F187=0,"",EXTRACT!F187)</f>
        <v/>
      </c>
      <c r="H188" t="str">
        <f>IF(EXTRACT!G187=0,"",EXTRACT!G187)</f>
        <v/>
      </c>
      <c r="I188" t="str">
        <f>IF(EXTRACT!H187=0,"",EXTRACT!H187)</f>
        <v/>
      </c>
      <c r="J188" t="str">
        <f>IF(EXTRACT!I187=0,"",EXTRACT!I187)</f>
        <v/>
      </c>
      <c r="K188" t="str">
        <f>IF(EXTRACT!J187=0,"",EXTRACT!J187)</f>
        <v/>
      </c>
      <c r="L188" t="str">
        <f>IF(EXTRACT!K187=0,"",EXTRACT!K187)</f>
        <v/>
      </c>
      <c r="M188" t="str">
        <f>IF(EXTRACT!L187=0,"",EXTRACT!L187)</f>
        <v/>
      </c>
      <c r="N188" t="str">
        <f>IF(EXTRACT!M187=0,"",EXTRACT!M187)</f>
        <v/>
      </c>
      <c r="O188" t="str">
        <f>IF(EXTRACT!N187=0,"",EXTRACT!N187)</f>
        <v/>
      </c>
      <c r="P188" t="str">
        <f>IF(EXTRACT!O187=0,"",EXTRACT!O187)</f>
        <v/>
      </c>
      <c r="Q188" t="str">
        <f>IF(EXTRACT!P187=0,"",EXTRACT!P187)</f>
        <v/>
      </c>
      <c r="R188" t="str">
        <f>IF(EXTRACT!Q187=0,"",EXTRACT!Q187)</f>
        <v/>
      </c>
      <c r="S188" t="str">
        <f>IF(EXTRACT!R187=0,"",EXTRACT!R187)</f>
        <v/>
      </c>
      <c r="T188" t="str">
        <f>IF(EXTRACT!S187=0,"",EXTRACT!S187)</f>
        <v/>
      </c>
      <c r="U188" t="str">
        <f>IF(EXTRACT!T187=0,"",EXTRACT!T187)</f>
        <v/>
      </c>
      <c r="V188" t="str">
        <f>IF(EXTRACT!U187=0,"",EXTRACT!U187)</f>
        <v/>
      </c>
      <c r="W188" t="str">
        <f>IF(EXTRACT!V187=0,"",EXTRACT!V187)</f>
        <v/>
      </c>
      <c r="X188" t="str">
        <f>IF(EXTRACT!W187=0,"",EXTRACT!W187)</f>
        <v/>
      </c>
      <c r="Y188" t="str">
        <f>IF(EXTRACT!X187=0,"",EXTRACT!X187)</f>
        <v/>
      </c>
      <c r="Z188" t="str">
        <f>IF(EXTRACT!Y187=0,"",EXTRACT!Y187)</f>
        <v/>
      </c>
      <c r="AA188" t="str">
        <f>IF(EXTRACT!Z187=0,"",EXTRACT!Z187)</f>
        <v/>
      </c>
      <c r="AB188" t="str">
        <f>IF(EXTRACT!AA187=0,"",EXTRACT!AA187)</f>
        <v/>
      </c>
      <c r="AC188" t="str">
        <f>IF(EXTRACT!AB187=0,"",EXTRACT!AB187)</f>
        <v/>
      </c>
      <c r="AD188" t="str">
        <f>IF(EXTRACT!AC187=0,"",EXTRACT!AC187)</f>
        <v/>
      </c>
      <c r="AE188" t="str">
        <f>IF(EXTRACT!AD187=0,"",EXTRACT!AD187)</f>
        <v/>
      </c>
      <c r="AF188" t="str">
        <f>IF(EXTRACT!AE187=0,"",EXTRACT!AE187)</f>
        <v/>
      </c>
      <c r="AG188" t="str">
        <f>IF(EXTRACT!AF187=0,"",EXTRACT!AF187)</f>
        <v/>
      </c>
      <c r="AH188" t="str">
        <f>IF(EXTRACT!AG187=0,"",EXTRACT!AG187)</f>
        <v/>
      </c>
      <c r="AI188" t="str">
        <f>IF(EXTRACT!AH187=0,"",EXTRACT!AH187)</f>
        <v/>
      </c>
      <c r="AJ188" t="str">
        <f>IF(EXTRACT!AI187=0,"",EXTRACT!AI187)</f>
        <v/>
      </c>
      <c r="AK188" t="str">
        <f>IF(EXTRACT!AJ187=0,"",EXTRACT!AJ187)</f>
        <v/>
      </c>
    </row>
    <row r="189" spans="1:37" x14ac:dyDescent="0.2">
      <c r="A189" t="str">
        <f>IF(EXTRACT!A188=0,"",EXTRACT!A188)</f>
        <v/>
      </c>
      <c r="B189" t="str">
        <f>IF(EXTRACT!B188=0,"",EXTRACT!B188)</f>
        <v/>
      </c>
      <c r="D189" t="str">
        <f>IF(EXTRACT!C188=0,"",EXTRACT!C188)</f>
        <v/>
      </c>
      <c r="E189" t="str">
        <f>IF(EXTRACT!D188=0,"",EXTRACT!D188)</f>
        <v/>
      </c>
      <c r="F189" t="str">
        <f>IF(EXTRACT!E188=0,"",EXTRACT!E188)</f>
        <v/>
      </c>
      <c r="G189" t="str">
        <f>IF(EXTRACT!F188=0,"",EXTRACT!F188)</f>
        <v/>
      </c>
      <c r="H189" t="str">
        <f>IF(EXTRACT!G188=0,"",EXTRACT!G188)</f>
        <v/>
      </c>
      <c r="I189" t="str">
        <f>IF(EXTRACT!H188=0,"",EXTRACT!H188)</f>
        <v/>
      </c>
      <c r="J189" t="str">
        <f>IF(EXTRACT!I188=0,"",EXTRACT!I188)</f>
        <v/>
      </c>
      <c r="K189" t="str">
        <f>IF(EXTRACT!J188=0,"",EXTRACT!J188)</f>
        <v/>
      </c>
      <c r="L189" t="str">
        <f>IF(EXTRACT!K188=0,"",EXTRACT!K188)</f>
        <v/>
      </c>
      <c r="M189" t="str">
        <f>IF(EXTRACT!L188=0,"",EXTRACT!L188)</f>
        <v/>
      </c>
      <c r="N189" t="str">
        <f>IF(EXTRACT!M188=0,"",EXTRACT!M188)</f>
        <v/>
      </c>
      <c r="O189" t="str">
        <f>IF(EXTRACT!N188=0,"",EXTRACT!N188)</f>
        <v/>
      </c>
      <c r="P189" t="str">
        <f>IF(EXTRACT!O188=0,"",EXTRACT!O188)</f>
        <v/>
      </c>
      <c r="Q189" t="str">
        <f>IF(EXTRACT!P188=0,"",EXTRACT!P188)</f>
        <v/>
      </c>
      <c r="R189" t="str">
        <f>IF(EXTRACT!Q188=0,"",EXTRACT!Q188)</f>
        <v/>
      </c>
      <c r="S189" t="str">
        <f>IF(EXTRACT!R188=0,"",EXTRACT!R188)</f>
        <v/>
      </c>
      <c r="T189" t="str">
        <f>IF(EXTRACT!S188=0,"",EXTRACT!S188)</f>
        <v/>
      </c>
      <c r="U189" t="str">
        <f>IF(EXTRACT!T188=0,"",EXTRACT!T188)</f>
        <v/>
      </c>
      <c r="V189" t="str">
        <f>IF(EXTRACT!U188=0,"",EXTRACT!U188)</f>
        <v/>
      </c>
      <c r="W189" t="str">
        <f>IF(EXTRACT!V188=0,"",EXTRACT!V188)</f>
        <v/>
      </c>
      <c r="X189" t="str">
        <f>IF(EXTRACT!W188=0,"",EXTRACT!W188)</f>
        <v/>
      </c>
      <c r="Y189" t="str">
        <f>IF(EXTRACT!X188=0,"",EXTRACT!X188)</f>
        <v/>
      </c>
      <c r="Z189" t="str">
        <f>IF(EXTRACT!Y188=0,"",EXTRACT!Y188)</f>
        <v/>
      </c>
      <c r="AA189" t="str">
        <f>IF(EXTRACT!Z188=0,"",EXTRACT!Z188)</f>
        <v/>
      </c>
      <c r="AB189" t="str">
        <f>IF(EXTRACT!AA188=0,"",EXTRACT!AA188)</f>
        <v/>
      </c>
      <c r="AC189" t="str">
        <f>IF(EXTRACT!AB188=0,"",EXTRACT!AB188)</f>
        <v/>
      </c>
      <c r="AD189" t="str">
        <f>IF(EXTRACT!AC188=0,"",EXTRACT!AC188)</f>
        <v/>
      </c>
      <c r="AE189" t="str">
        <f>IF(EXTRACT!AD188=0,"",EXTRACT!AD188)</f>
        <v/>
      </c>
      <c r="AF189" t="str">
        <f>IF(EXTRACT!AE188=0,"",EXTRACT!AE188)</f>
        <v/>
      </c>
      <c r="AG189" t="str">
        <f>IF(EXTRACT!AF188=0,"",EXTRACT!AF188)</f>
        <v/>
      </c>
      <c r="AH189" t="str">
        <f>IF(EXTRACT!AG188=0,"",EXTRACT!AG188)</f>
        <v/>
      </c>
      <c r="AI189" t="str">
        <f>IF(EXTRACT!AH188=0,"",EXTRACT!AH188)</f>
        <v/>
      </c>
      <c r="AJ189" t="str">
        <f>IF(EXTRACT!AI188=0,"",EXTRACT!AI188)</f>
        <v/>
      </c>
      <c r="AK189" t="str">
        <f>IF(EXTRACT!AJ188=0,"",EXTRACT!AJ188)</f>
        <v/>
      </c>
    </row>
    <row r="190" spans="1:37" x14ac:dyDescent="0.2">
      <c r="A190" t="str">
        <f>IF(EXTRACT!A189=0,"",EXTRACT!A189)</f>
        <v/>
      </c>
      <c r="B190" t="str">
        <f>IF(EXTRACT!B189=0,"",EXTRACT!B189)</f>
        <v/>
      </c>
      <c r="D190" t="str">
        <f>IF(EXTRACT!C189=0,"",EXTRACT!C189)</f>
        <v/>
      </c>
      <c r="E190" t="str">
        <f>IF(EXTRACT!D189=0,"",EXTRACT!D189)</f>
        <v/>
      </c>
      <c r="F190" t="str">
        <f>IF(EXTRACT!E189=0,"",EXTRACT!E189)</f>
        <v/>
      </c>
      <c r="G190" t="str">
        <f>IF(EXTRACT!F189=0,"",EXTRACT!F189)</f>
        <v/>
      </c>
      <c r="H190" t="str">
        <f>IF(EXTRACT!G189=0,"",EXTRACT!G189)</f>
        <v/>
      </c>
      <c r="I190" t="str">
        <f>IF(EXTRACT!H189=0,"",EXTRACT!H189)</f>
        <v/>
      </c>
      <c r="J190" t="str">
        <f>IF(EXTRACT!I189=0,"",EXTRACT!I189)</f>
        <v/>
      </c>
      <c r="K190" t="str">
        <f>IF(EXTRACT!J189=0,"",EXTRACT!J189)</f>
        <v/>
      </c>
      <c r="L190" t="str">
        <f>IF(EXTRACT!K189=0,"",EXTRACT!K189)</f>
        <v/>
      </c>
      <c r="M190" t="str">
        <f>IF(EXTRACT!L189=0,"",EXTRACT!L189)</f>
        <v/>
      </c>
      <c r="N190" t="str">
        <f>IF(EXTRACT!M189=0,"",EXTRACT!M189)</f>
        <v/>
      </c>
      <c r="O190" t="str">
        <f>IF(EXTRACT!N189=0,"",EXTRACT!N189)</f>
        <v/>
      </c>
      <c r="P190" t="str">
        <f>IF(EXTRACT!O189=0,"",EXTRACT!O189)</f>
        <v/>
      </c>
      <c r="Q190" t="str">
        <f>IF(EXTRACT!P189=0,"",EXTRACT!P189)</f>
        <v/>
      </c>
      <c r="R190" t="str">
        <f>IF(EXTRACT!Q189=0,"",EXTRACT!Q189)</f>
        <v/>
      </c>
      <c r="S190" t="str">
        <f>IF(EXTRACT!R189=0,"",EXTRACT!R189)</f>
        <v/>
      </c>
      <c r="T190" t="str">
        <f>IF(EXTRACT!S189=0,"",EXTRACT!S189)</f>
        <v/>
      </c>
      <c r="U190" t="str">
        <f>IF(EXTRACT!T189=0,"",EXTRACT!T189)</f>
        <v/>
      </c>
      <c r="V190" t="str">
        <f>IF(EXTRACT!U189=0,"",EXTRACT!U189)</f>
        <v/>
      </c>
      <c r="W190" t="str">
        <f>IF(EXTRACT!V189=0,"",EXTRACT!V189)</f>
        <v/>
      </c>
      <c r="X190" t="str">
        <f>IF(EXTRACT!W189=0,"",EXTRACT!W189)</f>
        <v/>
      </c>
      <c r="Y190" t="str">
        <f>IF(EXTRACT!X189=0,"",EXTRACT!X189)</f>
        <v/>
      </c>
      <c r="Z190" t="str">
        <f>IF(EXTRACT!Y189=0,"",EXTRACT!Y189)</f>
        <v/>
      </c>
      <c r="AA190" t="str">
        <f>IF(EXTRACT!Z189=0,"",EXTRACT!Z189)</f>
        <v/>
      </c>
      <c r="AB190" t="str">
        <f>IF(EXTRACT!AA189=0,"",EXTRACT!AA189)</f>
        <v/>
      </c>
      <c r="AC190" t="str">
        <f>IF(EXTRACT!AB189=0,"",EXTRACT!AB189)</f>
        <v/>
      </c>
      <c r="AD190" t="str">
        <f>IF(EXTRACT!AC189=0,"",EXTRACT!AC189)</f>
        <v/>
      </c>
      <c r="AE190" t="str">
        <f>IF(EXTRACT!AD189=0,"",EXTRACT!AD189)</f>
        <v/>
      </c>
      <c r="AF190" t="str">
        <f>IF(EXTRACT!AE189=0,"",EXTRACT!AE189)</f>
        <v/>
      </c>
      <c r="AG190" t="str">
        <f>IF(EXTRACT!AF189=0,"",EXTRACT!AF189)</f>
        <v/>
      </c>
      <c r="AH190" t="str">
        <f>IF(EXTRACT!AG189=0,"",EXTRACT!AG189)</f>
        <v/>
      </c>
      <c r="AI190" t="str">
        <f>IF(EXTRACT!AH189=0,"",EXTRACT!AH189)</f>
        <v/>
      </c>
      <c r="AJ190" t="str">
        <f>IF(EXTRACT!AI189=0,"",EXTRACT!AI189)</f>
        <v/>
      </c>
      <c r="AK190" t="str">
        <f>IF(EXTRACT!AJ189=0,"",EXTRACT!AJ189)</f>
        <v/>
      </c>
    </row>
    <row r="191" spans="1:37" x14ac:dyDescent="0.2">
      <c r="A191" t="str">
        <f>IF(EXTRACT!A190=0,"",EXTRACT!A190)</f>
        <v/>
      </c>
      <c r="B191" t="str">
        <f>IF(EXTRACT!B190=0,"",EXTRACT!B190)</f>
        <v/>
      </c>
      <c r="D191" t="str">
        <f>IF(EXTRACT!C190=0,"",EXTRACT!C190)</f>
        <v/>
      </c>
      <c r="E191" t="str">
        <f>IF(EXTRACT!D190=0,"",EXTRACT!D190)</f>
        <v/>
      </c>
      <c r="F191" t="str">
        <f>IF(EXTRACT!E190=0,"",EXTRACT!E190)</f>
        <v/>
      </c>
      <c r="G191" t="str">
        <f>IF(EXTRACT!F190=0,"",EXTRACT!F190)</f>
        <v/>
      </c>
      <c r="H191" t="str">
        <f>IF(EXTRACT!G190=0,"",EXTRACT!G190)</f>
        <v/>
      </c>
      <c r="I191" t="str">
        <f>IF(EXTRACT!H190=0,"",EXTRACT!H190)</f>
        <v/>
      </c>
      <c r="J191" t="str">
        <f>IF(EXTRACT!I190=0,"",EXTRACT!I190)</f>
        <v/>
      </c>
      <c r="K191" t="str">
        <f>IF(EXTRACT!J190=0,"",EXTRACT!J190)</f>
        <v/>
      </c>
      <c r="L191" t="str">
        <f>IF(EXTRACT!K190=0,"",EXTRACT!K190)</f>
        <v/>
      </c>
      <c r="M191" t="str">
        <f>IF(EXTRACT!L190=0,"",EXTRACT!L190)</f>
        <v/>
      </c>
      <c r="N191" t="str">
        <f>IF(EXTRACT!M190=0,"",EXTRACT!M190)</f>
        <v/>
      </c>
      <c r="O191" t="str">
        <f>IF(EXTRACT!N190=0,"",EXTRACT!N190)</f>
        <v/>
      </c>
      <c r="P191" t="str">
        <f>IF(EXTRACT!O190=0,"",EXTRACT!O190)</f>
        <v/>
      </c>
      <c r="Q191" t="str">
        <f>IF(EXTRACT!P190=0,"",EXTRACT!P190)</f>
        <v/>
      </c>
      <c r="R191" t="str">
        <f>IF(EXTRACT!Q190=0,"",EXTRACT!Q190)</f>
        <v/>
      </c>
      <c r="S191" t="str">
        <f>IF(EXTRACT!R190=0,"",EXTRACT!R190)</f>
        <v/>
      </c>
      <c r="T191" t="str">
        <f>IF(EXTRACT!S190=0,"",EXTRACT!S190)</f>
        <v/>
      </c>
      <c r="U191" t="str">
        <f>IF(EXTRACT!T190=0,"",EXTRACT!T190)</f>
        <v/>
      </c>
      <c r="V191" t="str">
        <f>IF(EXTRACT!U190=0,"",EXTRACT!U190)</f>
        <v/>
      </c>
      <c r="W191" t="str">
        <f>IF(EXTRACT!V190=0,"",EXTRACT!V190)</f>
        <v/>
      </c>
      <c r="X191" t="str">
        <f>IF(EXTRACT!W190=0,"",EXTRACT!W190)</f>
        <v/>
      </c>
      <c r="Y191" t="str">
        <f>IF(EXTRACT!X190=0,"",EXTRACT!X190)</f>
        <v/>
      </c>
      <c r="Z191" t="str">
        <f>IF(EXTRACT!Y190=0,"",EXTRACT!Y190)</f>
        <v/>
      </c>
      <c r="AA191" t="str">
        <f>IF(EXTRACT!Z190=0,"",EXTRACT!Z190)</f>
        <v/>
      </c>
      <c r="AB191" t="str">
        <f>IF(EXTRACT!AA190=0,"",EXTRACT!AA190)</f>
        <v/>
      </c>
      <c r="AC191" t="str">
        <f>IF(EXTRACT!AB190=0,"",EXTRACT!AB190)</f>
        <v/>
      </c>
      <c r="AD191" t="str">
        <f>IF(EXTRACT!AC190=0,"",EXTRACT!AC190)</f>
        <v/>
      </c>
      <c r="AE191" t="str">
        <f>IF(EXTRACT!AD190=0,"",EXTRACT!AD190)</f>
        <v/>
      </c>
      <c r="AF191" t="str">
        <f>IF(EXTRACT!AE190=0,"",EXTRACT!AE190)</f>
        <v/>
      </c>
      <c r="AG191" t="str">
        <f>IF(EXTRACT!AF190=0,"",EXTRACT!AF190)</f>
        <v/>
      </c>
      <c r="AH191" t="str">
        <f>IF(EXTRACT!AG190=0,"",EXTRACT!AG190)</f>
        <v/>
      </c>
      <c r="AI191" t="str">
        <f>IF(EXTRACT!AH190=0,"",EXTRACT!AH190)</f>
        <v/>
      </c>
      <c r="AJ191" t="str">
        <f>IF(EXTRACT!AI190=0,"",EXTRACT!AI190)</f>
        <v/>
      </c>
      <c r="AK191" t="str">
        <f>IF(EXTRACT!AJ190=0,"",EXTRACT!AJ190)</f>
        <v/>
      </c>
    </row>
    <row r="192" spans="1:37" x14ac:dyDescent="0.2">
      <c r="A192" t="str">
        <f>IF(EXTRACT!A191=0,"",EXTRACT!A191)</f>
        <v/>
      </c>
      <c r="B192" t="str">
        <f>IF(EXTRACT!B191=0,"",EXTRACT!B191)</f>
        <v/>
      </c>
      <c r="D192" t="str">
        <f>IF(EXTRACT!C191=0,"",EXTRACT!C191)</f>
        <v/>
      </c>
      <c r="E192" t="str">
        <f>IF(EXTRACT!D191=0,"",EXTRACT!D191)</f>
        <v/>
      </c>
      <c r="F192" t="str">
        <f>IF(EXTRACT!E191=0,"",EXTRACT!E191)</f>
        <v/>
      </c>
      <c r="G192" t="str">
        <f>IF(EXTRACT!F191=0,"",EXTRACT!F191)</f>
        <v/>
      </c>
      <c r="H192" t="str">
        <f>IF(EXTRACT!G191=0,"",EXTRACT!G191)</f>
        <v/>
      </c>
      <c r="I192" t="str">
        <f>IF(EXTRACT!H191=0,"",EXTRACT!H191)</f>
        <v/>
      </c>
      <c r="J192" t="str">
        <f>IF(EXTRACT!I191=0,"",EXTRACT!I191)</f>
        <v/>
      </c>
      <c r="K192" t="str">
        <f>IF(EXTRACT!J191=0,"",EXTRACT!J191)</f>
        <v/>
      </c>
      <c r="L192" t="str">
        <f>IF(EXTRACT!K191=0,"",EXTRACT!K191)</f>
        <v/>
      </c>
      <c r="M192" t="str">
        <f>IF(EXTRACT!L191=0,"",EXTRACT!L191)</f>
        <v/>
      </c>
      <c r="N192" t="str">
        <f>IF(EXTRACT!M191=0,"",EXTRACT!M191)</f>
        <v/>
      </c>
      <c r="O192" t="str">
        <f>IF(EXTRACT!N191=0,"",EXTRACT!N191)</f>
        <v/>
      </c>
      <c r="P192" t="str">
        <f>IF(EXTRACT!O191=0,"",EXTRACT!O191)</f>
        <v/>
      </c>
      <c r="Q192" t="str">
        <f>IF(EXTRACT!P191=0,"",EXTRACT!P191)</f>
        <v/>
      </c>
      <c r="R192" t="str">
        <f>IF(EXTRACT!Q191=0,"",EXTRACT!Q191)</f>
        <v/>
      </c>
      <c r="S192" t="str">
        <f>IF(EXTRACT!R191=0,"",EXTRACT!R191)</f>
        <v/>
      </c>
      <c r="T192" t="str">
        <f>IF(EXTRACT!S191=0,"",EXTRACT!S191)</f>
        <v/>
      </c>
      <c r="U192" t="str">
        <f>IF(EXTRACT!T191=0,"",EXTRACT!T191)</f>
        <v/>
      </c>
      <c r="V192" t="str">
        <f>IF(EXTRACT!U191=0,"",EXTRACT!U191)</f>
        <v/>
      </c>
      <c r="W192" t="str">
        <f>IF(EXTRACT!V191=0,"",EXTRACT!V191)</f>
        <v/>
      </c>
      <c r="X192" t="str">
        <f>IF(EXTRACT!W191=0,"",EXTRACT!W191)</f>
        <v/>
      </c>
      <c r="Y192" t="str">
        <f>IF(EXTRACT!X191=0,"",EXTRACT!X191)</f>
        <v/>
      </c>
      <c r="Z192" t="str">
        <f>IF(EXTRACT!Y191=0,"",EXTRACT!Y191)</f>
        <v/>
      </c>
      <c r="AA192" t="str">
        <f>IF(EXTRACT!Z191=0,"",EXTRACT!Z191)</f>
        <v/>
      </c>
      <c r="AB192" t="str">
        <f>IF(EXTRACT!AA191=0,"",EXTRACT!AA191)</f>
        <v/>
      </c>
      <c r="AC192" t="str">
        <f>IF(EXTRACT!AB191=0,"",EXTRACT!AB191)</f>
        <v/>
      </c>
      <c r="AD192" t="str">
        <f>IF(EXTRACT!AC191=0,"",EXTRACT!AC191)</f>
        <v/>
      </c>
      <c r="AE192" t="str">
        <f>IF(EXTRACT!AD191=0,"",EXTRACT!AD191)</f>
        <v/>
      </c>
      <c r="AF192" t="str">
        <f>IF(EXTRACT!AE191=0,"",EXTRACT!AE191)</f>
        <v/>
      </c>
      <c r="AG192" t="str">
        <f>IF(EXTRACT!AF191=0,"",EXTRACT!AF191)</f>
        <v/>
      </c>
      <c r="AH192" t="str">
        <f>IF(EXTRACT!AG191=0,"",EXTRACT!AG191)</f>
        <v/>
      </c>
      <c r="AI192" t="str">
        <f>IF(EXTRACT!AH191=0,"",EXTRACT!AH191)</f>
        <v/>
      </c>
      <c r="AJ192" t="str">
        <f>IF(EXTRACT!AI191=0,"",EXTRACT!AI191)</f>
        <v/>
      </c>
      <c r="AK192" t="str">
        <f>IF(EXTRACT!AJ191=0,"",EXTRACT!AJ191)</f>
        <v/>
      </c>
    </row>
    <row r="193" spans="1:37" x14ac:dyDescent="0.2">
      <c r="A193" t="str">
        <f>IF(EXTRACT!A192=0,"",EXTRACT!A192)</f>
        <v/>
      </c>
      <c r="B193" t="str">
        <f>IF(EXTRACT!B192=0,"",EXTRACT!B192)</f>
        <v/>
      </c>
      <c r="D193" t="str">
        <f>IF(EXTRACT!C192=0,"",EXTRACT!C192)</f>
        <v/>
      </c>
      <c r="E193" t="str">
        <f>IF(EXTRACT!D192=0,"",EXTRACT!D192)</f>
        <v/>
      </c>
      <c r="F193" t="str">
        <f>IF(EXTRACT!E192=0,"",EXTRACT!E192)</f>
        <v/>
      </c>
      <c r="G193" t="str">
        <f>IF(EXTRACT!F192=0,"",EXTRACT!F192)</f>
        <v/>
      </c>
      <c r="H193" t="str">
        <f>IF(EXTRACT!G192=0,"",EXTRACT!G192)</f>
        <v/>
      </c>
      <c r="I193" t="str">
        <f>IF(EXTRACT!H192=0,"",EXTRACT!H192)</f>
        <v/>
      </c>
      <c r="J193" t="str">
        <f>IF(EXTRACT!I192=0,"",EXTRACT!I192)</f>
        <v/>
      </c>
      <c r="K193" t="str">
        <f>IF(EXTRACT!J192=0,"",EXTRACT!J192)</f>
        <v/>
      </c>
      <c r="L193" t="str">
        <f>IF(EXTRACT!K192=0,"",EXTRACT!K192)</f>
        <v/>
      </c>
      <c r="M193" t="str">
        <f>IF(EXTRACT!L192=0,"",EXTRACT!L192)</f>
        <v/>
      </c>
      <c r="N193" t="str">
        <f>IF(EXTRACT!M192=0,"",EXTRACT!M192)</f>
        <v/>
      </c>
      <c r="O193" t="str">
        <f>IF(EXTRACT!N192=0,"",EXTRACT!N192)</f>
        <v/>
      </c>
      <c r="P193" t="str">
        <f>IF(EXTRACT!O192=0,"",EXTRACT!O192)</f>
        <v/>
      </c>
      <c r="Q193" t="str">
        <f>IF(EXTRACT!P192=0,"",EXTRACT!P192)</f>
        <v/>
      </c>
      <c r="R193" t="str">
        <f>IF(EXTRACT!Q192=0,"",EXTRACT!Q192)</f>
        <v/>
      </c>
      <c r="S193" t="str">
        <f>IF(EXTRACT!R192=0,"",EXTRACT!R192)</f>
        <v/>
      </c>
      <c r="T193" t="str">
        <f>IF(EXTRACT!S192=0,"",EXTRACT!S192)</f>
        <v/>
      </c>
      <c r="U193" t="str">
        <f>IF(EXTRACT!T192=0,"",EXTRACT!T192)</f>
        <v/>
      </c>
      <c r="V193" t="str">
        <f>IF(EXTRACT!U192=0,"",EXTRACT!U192)</f>
        <v/>
      </c>
      <c r="W193" t="str">
        <f>IF(EXTRACT!V192=0,"",EXTRACT!V192)</f>
        <v/>
      </c>
      <c r="X193" t="str">
        <f>IF(EXTRACT!W192=0,"",EXTRACT!W192)</f>
        <v/>
      </c>
      <c r="Y193" t="str">
        <f>IF(EXTRACT!X192=0,"",EXTRACT!X192)</f>
        <v/>
      </c>
      <c r="Z193" t="str">
        <f>IF(EXTRACT!Y192=0,"",EXTRACT!Y192)</f>
        <v/>
      </c>
      <c r="AA193" t="str">
        <f>IF(EXTRACT!Z192=0,"",EXTRACT!Z192)</f>
        <v/>
      </c>
      <c r="AB193" t="str">
        <f>IF(EXTRACT!AA192=0,"",EXTRACT!AA192)</f>
        <v/>
      </c>
      <c r="AC193" t="str">
        <f>IF(EXTRACT!AB192=0,"",EXTRACT!AB192)</f>
        <v/>
      </c>
      <c r="AD193" t="str">
        <f>IF(EXTRACT!AC192=0,"",EXTRACT!AC192)</f>
        <v/>
      </c>
      <c r="AE193" t="str">
        <f>IF(EXTRACT!AD192=0,"",EXTRACT!AD192)</f>
        <v/>
      </c>
      <c r="AF193" t="str">
        <f>IF(EXTRACT!AE192=0,"",EXTRACT!AE192)</f>
        <v/>
      </c>
      <c r="AG193" t="str">
        <f>IF(EXTRACT!AF192=0,"",EXTRACT!AF192)</f>
        <v/>
      </c>
      <c r="AH193" t="str">
        <f>IF(EXTRACT!AG192=0,"",EXTRACT!AG192)</f>
        <v/>
      </c>
      <c r="AI193" t="str">
        <f>IF(EXTRACT!AH192=0,"",EXTRACT!AH192)</f>
        <v/>
      </c>
      <c r="AJ193" t="str">
        <f>IF(EXTRACT!AI192=0,"",EXTRACT!AI192)</f>
        <v/>
      </c>
      <c r="AK193" t="str">
        <f>IF(EXTRACT!AJ192=0,"",EXTRACT!AJ192)</f>
        <v/>
      </c>
    </row>
    <row r="194" spans="1:37" x14ac:dyDescent="0.2">
      <c r="A194" t="str">
        <f>IF(EXTRACT!A193=0,"",EXTRACT!A193)</f>
        <v/>
      </c>
      <c r="B194" t="str">
        <f>IF(EXTRACT!B193=0,"",EXTRACT!B193)</f>
        <v/>
      </c>
      <c r="D194" t="str">
        <f>IF(EXTRACT!C193=0,"",EXTRACT!C193)</f>
        <v/>
      </c>
      <c r="E194" t="str">
        <f>IF(EXTRACT!D193=0,"",EXTRACT!D193)</f>
        <v/>
      </c>
      <c r="F194" t="str">
        <f>IF(EXTRACT!E193=0,"",EXTRACT!E193)</f>
        <v/>
      </c>
      <c r="G194" t="str">
        <f>IF(EXTRACT!F193=0,"",EXTRACT!F193)</f>
        <v/>
      </c>
      <c r="H194" t="str">
        <f>IF(EXTRACT!G193=0,"",EXTRACT!G193)</f>
        <v/>
      </c>
      <c r="I194" t="str">
        <f>IF(EXTRACT!H193=0,"",EXTRACT!H193)</f>
        <v/>
      </c>
      <c r="J194" t="str">
        <f>IF(EXTRACT!I193=0,"",EXTRACT!I193)</f>
        <v/>
      </c>
      <c r="K194" t="str">
        <f>IF(EXTRACT!J193=0,"",EXTRACT!J193)</f>
        <v/>
      </c>
      <c r="L194" t="str">
        <f>IF(EXTRACT!K193=0,"",EXTRACT!K193)</f>
        <v/>
      </c>
      <c r="M194" t="str">
        <f>IF(EXTRACT!L193=0,"",EXTRACT!L193)</f>
        <v/>
      </c>
      <c r="N194" t="str">
        <f>IF(EXTRACT!M193=0,"",EXTRACT!M193)</f>
        <v/>
      </c>
      <c r="O194" t="str">
        <f>IF(EXTRACT!N193=0,"",EXTRACT!N193)</f>
        <v/>
      </c>
      <c r="P194" t="str">
        <f>IF(EXTRACT!O193=0,"",EXTRACT!O193)</f>
        <v/>
      </c>
      <c r="Q194" t="str">
        <f>IF(EXTRACT!P193=0,"",EXTRACT!P193)</f>
        <v/>
      </c>
      <c r="R194" t="str">
        <f>IF(EXTRACT!Q193=0,"",EXTRACT!Q193)</f>
        <v/>
      </c>
      <c r="S194" t="str">
        <f>IF(EXTRACT!R193=0,"",EXTRACT!R193)</f>
        <v/>
      </c>
      <c r="T194" t="str">
        <f>IF(EXTRACT!S193=0,"",EXTRACT!S193)</f>
        <v/>
      </c>
      <c r="U194" t="str">
        <f>IF(EXTRACT!T193=0,"",EXTRACT!T193)</f>
        <v/>
      </c>
      <c r="V194" t="str">
        <f>IF(EXTRACT!U193=0,"",EXTRACT!U193)</f>
        <v/>
      </c>
      <c r="W194" t="str">
        <f>IF(EXTRACT!V193=0,"",EXTRACT!V193)</f>
        <v/>
      </c>
      <c r="X194" t="str">
        <f>IF(EXTRACT!W193=0,"",EXTRACT!W193)</f>
        <v/>
      </c>
      <c r="Y194" t="str">
        <f>IF(EXTRACT!X193=0,"",EXTRACT!X193)</f>
        <v/>
      </c>
      <c r="Z194" t="str">
        <f>IF(EXTRACT!Y193=0,"",EXTRACT!Y193)</f>
        <v/>
      </c>
      <c r="AA194" t="str">
        <f>IF(EXTRACT!Z193=0,"",EXTRACT!Z193)</f>
        <v/>
      </c>
      <c r="AB194" t="str">
        <f>IF(EXTRACT!AA193=0,"",EXTRACT!AA193)</f>
        <v/>
      </c>
      <c r="AC194" t="str">
        <f>IF(EXTRACT!AB193=0,"",EXTRACT!AB193)</f>
        <v/>
      </c>
      <c r="AD194" t="str">
        <f>IF(EXTRACT!AC193=0,"",EXTRACT!AC193)</f>
        <v/>
      </c>
      <c r="AE194" t="str">
        <f>IF(EXTRACT!AD193=0,"",EXTRACT!AD193)</f>
        <v/>
      </c>
      <c r="AF194" t="str">
        <f>IF(EXTRACT!AE193=0,"",EXTRACT!AE193)</f>
        <v/>
      </c>
      <c r="AG194" t="str">
        <f>IF(EXTRACT!AF193=0,"",EXTRACT!AF193)</f>
        <v/>
      </c>
      <c r="AH194" t="str">
        <f>IF(EXTRACT!AG193=0,"",EXTRACT!AG193)</f>
        <v/>
      </c>
      <c r="AI194" t="str">
        <f>IF(EXTRACT!AH193=0,"",EXTRACT!AH193)</f>
        <v/>
      </c>
      <c r="AJ194" t="str">
        <f>IF(EXTRACT!AI193=0,"",EXTRACT!AI193)</f>
        <v/>
      </c>
      <c r="AK194" t="str">
        <f>IF(EXTRACT!AJ193=0,"",EXTRACT!AJ193)</f>
        <v/>
      </c>
    </row>
    <row r="195" spans="1:37" x14ac:dyDescent="0.2">
      <c r="A195" t="str">
        <f>IF(EXTRACT!A194=0,"",EXTRACT!A194)</f>
        <v/>
      </c>
      <c r="B195" t="str">
        <f>IF(EXTRACT!B194=0,"",EXTRACT!B194)</f>
        <v/>
      </c>
      <c r="D195" t="str">
        <f>IF(EXTRACT!C194=0,"",EXTRACT!C194)</f>
        <v/>
      </c>
      <c r="E195" t="str">
        <f>IF(EXTRACT!D194=0,"",EXTRACT!D194)</f>
        <v/>
      </c>
      <c r="F195" t="str">
        <f>IF(EXTRACT!E194=0,"",EXTRACT!E194)</f>
        <v/>
      </c>
      <c r="G195" t="str">
        <f>IF(EXTRACT!F194=0,"",EXTRACT!F194)</f>
        <v/>
      </c>
      <c r="H195" t="str">
        <f>IF(EXTRACT!G194=0,"",EXTRACT!G194)</f>
        <v/>
      </c>
      <c r="I195" t="str">
        <f>IF(EXTRACT!H194=0,"",EXTRACT!H194)</f>
        <v/>
      </c>
      <c r="J195" t="str">
        <f>IF(EXTRACT!I194=0,"",EXTRACT!I194)</f>
        <v/>
      </c>
      <c r="K195" t="str">
        <f>IF(EXTRACT!J194=0,"",EXTRACT!J194)</f>
        <v/>
      </c>
      <c r="L195" t="str">
        <f>IF(EXTRACT!K194=0,"",EXTRACT!K194)</f>
        <v/>
      </c>
      <c r="M195" t="str">
        <f>IF(EXTRACT!L194=0,"",EXTRACT!L194)</f>
        <v/>
      </c>
      <c r="N195" t="str">
        <f>IF(EXTRACT!M194=0,"",EXTRACT!M194)</f>
        <v/>
      </c>
      <c r="O195" t="str">
        <f>IF(EXTRACT!N194=0,"",EXTRACT!N194)</f>
        <v/>
      </c>
      <c r="P195" t="str">
        <f>IF(EXTRACT!O194=0,"",EXTRACT!O194)</f>
        <v/>
      </c>
      <c r="Q195" t="str">
        <f>IF(EXTRACT!P194=0,"",EXTRACT!P194)</f>
        <v/>
      </c>
      <c r="R195" t="str">
        <f>IF(EXTRACT!Q194=0,"",EXTRACT!Q194)</f>
        <v/>
      </c>
      <c r="S195" t="str">
        <f>IF(EXTRACT!R194=0,"",EXTRACT!R194)</f>
        <v/>
      </c>
      <c r="T195" t="str">
        <f>IF(EXTRACT!S194=0,"",EXTRACT!S194)</f>
        <v/>
      </c>
      <c r="U195" t="str">
        <f>IF(EXTRACT!T194=0,"",EXTRACT!T194)</f>
        <v/>
      </c>
      <c r="V195" t="str">
        <f>IF(EXTRACT!U194=0,"",EXTRACT!U194)</f>
        <v/>
      </c>
      <c r="W195" t="str">
        <f>IF(EXTRACT!V194=0,"",EXTRACT!V194)</f>
        <v/>
      </c>
      <c r="X195" t="str">
        <f>IF(EXTRACT!W194=0,"",EXTRACT!W194)</f>
        <v/>
      </c>
      <c r="Y195" t="str">
        <f>IF(EXTRACT!X194=0,"",EXTRACT!X194)</f>
        <v/>
      </c>
      <c r="Z195" t="str">
        <f>IF(EXTRACT!Y194=0,"",EXTRACT!Y194)</f>
        <v/>
      </c>
      <c r="AA195" t="str">
        <f>IF(EXTRACT!Z194=0,"",EXTRACT!Z194)</f>
        <v/>
      </c>
      <c r="AB195" t="str">
        <f>IF(EXTRACT!AA194=0,"",EXTRACT!AA194)</f>
        <v/>
      </c>
      <c r="AC195" t="str">
        <f>IF(EXTRACT!AB194=0,"",EXTRACT!AB194)</f>
        <v/>
      </c>
      <c r="AD195" t="str">
        <f>IF(EXTRACT!AC194=0,"",EXTRACT!AC194)</f>
        <v/>
      </c>
      <c r="AE195" t="str">
        <f>IF(EXTRACT!AD194=0,"",EXTRACT!AD194)</f>
        <v/>
      </c>
      <c r="AF195" t="str">
        <f>IF(EXTRACT!AE194=0,"",EXTRACT!AE194)</f>
        <v/>
      </c>
      <c r="AG195" t="str">
        <f>IF(EXTRACT!AF194=0,"",EXTRACT!AF194)</f>
        <v/>
      </c>
      <c r="AH195" t="str">
        <f>IF(EXTRACT!AG194=0,"",EXTRACT!AG194)</f>
        <v/>
      </c>
      <c r="AI195" t="str">
        <f>IF(EXTRACT!AH194=0,"",EXTRACT!AH194)</f>
        <v/>
      </c>
      <c r="AJ195" t="str">
        <f>IF(EXTRACT!AI194=0,"",EXTRACT!AI194)</f>
        <v/>
      </c>
      <c r="AK195" t="str">
        <f>IF(EXTRACT!AJ194=0,"",EXTRACT!AJ194)</f>
        <v/>
      </c>
    </row>
    <row r="196" spans="1:37" x14ac:dyDescent="0.2">
      <c r="A196" t="str">
        <f>IF(EXTRACT!A195=0,"",EXTRACT!A195)</f>
        <v/>
      </c>
      <c r="B196" t="str">
        <f>IF(EXTRACT!B195=0,"",EXTRACT!B195)</f>
        <v/>
      </c>
      <c r="D196" t="str">
        <f>IF(EXTRACT!C195=0,"",EXTRACT!C195)</f>
        <v/>
      </c>
      <c r="E196" t="str">
        <f>IF(EXTRACT!D195=0,"",EXTRACT!D195)</f>
        <v/>
      </c>
      <c r="F196" t="str">
        <f>IF(EXTRACT!E195=0,"",EXTRACT!E195)</f>
        <v/>
      </c>
      <c r="G196" t="str">
        <f>IF(EXTRACT!F195=0,"",EXTRACT!F195)</f>
        <v/>
      </c>
      <c r="H196" t="str">
        <f>IF(EXTRACT!G195=0,"",EXTRACT!G195)</f>
        <v/>
      </c>
      <c r="I196" t="str">
        <f>IF(EXTRACT!H195=0,"",EXTRACT!H195)</f>
        <v/>
      </c>
      <c r="J196" t="str">
        <f>IF(EXTRACT!I195=0,"",EXTRACT!I195)</f>
        <v/>
      </c>
      <c r="K196" t="str">
        <f>IF(EXTRACT!J195=0,"",EXTRACT!J195)</f>
        <v/>
      </c>
      <c r="L196" t="str">
        <f>IF(EXTRACT!K195=0,"",EXTRACT!K195)</f>
        <v/>
      </c>
      <c r="M196" t="str">
        <f>IF(EXTRACT!L195=0,"",EXTRACT!L195)</f>
        <v/>
      </c>
      <c r="N196" t="str">
        <f>IF(EXTRACT!M195=0,"",EXTRACT!M195)</f>
        <v/>
      </c>
      <c r="O196" t="str">
        <f>IF(EXTRACT!N195=0,"",EXTRACT!N195)</f>
        <v/>
      </c>
      <c r="P196" t="str">
        <f>IF(EXTRACT!O195=0,"",EXTRACT!O195)</f>
        <v/>
      </c>
      <c r="Q196" t="str">
        <f>IF(EXTRACT!P195=0,"",EXTRACT!P195)</f>
        <v/>
      </c>
      <c r="R196" t="str">
        <f>IF(EXTRACT!Q195=0,"",EXTRACT!Q195)</f>
        <v/>
      </c>
      <c r="S196" t="str">
        <f>IF(EXTRACT!R195=0,"",EXTRACT!R195)</f>
        <v/>
      </c>
      <c r="T196" t="str">
        <f>IF(EXTRACT!S195=0,"",EXTRACT!S195)</f>
        <v/>
      </c>
      <c r="U196" t="str">
        <f>IF(EXTRACT!T195=0,"",EXTRACT!T195)</f>
        <v/>
      </c>
      <c r="V196" t="str">
        <f>IF(EXTRACT!U195=0,"",EXTRACT!U195)</f>
        <v/>
      </c>
      <c r="W196" t="str">
        <f>IF(EXTRACT!V195=0,"",EXTRACT!V195)</f>
        <v/>
      </c>
      <c r="X196" t="str">
        <f>IF(EXTRACT!W195=0,"",EXTRACT!W195)</f>
        <v/>
      </c>
      <c r="Y196" t="str">
        <f>IF(EXTRACT!X195=0,"",EXTRACT!X195)</f>
        <v/>
      </c>
      <c r="Z196" t="str">
        <f>IF(EXTRACT!Y195=0,"",EXTRACT!Y195)</f>
        <v/>
      </c>
      <c r="AA196" t="str">
        <f>IF(EXTRACT!Z195=0,"",EXTRACT!Z195)</f>
        <v/>
      </c>
      <c r="AB196" t="str">
        <f>IF(EXTRACT!AA195=0,"",EXTRACT!AA195)</f>
        <v/>
      </c>
      <c r="AC196" t="str">
        <f>IF(EXTRACT!AB195=0,"",EXTRACT!AB195)</f>
        <v/>
      </c>
      <c r="AD196" t="str">
        <f>IF(EXTRACT!AC195=0,"",EXTRACT!AC195)</f>
        <v/>
      </c>
      <c r="AE196" t="str">
        <f>IF(EXTRACT!AD195=0,"",EXTRACT!AD195)</f>
        <v/>
      </c>
      <c r="AF196" t="str">
        <f>IF(EXTRACT!AE195=0,"",EXTRACT!AE195)</f>
        <v/>
      </c>
      <c r="AG196" t="str">
        <f>IF(EXTRACT!AF195=0,"",EXTRACT!AF195)</f>
        <v/>
      </c>
      <c r="AH196" t="str">
        <f>IF(EXTRACT!AG195=0,"",EXTRACT!AG195)</f>
        <v/>
      </c>
      <c r="AI196" t="str">
        <f>IF(EXTRACT!AH195=0,"",EXTRACT!AH195)</f>
        <v/>
      </c>
      <c r="AJ196" t="str">
        <f>IF(EXTRACT!AI195=0,"",EXTRACT!AI195)</f>
        <v/>
      </c>
      <c r="AK196" t="str">
        <f>IF(EXTRACT!AJ195=0,"",EXTRACT!AJ195)</f>
        <v/>
      </c>
    </row>
    <row r="197" spans="1:37" x14ac:dyDescent="0.2">
      <c r="A197" t="str">
        <f>IF(EXTRACT!A196=0,"",EXTRACT!A196)</f>
        <v/>
      </c>
      <c r="B197" t="str">
        <f>IF(EXTRACT!B196=0,"",EXTRACT!B196)</f>
        <v/>
      </c>
      <c r="D197" t="str">
        <f>IF(EXTRACT!C196=0,"",EXTRACT!C196)</f>
        <v/>
      </c>
      <c r="E197" t="str">
        <f>IF(EXTRACT!D196=0,"",EXTRACT!D196)</f>
        <v/>
      </c>
      <c r="F197" t="str">
        <f>IF(EXTRACT!E196=0,"",EXTRACT!E196)</f>
        <v/>
      </c>
      <c r="G197" t="str">
        <f>IF(EXTRACT!F196=0,"",EXTRACT!F196)</f>
        <v/>
      </c>
      <c r="H197" t="str">
        <f>IF(EXTRACT!G196=0,"",EXTRACT!G196)</f>
        <v/>
      </c>
      <c r="I197" t="str">
        <f>IF(EXTRACT!H196=0,"",EXTRACT!H196)</f>
        <v/>
      </c>
      <c r="J197" t="str">
        <f>IF(EXTRACT!I196=0,"",EXTRACT!I196)</f>
        <v/>
      </c>
      <c r="K197" t="str">
        <f>IF(EXTRACT!J196=0,"",EXTRACT!J196)</f>
        <v/>
      </c>
      <c r="L197" t="str">
        <f>IF(EXTRACT!K196=0,"",EXTRACT!K196)</f>
        <v/>
      </c>
      <c r="M197" t="str">
        <f>IF(EXTRACT!L196=0,"",EXTRACT!L196)</f>
        <v/>
      </c>
      <c r="N197" t="str">
        <f>IF(EXTRACT!M196=0,"",EXTRACT!M196)</f>
        <v/>
      </c>
      <c r="O197" t="str">
        <f>IF(EXTRACT!N196=0,"",EXTRACT!N196)</f>
        <v/>
      </c>
      <c r="P197" t="str">
        <f>IF(EXTRACT!O196=0,"",EXTRACT!O196)</f>
        <v/>
      </c>
      <c r="Q197" t="str">
        <f>IF(EXTRACT!P196=0,"",EXTRACT!P196)</f>
        <v/>
      </c>
      <c r="R197" t="str">
        <f>IF(EXTRACT!Q196=0,"",EXTRACT!Q196)</f>
        <v/>
      </c>
      <c r="S197" t="str">
        <f>IF(EXTRACT!R196=0,"",EXTRACT!R196)</f>
        <v/>
      </c>
      <c r="T197" t="str">
        <f>IF(EXTRACT!S196=0,"",EXTRACT!S196)</f>
        <v/>
      </c>
      <c r="U197" t="str">
        <f>IF(EXTRACT!T196=0,"",EXTRACT!T196)</f>
        <v/>
      </c>
      <c r="V197" t="str">
        <f>IF(EXTRACT!U196=0,"",EXTRACT!U196)</f>
        <v/>
      </c>
      <c r="W197" t="str">
        <f>IF(EXTRACT!V196=0,"",EXTRACT!V196)</f>
        <v/>
      </c>
      <c r="X197" t="str">
        <f>IF(EXTRACT!W196=0,"",EXTRACT!W196)</f>
        <v/>
      </c>
      <c r="Y197" t="str">
        <f>IF(EXTRACT!X196=0,"",EXTRACT!X196)</f>
        <v/>
      </c>
      <c r="Z197" t="str">
        <f>IF(EXTRACT!Y196=0,"",EXTRACT!Y196)</f>
        <v/>
      </c>
      <c r="AA197" t="str">
        <f>IF(EXTRACT!Z196=0,"",EXTRACT!Z196)</f>
        <v/>
      </c>
      <c r="AB197" t="str">
        <f>IF(EXTRACT!AA196=0,"",EXTRACT!AA196)</f>
        <v/>
      </c>
      <c r="AC197" t="str">
        <f>IF(EXTRACT!AB196=0,"",EXTRACT!AB196)</f>
        <v/>
      </c>
      <c r="AD197" t="str">
        <f>IF(EXTRACT!AC196=0,"",EXTRACT!AC196)</f>
        <v/>
      </c>
      <c r="AE197" t="str">
        <f>IF(EXTRACT!AD196=0,"",EXTRACT!AD196)</f>
        <v/>
      </c>
      <c r="AF197" t="str">
        <f>IF(EXTRACT!AE196=0,"",EXTRACT!AE196)</f>
        <v/>
      </c>
      <c r="AG197" t="str">
        <f>IF(EXTRACT!AF196=0,"",EXTRACT!AF196)</f>
        <v/>
      </c>
      <c r="AH197" t="str">
        <f>IF(EXTRACT!AG196=0,"",EXTRACT!AG196)</f>
        <v/>
      </c>
      <c r="AI197" t="str">
        <f>IF(EXTRACT!AH196=0,"",EXTRACT!AH196)</f>
        <v/>
      </c>
      <c r="AJ197" t="str">
        <f>IF(EXTRACT!AI196=0,"",EXTRACT!AI196)</f>
        <v/>
      </c>
      <c r="AK197" t="str">
        <f>IF(EXTRACT!AJ196=0,"",EXTRACT!AJ196)</f>
        <v/>
      </c>
    </row>
    <row r="198" spans="1:37" x14ac:dyDescent="0.2">
      <c r="A198" t="str">
        <f>IF(EXTRACT!A197=0,"",EXTRACT!A197)</f>
        <v/>
      </c>
      <c r="B198" t="str">
        <f>IF(EXTRACT!B197=0,"",EXTRACT!B197)</f>
        <v/>
      </c>
      <c r="D198" t="str">
        <f>IF(EXTRACT!C197=0,"",EXTRACT!C197)</f>
        <v/>
      </c>
      <c r="E198" t="str">
        <f>IF(EXTRACT!D197=0,"",EXTRACT!D197)</f>
        <v/>
      </c>
      <c r="F198" t="str">
        <f>IF(EXTRACT!E197=0,"",EXTRACT!E197)</f>
        <v/>
      </c>
      <c r="G198" t="str">
        <f>IF(EXTRACT!F197=0,"",EXTRACT!F197)</f>
        <v/>
      </c>
      <c r="H198" t="str">
        <f>IF(EXTRACT!G197=0,"",EXTRACT!G197)</f>
        <v/>
      </c>
      <c r="I198" t="str">
        <f>IF(EXTRACT!H197=0,"",EXTRACT!H197)</f>
        <v/>
      </c>
      <c r="J198" t="str">
        <f>IF(EXTRACT!I197=0,"",EXTRACT!I197)</f>
        <v/>
      </c>
      <c r="K198" t="str">
        <f>IF(EXTRACT!J197=0,"",EXTRACT!J197)</f>
        <v/>
      </c>
      <c r="L198" t="str">
        <f>IF(EXTRACT!K197=0,"",EXTRACT!K197)</f>
        <v/>
      </c>
      <c r="M198" t="str">
        <f>IF(EXTRACT!L197=0,"",EXTRACT!L197)</f>
        <v/>
      </c>
      <c r="N198" t="str">
        <f>IF(EXTRACT!M197=0,"",EXTRACT!M197)</f>
        <v/>
      </c>
      <c r="O198" t="str">
        <f>IF(EXTRACT!N197=0,"",EXTRACT!N197)</f>
        <v/>
      </c>
      <c r="P198" t="str">
        <f>IF(EXTRACT!O197=0,"",EXTRACT!O197)</f>
        <v/>
      </c>
      <c r="Q198" t="str">
        <f>IF(EXTRACT!P197=0,"",EXTRACT!P197)</f>
        <v/>
      </c>
      <c r="R198" t="str">
        <f>IF(EXTRACT!Q197=0,"",EXTRACT!Q197)</f>
        <v/>
      </c>
      <c r="S198" t="str">
        <f>IF(EXTRACT!R197=0,"",EXTRACT!R197)</f>
        <v/>
      </c>
      <c r="T198" t="str">
        <f>IF(EXTRACT!S197=0,"",EXTRACT!S197)</f>
        <v/>
      </c>
      <c r="U198" t="str">
        <f>IF(EXTRACT!T197=0,"",EXTRACT!T197)</f>
        <v/>
      </c>
      <c r="V198" t="str">
        <f>IF(EXTRACT!U197=0,"",EXTRACT!U197)</f>
        <v/>
      </c>
      <c r="W198" t="str">
        <f>IF(EXTRACT!V197=0,"",EXTRACT!V197)</f>
        <v/>
      </c>
      <c r="X198" t="str">
        <f>IF(EXTRACT!W197=0,"",EXTRACT!W197)</f>
        <v/>
      </c>
      <c r="Y198" t="str">
        <f>IF(EXTRACT!X197=0,"",EXTRACT!X197)</f>
        <v/>
      </c>
      <c r="Z198" t="str">
        <f>IF(EXTRACT!Y197=0,"",EXTRACT!Y197)</f>
        <v/>
      </c>
      <c r="AA198" t="str">
        <f>IF(EXTRACT!Z197=0,"",EXTRACT!Z197)</f>
        <v/>
      </c>
      <c r="AB198" t="str">
        <f>IF(EXTRACT!AA197=0,"",EXTRACT!AA197)</f>
        <v/>
      </c>
      <c r="AC198" t="str">
        <f>IF(EXTRACT!AB197=0,"",EXTRACT!AB197)</f>
        <v/>
      </c>
      <c r="AD198" t="str">
        <f>IF(EXTRACT!AC197=0,"",EXTRACT!AC197)</f>
        <v/>
      </c>
      <c r="AE198" t="str">
        <f>IF(EXTRACT!AD197=0,"",EXTRACT!AD197)</f>
        <v/>
      </c>
      <c r="AF198" t="str">
        <f>IF(EXTRACT!AE197=0,"",EXTRACT!AE197)</f>
        <v/>
      </c>
      <c r="AG198" t="str">
        <f>IF(EXTRACT!AF197=0,"",EXTRACT!AF197)</f>
        <v/>
      </c>
      <c r="AH198" t="str">
        <f>IF(EXTRACT!AG197=0,"",EXTRACT!AG197)</f>
        <v/>
      </c>
      <c r="AI198" t="str">
        <f>IF(EXTRACT!AH197=0,"",EXTRACT!AH197)</f>
        <v/>
      </c>
      <c r="AJ198" t="str">
        <f>IF(EXTRACT!AI197=0,"",EXTRACT!AI197)</f>
        <v/>
      </c>
      <c r="AK198" t="str">
        <f>IF(EXTRACT!AJ197=0,"",EXTRACT!AJ197)</f>
        <v/>
      </c>
    </row>
    <row r="199" spans="1:37" x14ac:dyDescent="0.2">
      <c r="A199" t="str">
        <f>IF(EXTRACT!A198=0,"",EXTRACT!A198)</f>
        <v/>
      </c>
      <c r="B199" t="str">
        <f>IF(EXTRACT!B198=0,"",EXTRACT!B198)</f>
        <v/>
      </c>
      <c r="D199" t="str">
        <f>IF(EXTRACT!C198=0,"",EXTRACT!C198)</f>
        <v/>
      </c>
      <c r="E199" t="str">
        <f>IF(EXTRACT!D198=0,"",EXTRACT!D198)</f>
        <v/>
      </c>
      <c r="F199" t="str">
        <f>IF(EXTRACT!E198=0,"",EXTRACT!E198)</f>
        <v/>
      </c>
      <c r="G199" t="str">
        <f>IF(EXTRACT!F198=0,"",EXTRACT!F198)</f>
        <v/>
      </c>
      <c r="H199" t="str">
        <f>IF(EXTRACT!G198=0,"",EXTRACT!G198)</f>
        <v/>
      </c>
      <c r="I199" t="str">
        <f>IF(EXTRACT!H198=0,"",EXTRACT!H198)</f>
        <v/>
      </c>
      <c r="J199" t="str">
        <f>IF(EXTRACT!I198=0,"",EXTRACT!I198)</f>
        <v/>
      </c>
      <c r="K199" t="str">
        <f>IF(EXTRACT!J198=0,"",EXTRACT!J198)</f>
        <v/>
      </c>
      <c r="L199" t="str">
        <f>IF(EXTRACT!K198=0,"",EXTRACT!K198)</f>
        <v/>
      </c>
      <c r="M199" t="str">
        <f>IF(EXTRACT!L198=0,"",EXTRACT!L198)</f>
        <v/>
      </c>
      <c r="N199" t="str">
        <f>IF(EXTRACT!M198=0,"",EXTRACT!M198)</f>
        <v/>
      </c>
      <c r="O199" t="str">
        <f>IF(EXTRACT!N198=0,"",EXTRACT!N198)</f>
        <v/>
      </c>
      <c r="P199" t="str">
        <f>IF(EXTRACT!O198=0,"",EXTRACT!O198)</f>
        <v/>
      </c>
      <c r="Q199" t="str">
        <f>IF(EXTRACT!P198=0,"",EXTRACT!P198)</f>
        <v/>
      </c>
      <c r="R199" t="str">
        <f>IF(EXTRACT!Q198=0,"",EXTRACT!Q198)</f>
        <v/>
      </c>
      <c r="S199" t="str">
        <f>IF(EXTRACT!R198=0,"",EXTRACT!R198)</f>
        <v/>
      </c>
      <c r="T199" t="str">
        <f>IF(EXTRACT!S198=0,"",EXTRACT!S198)</f>
        <v/>
      </c>
      <c r="U199" t="str">
        <f>IF(EXTRACT!T198=0,"",EXTRACT!T198)</f>
        <v/>
      </c>
      <c r="V199" t="str">
        <f>IF(EXTRACT!U198=0,"",EXTRACT!U198)</f>
        <v/>
      </c>
      <c r="W199" t="str">
        <f>IF(EXTRACT!V198=0,"",EXTRACT!V198)</f>
        <v/>
      </c>
      <c r="X199" t="str">
        <f>IF(EXTRACT!W198=0,"",EXTRACT!W198)</f>
        <v/>
      </c>
      <c r="Y199" t="str">
        <f>IF(EXTRACT!X198=0,"",EXTRACT!X198)</f>
        <v/>
      </c>
      <c r="Z199" t="str">
        <f>IF(EXTRACT!Y198=0,"",EXTRACT!Y198)</f>
        <v/>
      </c>
      <c r="AA199" t="str">
        <f>IF(EXTRACT!Z198=0,"",EXTRACT!Z198)</f>
        <v/>
      </c>
      <c r="AB199" t="str">
        <f>IF(EXTRACT!AA198=0,"",EXTRACT!AA198)</f>
        <v/>
      </c>
      <c r="AC199" t="str">
        <f>IF(EXTRACT!AB198=0,"",EXTRACT!AB198)</f>
        <v/>
      </c>
      <c r="AD199" t="str">
        <f>IF(EXTRACT!AC198=0,"",EXTRACT!AC198)</f>
        <v/>
      </c>
      <c r="AE199" t="str">
        <f>IF(EXTRACT!AD198=0,"",EXTRACT!AD198)</f>
        <v/>
      </c>
      <c r="AF199" t="str">
        <f>IF(EXTRACT!AE198=0,"",EXTRACT!AE198)</f>
        <v/>
      </c>
      <c r="AG199" t="str">
        <f>IF(EXTRACT!AF198=0,"",EXTRACT!AF198)</f>
        <v/>
      </c>
      <c r="AH199" t="str">
        <f>IF(EXTRACT!AG198=0,"",EXTRACT!AG198)</f>
        <v/>
      </c>
      <c r="AI199" t="str">
        <f>IF(EXTRACT!AH198=0,"",EXTRACT!AH198)</f>
        <v/>
      </c>
      <c r="AJ199" t="str">
        <f>IF(EXTRACT!AI198=0,"",EXTRACT!AI198)</f>
        <v/>
      </c>
      <c r="AK199" t="str">
        <f>IF(EXTRACT!AJ198=0,"",EXTRACT!AJ198)</f>
        <v/>
      </c>
    </row>
    <row r="200" spans="1:37" x14ac:dyDescent="0.2">
      <c r="A200" t="str">
        <f>IF(EXTRACT!A199=0,"",EXTRACT!A199)</f>
        <v/>
      </c>
      <c r="B200" t="str">
        <f>IF(EXTRACT!B199=0,"",EXTRACT!B199)</f>
        <v/>
      </c>
      <c r="D200" t="str">
        <f>IF(EXTRACT!C199=0,"",EXTRACT!C199)</f>
        <v/>
      </c>
      <c r="E200" t="str">
        <f>IF(EXTRACT!D199=0,"",EXTRACT!D199)</f>
        <v/>
      </c>
      <c r="F200" t="str">
        <f>IF(EXTRACT!E199=0,"",EXTRACT!E199)</f>
        <v/>
      </c>
      <c r="G200" t="str">
        <f>IF(EXTRACT!F199=0,"",EXTRACT!F199)</f>
        <v/>
      </c>
      <c r="H200" t="str">
        <f>IF(EXTRACT!G199=0,"",EXTRACT!G199)</f>
        <v/>
      </c>
      <c r="I200" t="str">
        <f>IF(EXTRACT!H199=0,"",EXTRACT!H199)</f>
        <v/>
      </c>
      <c r="J200" t="str">
        <f>IF(EXTRACT!I199=0,"",EXTRACT!I199)</f>
        <v/>
      </c>
      <c r="K200" t="str">
        <f>IF(EXTRACT!J199=0,"",EXTRACT!J199)</f>
        <v/>
      </c>
      <c r="L200" t="str">
        <f>IF(EXTRACT!K199=0,"",EXTRACT!K199)</f>
        <v/>
      </c>
      <c r="M200" t="str">
        <f>IF(EXTRACT!L199=0,"",EXTRACT!L199)</f>
        <v/>
      </c>
      <c r="N200" t="str">
        <f>IF(EXTRACT!M199=0,"",EXTRACT!M199)</f>
        <v/>
      </c>
      <c r="O200" t="str">
        <f>IF(EXTRACT!N199=0,"",EXTRACT!N199)</f>
        <v/>
      </c>
      <c r="P200" t="str">
        <f>IF(EXTRACT!O199=0,"",EXTRACT!O199)</f>
        <v/>
      </c>
      <c r="Q200" t="str">
        <f>IF(EXTRACT!P199=0,"",EXTRACT!P199)</f>
        <v/>
      </c>
      <c r="R200" t="str">
        <f>IF(EXTRACT!Q199=0,"",EXTRACT!Q199)</f>
        <v/>
      </c>
      <c r="S200" t="str">
        <f>IF(EXTRACT!R199=0,"",EXTRACT!R199)</f>
        <v/>
      </c>
      <c r="T200" t="str">
        <f>IF(EXTRACT!S199=0,"",EXTRACT!S199)</f>
        <v/>
      </c>
      <c r="U200" t="str">
        <f>IF(EXTRACT!T199=0,"",EXTRACT!T199)</f>
        <v/>
      </c>
      <c r="V200" t="str">
        <f>IF(EXTRACT!U199=0,"",EXTRACT!U199)</f>
        <v/>
      </c>
      <c r="W200" t="str">
        <f>IF(EXTRACT!V199=0,"",EXTRACT!V199)</f>
        <v/>
      </c>
      <c r="X200" t="str">
        <f>IF(EXTRACT!W199=0,"",EXTRACT!W199)</f>
        <v/>
      </c>
      <c r="Y200" t="str">
        <f>IF(EXTRACT!X199=0,"",EXTRACT!X199)</f>
        <v/>
      </c>
      <c r="Z200" t="str">
        <f>IF(EXTRACT!Y199=0,"",EXTRACT!Y199)</f>
        <v/>
      </c>
      <c r="AA200" t="str">
        <f>IF(EXTRACT!Z199=0,"",EXTRACT!Z199)</f>
        <v/>
      </c>
      <c r="AB200" t="str">
        <f>IF(EXTRACT!AA199=0,"",EXTRACT!AA199)</f>
        <v/>
      </c>
      <c r="AC200" t="str">
        <f>IF(EXTRACT!AB199=0,"",EXTRACT!AB199)</f>
        <v/>
      </c>
      <c r="AD200" t="str">
        <f>IF(EXTRACT!AC199=0,"",EXTRACT!AC199)</f>
        <v/>
      </c>
      <c r="AE200" t="str">
        <f>IF(EXTRACT!AD199=0,"",EXTRACT!AD199)</f>
        <v/>
      </c>
      <c r="AF200" t="str">
        <f>IF(EXTRACT!AE199=0,"",EXTRACT!AE199)</f>
        <v/>
      </c>
      <c r="AG200" t="str">
        <f>IF(EXTRACT!AF199=0,"",EXTRACT!AF199)</f>
        <v/>
      </c>
      <c r="AH200" t="str">
        <f>IF(EXTRACT!AG199=0,"",EXTRACT!AG199)</f>
        <v/>
      </c>
      <c r="AI200" t="str">
        <f>IF(EXTRACT!AH199=0,"",EXTRACT!AH199)</f>
        <v/>
      </c>
      <c r="AJ200" t="str">
        <f>IF(EXTRACT!AI199=0,"",EXTRACT!AI199)</f>
        <v/>
      </c>
      <c r="AK200" t="str">
        <f>IF(EXTRACT!AJ199=0,"",EXTRACT!AJ199)</f>
        <v/>
      </c>
    </row>
    <row r="201" spans="1:37" x14ac:dyDescent="0.2">
      <c r="A201" t="str">
        <f>IF(EXTRACT!A200=0,"",EXTRACT!A200)</f>
        <v/>
      </c>
      <c r="B201" t="str">
        <f>IF(EXTRACT!B200=0,"",EXTRACT!B200)</f>
        <v/>
      </c>
      <c r="D201" t="str">
        <f>IF(EXTRACT!C200=0,"",EXTRACT!C200)</f>
        <v/>
      </c>
      <c r="E201" t="str">
        <f>IF(EXTRACT!D200=0,"",EXTRACT!D200)</f>
        <v/>
      </c>
      <c r="F201" t="str">
        <f>IF(EXTRACT!E200=0,"",EXTRACT!E200)</f>
        <v/>
      </c>
      <c r="G201" t="str">
        <f>IF(EXTRACT!F200=0,"",EXTRACT!F200)</f>
        <v/>
      </c>
      <c r="H201" t="str">
        <f>IF(EXTRACT!G200=0,"",EXTRACT!G200)</f>
        <v/>
      </c>
      <c r="I201" t="str">
        <f>IF(EXTRACT!H200=0,"",EXTRACT!H200)</f>
        <v/>
      </c>
      <c r="J201" t="str">
        <f>IF(EXTRACT!I200=0,"",EXTRACT!I200)</f>
        <v/>
      </c>
      <c r="K201" t="str">
        <f>IF(EXTRACT!J200=0,"",EXTRACT!J200)</f>
        <v/>
      </c>
      <c r="L201" t="str">
        <f>IF(EXTRACT!K200=0,"",EXTRACT!K200)</f>
        <v/>
      </c>
      <c r="M201" t="str">
        <f>IF(EXTRACT!L200=0,"",EXTRACT!L200)</f>
        <v/>
      </c>
      <c r="N201" t="str">
        <f>IF(EXTRACT!M200=0,"",EXTRACT!M200)</f>
        <v/>
      </c>
      <c r="O201" t="str">
        <f>IF(EXTRACT!N200=0,"",EXTRACT!N200)</f>
        <v/>
      </c>
      <c r="P201" t="str">
        <f>IF(EXTRACT!O200=0,"",EXTRACT!O200)</f>
        <v/>
      </c>
      <c r="Q201" t="str">
        <f>IF(EXTRACT!P200=0,"",EXTRACT!P200)</f>
        <v/>
      </c>
      <c r="R201" t="str">
        <f>IF(EXTRACT!Q200=0,"",EXTRACT!Q200)</f>
        <v/>
      </c>
      <c r="S201" t="str">
        <f>IF(EXTRACT!R200=0,"",EXTRACT!R200)</f>
        <v/>
      </c>
      <c r="T201" t="str">
        <f>IF(EXTRACT!S200=0,"",EXTRACT!S200)</f>
        <v/>
      </c>
      <c r="U201" t="str">
        <f>IF(EXTRACT!T200=0,"",EXTRACT!T200)</f>
        <v/>
      </c>
      <c r="V201" t="str">
        <f>IF(EXTRACT!U200=0,"",EXTRACT!U200)</f>
        <v/>
      </c>
      <c r="W201" t="str">
        <f>IF(EXTRACT!V200=0,"",EXTRACT!V200)</f>
        <v/>
      </c>
      <c r="X201" t="str">
        <f>IF(EXTRACT!W200=0,"",EXTRACT!W200)</f>
        <v/>
      </c>
      <c r="Y201" t="str">
        <f>IF(EXTRACT!X200=0,"",EXTRACT!X200)</f>
        <v/>
      </c>
      <c r="Z201" t="str">
        <f>IF(EXTRACT!Y200=0,"",EXTRACT!Y200)</f>
        <v/>
      </c>
      <c r="AA201" t="str">
        <f>IF(EXTRACT!Z200=0,"",EXTRACT!Z200)</f>
        <v/>
      </c>
      <c r="AB201" t="str">
        <f>IF(EXTRACT!AA200=0,"",EXTRACT!AA200)</f>
        <v/>
      </c>
      <c r="AC201" t="str">
        <f>IF(EXTRACT!AB200=0,"",EXTRACT!AB200)</f>
        <v/>
      </c>
      <c r="AD201" t="str">
        <f>IF(EXTRACT!AC200=0,"",EXTRACT!AC200)</f>
        <v/>
      </c>
      <c r="AE201" t="str">
        <f>IF(EXTRACT!AD200=0,"",EXTRACT!AD200)</f>
        <v/>
      </c>
      <c r="AF201" t="str">
        <f>IF(EXTRACT!AE200=0,"",EXTRACT!AE200)</f>
        <v/>
      </c>
      <c r="AG201" t="str">
        <f>IF(EXTRACT!AF200=0,"",EXTRACT!AF200)</f>
        <v/>
      </c>
      <c r="AH201" t="str">
        <f>IF(EXTRACT!AG200=0,"",EXTRACT!AG200)</f>
        <v/>
      </c>
      <c r="AI201" t="str">
        <f>IF(EXTRACT!AH200=0,"",EXTRACT!AH200)</f>
        <v/>
      </c>
      <c r="AJ201" t="str">
        <f>IF(EXTRACT!AI200=0,"",EXTRACT!AI200)</f>
        <v/>
      </c>
      <c r="AK201" t="str">
        <f>IF(EXTRACT!AJ200=0,"",EXTRACT!AJ200)</f>
        <v/>
      </c>
    </row>
    <row r="202" spans="1:37" x14ac:dyDescent="0.2">
      <c r="A202" t="str">
        <f>IF(EXTRACT!A201=0,"",EXTRACT!A201)</f>
        <v/>
      </c>
      <c r="B202" t="str">
        <f>IF(EXTRACT!B201=0,"",EXTRACT!B201)</f>
        <v/>
      </c>
      <c r="D202" t="str">
        <f>IF(EXTRACT!C201=0,"",EXTRACT!C201)</f>
        <v/>
      </c>
      <c r="E202" t="str">
        <f>IF(EXTRACT!D201=0,"",EXTRACT!D201)</f>
        <v/>
      </c>
      <c r="F202" t="str">
        <f>IF(EXTRACT!E201=0,"",EXTRACT!E201)</f>
        <v/>
      </c>
      <c r="G202" t="str">
        <f>IF(EXTRACT!F201=0,"",EXTRACT!F201)</f>
        <v/>
      </c>
      <c r="H202" t="str">
        <f>IF(EXTRACT!G201=0,"",EXTRACT!G201)</f>
        <v/>
      </c>
      <c r="I202" t="str">
        <f>IF(EXTRACT!H201=0,"",EXTRACT!H201)</f>
        <v/>
      </c>
      <c r="J202" t="str">
        <f>IF(EXTRACT!I201=0,"",EXTRACT!I201)</f>
        <v/>
      </c>
      <c r="K202" t="str">
        <f>IF(EXTRACT!J201=0,"",EXTRACT!J201)</f>
        <v/>
      </c>
      <c r="L202" t="str">
        <f>IF(EXTRACT!K201=0,"",EXTRACT!K201)</f>
        <v/>
      </c>
      <c r="M202" t="str">
        <f>IF(EXTRACT!L201=0,"",EXTRACT!L201)</f>
        <v/>
      </c>
      <c r="N202" t="str">
        <f>IF(EXTRACT!M201=0,"",EXTRACT!M201)</f>
        <v/>
      </c>
      <c r="O202" t="str">
        <f>IF(EXTRACT!N201=0,"",EXTRACT!N201)</f>
        <v/>
      </c>
      <c r="P202" t="str">
        <f>IF(EXTRACT!O201=0,"",EXTRACT!O201)</f>
        <v/>
      </c>
      <c r="Q202" t="str">
        <f>IF(EXTRACT!P201=0,"",EXTRACT!P201)</f>
        <v/>
      </c>
      <c r="R202" t="str">
        <f>IF(EXTRACT!Q201=0,"",EXTRACT!Q201)</f>
        <v/>
      </c>
      <c r="S202" t="str">
        <f>IF(EXTRACT!R201=0,"",EXTRACT!R201)</f>
        <v/>
      </c>
      <c r="T202" t="str">
        <f>IF(EXTRACT!S201=0,"",EXTRACT!S201)</f>
        <v/>
      </c>
      <c r="U202" t="str">
        <f>IF(EXTRACT!T201=0,"",EXTRACT!T201)</f>
        <v/>
      </c>
      <c r="V202" t="str">
        <f>IF(EXTRACT!U201=0,"",EXTRACT!U201)</f>
        <v/>
      </c>
      <c r="W202" t="str">
        <f>IF(EXTRACT!V201=0,"",EXTRACT!V201)</f>
        <v/>
      </c>
      <c r="X202" t="str">
        <f>IF(EXTRACT!W201=0,"",EXTRACT!W201)</f>
        <v/>
      </c>
      <c r="Y202" t="str">
        <f>IF(EXTRACT!X201=0,"",EXTRACT!X201)</f>
        <v/>
      </c>
      <c r="Z202" t="str">
        <f>IF(EXTRACT!Y201=0,"",EXTRACT!Y201)</f>
        <v/>
      </c>
      <c r="AA202" t="str">
        <f>IF(EXTRACT!Z201=0,"",EXTRACT!Z201)</f>
        <v/>
      </c>
      <c r="AB202" t="str">
        <f>IF(EXTRACT!AA201=0,"",EXTRACT!AA201)</f>
        <v/>
      </c>
      <c r="AC202" t="str">
        <f>IF(EXTRACT!AB201=0,"",EXTRACT!AB201)</f>
        <v/>
      </c>
      <c r="AD202" t="str">
        <f>IF(EXTRACT!AC201=0,"",EXTRACT!AC201)</f>
        <v/>
      </c>
      <c r="AE202" t="str">
        <f>IF(EXTRACT!AD201=0,"",EXTRACT!AD201)</f>
        <v/>
      </c>
      <c r="AF202" t="str">
        <f>IF(EXTRACT!AE201=0,"",EXTRACT!AE201)</f>
        <v/>
      </c>
      <c r="AG202" t="str">
        <f>IF(EXTRACT!AF201=0,"",EXTRACT!AF201)</f>
        <v/>
      </c>
      <c r="AH202" t="str">
        <f>IF(EXTRACT!AG201=0,"",EXTRACT!AG201)</f>
        <v/>
      </c>
      <c r="AI202" t="str">
        <f>IF(EXTRACT!AH201=0,"",EXTRACT!AH201)</f>
        <v/>
      </c>
      <c r="AJ202" t="str">
        <f>IF(EXTRACT!AI201=0,"",EXTRACT!AI201)</f>
        <v/>
      </c>
      <c r="AK202" t="str">
        <f>IF(EXTRACT!AJ201=0,"",EXTRACT!AJ201)</f>
        <v/>
      </c>
    </row>
    <row r="203" spans="1:37" x14ac:dyDescent="0.2">
      <c r="A203" t="str">
        <f>IF(EXTRACT!A202=0,"",EXTRACT!A202)</f>
        <v/>
      </c>
      <c r="B203" t="str">
        <f>IF(EXTRACT!B202=0,"",EXTRACT!B202)</f>
        <v/>
      </c>
      <c r="D203" t="str">
        <f>IF(EXTRACT!C202=0,"",EXTRACT!C202)</f>
        <v/>
      </c>
      <c r="E203" t="str">
        <f>IF(EXTRACT!D202=0,"",EXTRACT!D202)</f>
        <v/>
      </c>
      <c r="F203" t="str">
        <f>IF(EXTRACT!E202=0,"",EXTRACT!E202)</f>
        <v/>
      </c>
      <c r="G203" t="str">
        <f>IF(EXTRACT!F202=0,"",EXTRACT!F202)</f>
        <v/>
      </c>
      <c r="H203" t="str">
        <f>IF(EXTRACT!G202=0,"",EXTRACT!G202)</f>
        <v/>
      </c>
      <c r="I203" t="str">
        <f>IF(EXTRACT!H202=0,"",EXTRACT!H202)</f>
        <v/>
      </c>
      <c r="J203" t="str">
        <f>IF(EXTRACT!I202=0,"",EXTRACT!I202)</f>
        <v/>
      </c>
      <c r="K203" t="str">
        <f>IF(EXTRACT!J202=0,"",EXTRACT!J202)</f>
        <v/>
      </c>
      <c r="L203" t="str">
        <f>IF(EXTRACT!K202=0,"",EXTRACT!K202)</f>
        <v/>
      </c>
      <c r="M203" t="str">
        <f>IF(EXTRACT!L202=0,"",EXTRACT!L202)</f>
        <v/>
      </c>
      <c r="N203" t="str">
        <f>IF(EXTRACT!M202=0,"",EXTRACT!M202)</f>
        <v/>
      </c>
      <c r="O203" t="str">
        <f>IF(EXTRACT!N202=0,"",EXTRACT!N202)</f>
        <v/>
      </c>
      <c r="P203" t="str">
        <f>IF(EXTRACT!O202=0,"",EXTRACT!O202)</f>
        <v/>
      </c>
      <c r="Q203" t="str">
        <f>IF(EXTRACT!P202=0,"",EXTRACT!P202)</f>
        <v/>
      </c>
      <c r="R203" t="str">
        <f>IF(EXTRACT!Q202=0,"",EXTRACT!Q202)</f>
        <v/>
      </c>
      <c r="S203" t="str">
        <f>IF(EXTRACT!R202=0,"",EXTRACT!R202)</f>
        <v/>
      </c>
      <c r="T203" t="str">
        <f>IF(EXTRACT!S202=0,"",EXTRACT!S202)</f>
        <v/>
      </c>
      <c r="U203" t="str">
        <f>IF(EXTRACT!T202=0,"",EXTRACT!T202)</f>
        <v/>
      </c>
      <c r="V203" t="str">
        <f>IF(EXTRACT!U202=0,"",EXTRACT!U202)</f>
        <v/>
      </c>
      <c r="W203" t="str">
        <f>IF(EXTRACT!V202=0,"",EXTRACT!V202)</f>
        <v/>
      </c>
      <c r="X203" t="str">
        <f>IF(EXTRACT!W202=0,"",EXTRACT!W202)</f>
        <v/>
      </c>
      <c r="Y203" t="str">
        <f>IF(EXTRACT!X202=0,"",EXTRACT!X202)</f>
        <v/>
      </c>
      <c r="Z203" t="str">
        <f>IF(EXTRACT!Y202=0,"",EXTRACT!Y202)</f>
        <v/>
      </c>
      <c r="AA203" t="str">
        <f>IF(EXTRACT!Z202=0,"",EXTRACT!Z202)</f>
        <v/>
      </c>
      <c r="AB203" t="str">
        <f>IF(EXTRACT!AA202=0,"",EXTRACT!AA202)</f>
        <v/>
      </c>
      <c r="AC203" t="str">
        <f>IF(EXTRACT!AB202=0,"",EXTRACT!AB202)</f>
        <v/>
      </c>
      <c r="AD203" t="str">
        <f>IF(EXTRACT!AC202=0,"",EXTRACT!AC202)</f>
        <v/>
      </c>
      <c r="AE203" t="str">
        <f>IF(EXTRACT!AD202=0,"",EXTRACT!AD202)</f>
        <v/>
      </c>
      <c r="AF203" t="str">
        <f>IF(EXTRACT!AE202=0,"",EXTRACT!AE202)</f>
        <v/>
      </c>
      <c r="AG203" t="str">
        <f>IF(EXTRACT!AF202=0,"",EXTRACT!AF202)</f>
        <v/>
      </c>
      <c r="AH203" t="str">
        <f>IF(EXTRACT!AG202=0,"",EXTRACT!AG202)</f>
        <v/>
      </c>
      <c r="AI203" t="str">
        <f>IF(EXTRACT!AH202=0,"",EXTRACT!AH202)</f>
        <v/>
      </c>
      <c r="AJ203" t="str">
        <f>IF(EXTRACT!AI202=0,"",EXTRACT!AI202)</f>
        <v/>
      </c>
      <c r="AK203" t="str">
        <f>IF(EXTRACT!AJ202=0,"",EXTRACT!AJ202)</f>
        <v/>
      </c>
    </row>
    <row r="204" spans="1:37" x14ac:dyDescent="0.2">
      <c r="A204" t="str">
        <f>IF(EXTRACT!A203=0,"",EXTRACT!A203)</f>
        <v/>
      </c>
      <c r="B204" t="str">
        <f>IF(EXTRACT!B203=0,"",EXTRACT!B203)</f>
        <v/>
      </c>
      <c r="D204" t="str">
        <f>IF(EXTRACT!C203=0,"",EXTRACT!C203)</f>
        <v/>
      </c>
      <c r="E204" t="str">
        <f>IF(EXTRACT!D203=0,"",EXTRACT!D203)</f>
        <v/>
      </c>
      <c r="F204" t="str">
        <f>IF(EXTRACT!E203=0,"",EXTRACT!E203)</f>
        <v/>
      </c>
      <c r="G204" t="str">
        <f>IF(EXTRACT!F203=0,"",EXTRACT!F203)</f>
        <v/>
      </c>
      <c r="H204" t="str">
        <f>IF(EXTRACT!G203=0,"",EXTRACT!G203)</f>
        <v/>
      </c>
      <c r="I204" t="str">
        <f>IF(EXTRACT!H203=0,"",EXTRACT!H203)</f>
        <v/>
      </c>
      <c r="J204" t="str">
        <f>IF(EXTRACT!I203=0,"",EXTRACT!I203)</f>
        <v/>
      </c>
      <c r="K204" t="str">
        <f>IF(EXTRACT!J203=0,"",EXTRACT!J203)</f>
        <v/>
      </c>
      <c r="L204" t="str">
        <f>IF(EXTRACT!K203=0,"",EXTRACT!K203)</f>
        <v/>
      </c>
      <c r="M204" t="str">
        <f>IF(EXTRACT!L203=0,"",EXTRACT!L203)</f>
        <v/>
      </c>
      <c r="N204" t="str">
        <f>IF(EXTRACT!M203=0,"",EXTRACT!M203)</f>
        <v/>
      </c>
      <c r="O204" t="str">
        <f>IF(EXTRACT!N203=0,"",EXTRACT!N203)</f>
        <v/>
      </c>
      <c r="P204" t="str">
        <f>IF(EXTRACT!O203=0,"",EXTRACT!O203)</f>
        <v/>
      </c>
      <c r="Q204" t="str">
        <f>IF(EXTRACT!P203=0,"",EXTRACT!P203)</f>
        <v/>
      </c>
      <c r="R204" t="str">
        <f>IF(EXTRACT!Q203=0,"",EXTRACT!Q203)</f>
        <v/>
      </c>
      <c r="S204" t="str">
        <f>IF(EXTRACT!R203=0,"",EXTRACT!R203)</f>
        <v/>
      </c>
      <c r="T204" t="str">
        <f>IF(EXTRACT!S203=0,"",EXTRACT!S203)</f>
        <v/>
      </c>
      <c r="U204" t="str">
        <f>IF(EXTRACT!T203=0,"",EXTRACT!T203)</f>
        <v/>
      </c>
      <c r="V204" t="str">
        <f>IF(EXTRACT!U203=0,"",EXTRACT!U203)</f>
        <v/>
      </c>
      <c r="W204" t="str">
        <f>IF(EXTRACT!V203=0,"",EXTRACT!V203)</f>
        <v/>
      </c>
      <c r="X204" t="str">
        <f>IF(EXTRACT!W203=0,"",EXTRACT!W203)</f>
        <v/>
      </c>
      <c r="Y204" t="str">
        <f>IF(EXTRACT!X203=0,"",EXTRACT!X203)</f>
        <v/>
      </c>
      <c r="Z204" t="str">
        <f>IF(EXTRACT!Y203=0,"",EXTRACT!Y203)</f>
        <v/>
      </c>
      <c r="AA204" t="str">
        <f>IF(EXTRACT!Z203=0,"",EXTRACT!Z203)</f>
        <v/>
      </c>
      <c r="AB204" t="str">
        <f>IF(EXTRACT!AA203=0,"",EXTRACT!AA203)</f>
        <v/>
      </c>
      <c r="AC204" t="str">
        <f>IF(EXTRACT!AB203=0,"",EXTRACT!AB203)</f>
        <v/>
      </c>
      <c r="AD204" t="str">
        <f>IF(EXTRACT!AC203=0,"",EXTRACT!AC203)</f>
        <v/>
      </c>
      <c r="AE204" t="str">
        <f>IF(EXTRACT!AD203=0,"",EXTRACT!AD203)</f>
        <v/>
      </c>
      <c r="AF204" t="str">
        <f>IF(EXTRACT!AE203=0,"",EXTRACT!AE203)</f>
        <v/>
      </c>
      <c r="AG204" t="str">
        <f>IF(EXTRACT!AF203=0,"",EXTRACT!AF203)</f>
        <v/>
      </c>
      <c r="AH204" t="str">
        <f>IF(EXTRACT!AG203=0,"",EXTRACT!AG203)</f>
        <v/>
      </c>
      <c r="AI204" t="str">
        <f>IF(EXTRACT!AH203=0,"",EXTRACT!AH203)</f>
        <v/>
      </c>
      <c r="AJ204" t="str">
        <f>IF(EXTRACT!AI203=0,"",EXTRACT!AI203)</f>
        <v/>
      </c>
      <c r="AK204" t="str">
        <f>IF(EXTRACT!AJ203=0,"",EXTRACT!AJ203)</f>
        <v/>
      </c>
    </row>
    <row r="205" spans="1:37" x14ac:dyDescent="0.2">
      <c r="A205" t="str">
        <f>IF(EXTRACT!A204=0,"",EXTRACT!A204)</f>
        <v/>
      </c>
      <c r="B205" t="str">
        <f>IF(EXTRACT!B204=0,"",EXTRACT!B204)</f>
        <v/>
      </c>
      <c r="D205" t="str">
        <f>IF(EXTRACT!C204=0,"",EXTRACT!C204)</f>
        <v/>
      </c>
      <c r="E205" t="str">
        <f>IF(EXTRACT!D204=0,"",EXTRACT!D204)</f>
        <v/>
      </c>
      <c r="F205" t="str">
        <f>IF(EXTRACT!E204=0,"",EXTRACT!E204)</f>
        <v/>
      </c>
      <c r="G205" t="str">
        <f>IF(EXTRACT!F204=0,"",EXTRACT!F204)</f>
        <v/>
      </c>
      <c r="H205" t="str">
        <f>IF(EXTRACT!G204=0,"",EXTRACT!G204)</f>
        <v/>
      </c>
      <c r="I205" t="str">
        <f>IF(EXTRACT!H204=0,"",EXTRACT!H204)</f>
        <v/>
      </c>
      <c r="J205" t="str">
        <f>IF(EXTRACT!I204=0,"",EXTRACT!I204)</f>
        <v/>
      </c>
      <c r="K205" t="str">
        <f>IF(EXTRACT!J204=0,"",EXTRACT!J204)</f>
        <v/>
      </c>
      <c r="L205" t="str">
        <f>IF(EXTRACT!K204=0,"",EXTRACT!K204)</f>
        <v/>
      </c>
      <c r="M205" t="str">
        <f>IF(EXTRACT!L204=0,"",EXTRACT!L204)</f>
        <v/>
      </c>
      <c r="N205" t="str">
        <f>IF(EXTRACT!M204=0,"",EXTRACT!M204)</f>
        <v/>
      </c>
      <c r="O205" t="str">
        <f>IF(EXTRACT!N204=0,"",EXTRACT!N204)</f>
        <v/>
      </c>
      <c r="P205" t="str">
        <f>IF(EXTRACT!O204=0,"",EXTRACT!O204)</f>
        <v/>
      </c>
      <c r="Q205" t="str">
        <f>IF(EXTRACT!P204=0,"",EXTRACT!P204)</f>
        <v/>
      </c>
      <c r="R205" t="str">
        <f>IF(EXTRACT!Q204=0,"",EXTRACT!Q204)</f>
        <v/>
      </c>
      <c r="S205" t="str">
        <f>IF(EXTRACT!R204=0,"",EXTRACT!R204)</f>
        <v/>
      </c>
      <c r="T205" t="str">
        <f>IF(EXTRACT!S204=0,"",EXTRACT!S204)</f>
        <v/>
      </c>
      <c r="U205" t="str">
        <f>IF(EXTRACT!T204=0,"",EXTRACT!T204)</f>
        <v/>
      </c>
      <c r="V205" t="str">
        <f>IF(EXTRACT!U204=0,"",EXTRACT!U204)</f>
        <v/>
      </c>
      <c r="W205" t="str">
        <f>IF(EXTRACT!V204=0,"",EXTRACT!V204)</f>
        <v/>
      </c>
      <c r="X205" t="str">
        <f>IF(EXTRACT!W204=0,"",EXTRACT!W204)</f>
        <v/>
      </c>
      <c r="Y205" t="str">
        <f>IF(EXTRACT!X204=0,"",EXTRACT!X204)</f>
        <v/>
      </c>
      <c r="Z205" t="str">
        <f>IF(EXTRACT!Y204=0,"",EXTRACT!Y204)</f>
        <v/>
      </c>
      <c r="AA205" t="str">
        <f>IF(EXTRACT!Z204=0,"",EXTRACT!Z204)</f>
        <v/>
      </c>
      <c r="AB205" t="str">
        <f>IF(EXTRACT!AA204=0,"",EXTRACT!AA204)</f>
        <v/>
      </c>
      <c r="AC205" t="str">
        <f>IF(EXTRACT!AB204=0,"",EXTRACT!AB204)</f>
        <v/>
      </c>
      <c r="AD205" t="str">
        <f>IF(EXTRACT!AC204=0,"",EXTRACT!AC204)</f>
        <v/>
      </c>
      <c r="AE205" t="str">
        <f>IF(EXTRACT!AD204=0,"",EXTRACT!AD204)</f>
        <v/>
      </c>
      <c r="AF205" t="str">
        <f>IF(EXTRACT!AE204=0,"",EXTRACT!AE204)</f>
        <v/>
      </c>
      <c r="AG205" t="str">
        <f>IF(EXTRACT!AF204=0,"",EXTRACT!AF204)</f>
        <v/>
      </c>
      <c r="AH205" t="str">
        <f>IF(EXTRACT!AG204=0,"",EXTRACT!AG204)</f>
        <v/>
      </c>
      <c r="AI205" t="str">
        <f>IF(EXTRACT!AH204=0,"",EXTRACT!AH204)</f>
        <v/>
      </c>
      <c r="AJ205" t="str">
        <f>IF(EXTRACT!AI204=0,"",EXTRACT!AI204)</f>
        <v/>
      </c>
      <c r="AK205" t="str">
        <f>IF(EXTRACT!AJ204=0,"",EXTRACT!AJ204)</f>
        <v/>
      </c>
    </row>
    <row r="206" spans="1:37" x14ac:dyDescent="0.2">
      <c r="A206" t="str">
        <f>IF(EXTRACT!A205=0,"",EXTRACT!A205)</f>
        <v/>
      </c>
      <c r="B206" t="str">
        <f>IF(EXTRACT!B205=0,"",EXTRACT!B205)</f>
        <v/>
      </c>
      <c r="D206" t="str">
        <f>IF(EXTRACT!C205=0,"",EXTRACT!C205)</f>
        <v/>
      </c>
      <c r="E206" t="str">
        <f>IF(EXTRACT!D205=0,"",EXTRACT!D205)</f>
        <v/>
      </c>
      <c r="F206" t="str">
        <f>IF(EXTRACT!E205=0,"",EXTRACT!E205)</f>
        <v/>
      </c>
      <c r="G206" t="str">
        <f>IF(EXTRACT!F205=0,"",EXTRACT!F205)</f>
        <v/>
      </c>
      <c r="H206" t="str">
        <f>IF(EXTRACT!G205=0,"",EXTRACT!G205)</f>
        <v/>
      </c>
      <c r="I206" t="str">
        <f>IF(EXTRACT!H205=0,"",EXTRACT!H205)</f>
        <v/>
      </c>
      <c r="J206" t="str">
        <f>IF(EXTRACT!I205=0,"",EXTRACT!I205)</f>
        <v/>
      </c>
      <c r="K206" t="str">
        <f>IF(EXTRACT!J205=0,"",EXTRACT!J205)</f>
        <v/>
      </c>
      <c r="L206" t="str">
        <f>IF(EXTRACT!K205=0,"",EXTRACT!K205)</f>
        <v/>
      </c>
      <c r="M206" t="str">
        <f>IF(EXTRACT!L205=0,"",EXTRACT!L205)</f>
        <v/>
      </c>
      <c r="N206" t="str">
        <f>IF(EXTRACT!M205=0,"",EXTRACT!M205)</f>
        <v/>
      </c>
      <c r="O206" t="str">
        <f>IF(EXTRACT!N205=0,"",EXTRACT!N205)</f>
        <v/>
      </c>
      <c r="P206" t="str">
        <f>IF(EXTRACT!O205=0,"",EXTRACT!O205)</f>
        <v/>
      </c>
      <c r="Q206" t="str">
        <f>IF(EXTRACT!P205=0,"",EXTRACT!P205)</f>
        <v/>
      </c>
      <c r="R206" t="str">
        <f>IF(EXTRACT!Q205=0,"",EXTRACT!Q205)</f>
        <v/>
      </c>
      <c r="S206" t="str">
        <f>IF(EXTRACT!R205=0,"",EXTRACT!R205)</f>
        <v/>
      </c>
      <c r="T206" t="str">
        <f>IF(EXTRACT!S205=0,"",EXTRACT!S205)</f>
        <v/>
      </c>
      <c r="U206" t="str">
        <f>IF(EXTRACT!T205=0,"",EXTRACT!T205)</f>
        <v/>
      </c>
      <c r="V206" t="str">
        <f>IF(EXTRACT!U205=0,"",EXTRACT!U205)</f>
        <v/>
      </c>
      <c r="W206" t="str">
        <f>IF(EXTRACT!V205=0,"",EXTRACT!V205)</f>
        <v/>
      </c>
      <c r="X206" t="str">
        <f>IF(EXTRACT!W205=0,"",EXTRACT!W205)</f>
        <v/>
      </c>
      <c r="Y206" t="str">
        <f>IF(EXTRACT!X205=0,"",EXTRACT!X205)</f>
        <v/>
      </c>
      <c r="Z206" t="str">
        <f>IF(EXTRACT!Y205=0,"",EXTRACT!Y205)</f>
        <v/>
      </c>
      <c r="AA206" t="str">
        <f>IF(EXTRACT!Z205=0,"",EXTRACT!Z205)</f>
        <v/>
      </c>
      <c r="AB206" t="str">
        <f>IF(EXTRACT!AA205=0,"",EXTRACT!AA205)</f>
        <v/>
      </c>
      <c r="AC206" t="str">
        <f>IF(EXTRACT!AB205=0,"",EXTRACT!AB205)</f>
        <v/>
      </c>
      <c r="AD206" t="str">
        <f>IF(EXTRACT!AC205=0,"",EXTRACT!AC205)</f>
        <v/>
      </c>
      <c r="AE206" t="str">
        <f>IF(EXTRACT!AD205=0,"",EXTRACT!AD205)</f>
        <v/>
      </c>
      <c r="AF206" t="str">
        <f>IF(EXTRACT!AE205=0,"",EXTRACT!AE205)</f>
        <v/>
      </c>
      <c r="AG206" t="str">
        <f>IF(EXTRACT!AF205=0,"",EXTRACT!AF205)</f>
        <v/>
      </c>
      <c r="AH206" t="str">
        <f>IF(EXTRACT!AG205=0,"",EXTRACT!AG205)</f>
        <v/>
      </c>
      <c r="AI206" t="str">
        <f>IF(EXTRACT!AH205=0,"",EXTRACT!AH205)</f>
        <v/>
      </c>
      <c r="AJ206" t="str">
        <f>IF(EXTRACT!AI205=0,"",EXTRACT!AI205)</f>
        <v/>
      </c>
      <c r="AK206" t="str">
        <f>IF(EXTRACT!AJ205=0,"",EXTRACT!AJ205)</f>
        <v/>
      </c>
    </row>
    <row r="207" spans="1:37" x14ac:dyDescent="0.2">
      <c r="A207" t="str">
        <f>IF(EXTRACT!A206=0,"",EXTRACT!A206)</f>
        <v/>
      </c>
      <c r="B207" t="str">
        <f>IF(EXTRACT!B206=0,"",EXTRACT!B206)</f>
        <v/>
      </c>
      <c r="D207" t="str">
        <f>IF(EXTRACT!C206=0,"",EXTRACT!C206)</f>
        <v/>
      </c>
      <c r="E207" t="str">
        <f>IF(EXTRACT!D206=0,"",EXTRACT!D206)</f>
        <v/>
      </c>
      <c r="F207" t="str">
        <f>IF(EXTRACT!E206=0,"",EXTRACT!E206)</f>
        <v/>
      </c>
      <c r="G207" t="str">
        <f>IF(EXTRACT!F206=0,"",EXTRACT!F206)</f>
        <v/>
      </c>
      <c r="H207" t="str">
        <f>IF(EXTRACT!G206=0,"",EXTRACT!G206)</f>
        <v/>
      </c>
      <c r="I207" t="str">
        <f>IF(EXTRACT!H206=0,"",EXTRACT!H206)</f>
        <v/>
      </c>
      <c r="J207" t="str">
        <f>IF(EXTRACT!I206=0,"",EXTRACT!I206)</f>
        <v/>
      </c>
      <c r="K207" t="str">
        <f>IF(EXTRACT!J206=0,"",EXTRACT!J206)</f>
        <v/>
      </c>
      <c r="L207" t="str">
        <f>IF(EXTRACT!K206=0,"",EXTRACT!K206)</f>
        <v/>
      </c>
      <c r="M207" t="str">
        <f>IF(EXTRACT!L206=0,"",EXTRACT!L206)</f>
        <v/>
      </c>
      <c r="N207" t="str">
        <f>IF(EXTRACT!M206=0,"",EXTRACT!M206)</f>
        <v/>
      </c>
      <c r="O207" t="str">
        <f>IF(EXTRACT!N206=0,"",EXTRACT!N206)</f>
        <v/>
      </c>
      <c r="P207" t="str">
        <f>IF(EXTRACT!O206=0,"",EXTRACT!O206)</f>
        <v/>
      </c>
      <c r="Q207" t="str">
        <f>IF(EXTRACT!P206=0,"",EXTRACT!P206)</f>
        <v/>
      </c>
      <c r="R207" t="str">
        <f>IF(EXTRACT!Q206=0,"",EXTRACT!Q206)</f>
        <v/>
      </c>
      <c r="S207" t="str">
        <f>IF(EXTRACT!R206=0,"",EXTRACT!R206)</f>
        <v/>
      </c>
      <c r="T207" t="str">
        <f>IF(EXTRACT!S206=0,"",EXTRACT!S206)</f>
        <v/>
      </c>
      <c r="U207" t="str">
        <f>IF(EXTRACT!T206=0,"",EXTRACT!T206)</f>
        <v/>
      </c>
      <c r="V207" t="str">
        <f>IF(EXTRACT!U206=0,"",EXTRACT!U206)</f>
        <v/>
      </c>
      <c r="W207" t="str">
        <f>IF(EXTRACT!V206=0,"",EXTRACT!V206)</f>
        <v/>
      </c>
      <c r="X207" t="str">
        <f>IF(EXTRACT!W206=0,"",EXTRACT!W206)</f>
        <v/>
      </c>
      <c r="Y207" t="str">
        <f>IF(EXTRACT!X206=0,"",EXTRACT!X206)</f>
        <v/>
      </c>
      <c r="Z207" t="str">
        <f>IF(EXTRACT!Y206=0,"",EXTRACT!Y206)</f>
        <v/>
      </c>
      <c r="AA207" t="str">
        <f>IF(EXTRACT!Z206=0,"",EXTRACT!Z206)</f>
        <v/>
      </c>
      <c r="AB207" t="str">
        <f>IF(EXTRACT!AA206=0,"",EXTRACT!AA206)</f>
        <v/>
      </c>
      <c r="AC207" t="str">
        <f>IF(EXTRACT!AB206=0,"",EXTRACT!AB206)</f>
        <v/>
      </c>
      <c r="AD207" t="str">
        <f>IF(EXTRACT!AC206=0,"",EXTRACT!AC206)</f>
        <v/>
      </c>
      <c r="AE207" t="str">
        <f>IF(EXTRACT!AD206=0,"",EXTRACT!AD206)</f>
        <v/>
      </c>
      <c r="AF207" t="str">
        <f>IF(EXTRACT!AE206=0,"",EXTRACT!AE206)</f>
        <v/>
      </c>
      <c r="AG207" t="str">
        <f>IF(EXTRACT!AF206=0,"",EXTRACT!AF206)</f>
        <v/>
      </c>
      <c r="AH207" t="str">
        <f>IF(EXTRACT!AG206=0,"",EXTRACT!AG206)</f>
        <v/>
      </c>
      <c r="AI207" t="str">
        <f>IF(EXTRACT!AH206=0,"",EXTRACT!AH206)</f>
        <v/>
      </c>
      <c r="AJ207" t="str">
        <f>IF(EXTRACT!AI206=0,"",EXTRACT!AI206)</f>
        <v/>
      </c>
      <c r="AK207" t="str">
        <f>IF(EXTRACT!AJ206=0,"",EXTRACT!AJ206)</f>
        <v/>
      </c>
    </row>
    <row r="208" spans="1:37" x14ac:dyDescent="0.2">
      <c r="A208" t="str">
        <f>IF(EXTRACT!A207=0,"",EXTRACT!A207)</f>
        <v/>
      </c>
      <c r="B208" t="str">
        <f>IF(EXTRACT!B207=0,"",EXTRACT!B207)</f>
        <v/>
      </c>
      <c r="D208" t="str">
        <f>IF(EXTRACT!C207=0,"",EXTRACT!C207)</f>
        <v/>
      </c>
      <c r="E208" t="str">
        <f>IF(EXTRACT!D207=0,"",EXTRACT!D207)</f>
        <v/>
      </c>
      <c r="F208" t="str">
        <f>IF(EXTRACT!E207=0,"",EXTRACT!E207)</f>
        <v/>
      </c>
      <c r="G208" t="str">
        <f>IF(EXTRACT!F207=0,"",EXTRACT!F207)</f>
        <v/>
      </c>
      <c r="H208" t="str">
        <f>IF(EXTRACT!G207=0,"",EXTRACT!G207)</f>
        <v/>
      </c>
      <c r="I208" t="str">
        <f>IF(EXTRACT!H207=0,"",EXTRACT!H207)</f>
        <v/>
      </c>
      <c r="J208" t="str">
        <f>IF(EXTRACT!I207=0,"",EXTRACT!I207)</f>
        <v/>
      </c>
      <c r="K208" t="str">
        <f>IF(EXTRACT!J207=0,"",EXTRACT!J207)</f>
        <v/>
      </c>
      <c r="L208" t="str">
        <f>IF(EXTRACT!K207=0,"",EXTRACT!K207)</f>
        <v/>
      </c>
      <c r="M208" t="str">
        <f>IF(EXTRACT!L207=0,"",EXTRACT!L207)</f>
        <v/>
      </c>
      <c r="N208" t="str">
        <f>IF(EXTRACT!M207=0,"",EXTRACT!M207)</f>
        <v/>
      </c>
      <c r="O208" t="str">
        <f>IF(EXTRACT!N207=0,"",EXTRACT!N207)</f>
        <v/>
      </c>
      <c r="P208" t="str">
        <f>IF(EXTRACT!O207=0,"",EXTRACT!O207)</f>
        <v/>
      </c>
      <c r="Q208" t="str">
        <f>IF(EXTRACT!P207=0,"",EXTRACT!P207)</f>
        <v/>
      </c>
      <c r="R208" t="str">
        <f>IF(EXTRACT!Q207=0,"",EXTRACT!Q207)</f>
        <v/>
      </c>
      <c r="S208" t="str">
        <f>IF(EXTRACT!R207=0,"",EXTRACT!R207)</f>
        <v/>
      </c>
      <c r="T208" t="str">
        <f>IF(EXTRACT!S207=0,"",EXTRACT!S207)</f>
        <v/>
      </c>
      <c r="U208" t="str">
        <f>IF(EXTRACT!T207=0,"",EXTRACT!T207)</f>
        <v/>
      </c>
      <c r="V208" t="str">
        <f>IF(EXTRACT!U207=0,"",EXTRACT!U207)</f>
        <v/>
      </c>
      <c r="W208" t="str">
        <f>IF(EXTRACT!V207=0,"",EXTRACT!V207)</f>
        <v/>
      </c>
      <c r="X208" t="str">
        <f>IF(EXTRACT!W207=0,"",EXTRACT!W207)</f>
        <v/>
      </c>
      <c r="Y208" t="str">
        <f>IF(EXTRACT!X207=0,"",EXTRACT!X207)</f>
        <v/>
      </c>
      <c r="Z208" t="str">
        <f>IF(EXTRACT!Y207=0,"",EXTRACT!Y207)</f>
        <v/>
      </c>
      <c r="AA208" t="str">
        <f>IF(EXTRACT!Z207=0,"",EXTRACT!Z207)</f>
        <v/>
      </c>
      <c r="AB208" t="str">
        <f>IF(EXTRACT!AA207=0,"",EXTRACT!AA207)</f>
        <v/>
      </c>
      <c r="AC208" t="str">
        <f>IF(EXTRACT!AB207=0,"",EXTRACT!AB207)</f>
        <v/>
      </c>
      <c r="AD208" t="str">
        <f>IF(EXTRACT!AC207=0,"",EXTRACT!AC207)</f>
        <v/>
      </c>
      <c r="AE208" t="str">
        <f>IF(EXTRACT!AD207=0,"",EXTRACT!AD207)</f>
        <v/>
      </c>
      <c r="AF208" t="str">
        <f>IF(EXTRACT!AE207=0,"",EXTRACT!AE207)</f>
        <v/>
      </c>
      <c r="AG208" t="str">
        <f>IF(EXTRACT!AF207=0,"",EXTRACT!AF207)</f>
        <v/>
      </c>
      <c r="AH208" t="str">
        <f>IF(EXTRACT!AG207=0,"",EXTRACT!AG207)</f>
        <v/>
      </c>
      <c r="AI208" t="str">
        <f>IF(EXTRACT!AH207=0,"",EXTRACT!AH207)</f>
        <v/>
      </c>
      <c r="AJ208" t="str">
        <f>IF(EXTRACT!AI207=0,"",EXTRACT!AI207)</f>
        <v/>
      </c>
      <c r="AK208" t="str">
        <f>IF(EXTRACT!AJ207=0,"",EXTRACT!AJ207)</f>
        <v/>
      </c>
    </row>
    <row r="209" spans="1:37" x14ac:dyDescent="0.2">
      <c r="A209" t="str">
        <f>IF(EXTRACT!A208=0,"",EXTRACT!A208)</f>
        <v/>
      </c>
      <c r="B209" t="str">
        <f>IF(EXTRACT!B208=0,"",EXTRACT!B208)</f>
        <v/>
      </c>
      <c r="D209" t="str">
        <f>IF(EXTRACT!C208=0,"",EXTRACT!C208)</f>
        <v/>
      </c>
      <c r="E209" t="str">
        <f>IF(EXTRACT!D208=0,"",EXTRACT!D208)</f>
        <v/>
      </c>
      <c r="F209" t="str">
        <f>IF(EXTRACT!E208=0,"",EXTRACT!E208)</f>
        <v/>
      </c>
      <c r="G209" t="str">
        <f>IF(EXTRACT!F208=0,"",EXTRACT!F208)</f>
        <v/>
      </c>
      <c r="H209" t="str">
        <f>IF(EXTRACT!G208=0,"",EXTRACT!G208)</f>
        <v/>
      </c>
      <c r="I209" t="str">
        <f>IF(EXTRACT!H208=0,"",EXTRACT!H208)</f>
        <v/>
      </c>
      <c r="J209" t="str">
        <f>IF(EXTRACT!I208=0,"",EXTRACT!I208)</f>
        <v/>
      </c>
      <c r="K209" t="str">
        <f>IF(EXTRACT!J208=0,"",EXTRACT!J208)</f>
        <v/>
      </c>
      <c r="L209" t="str">
        <f>IF(EXTRACT!K208=0,"",EXTRACT!K208)</f>
        <v/>
      </c>
      <c r="M209" t="str">
        <f>IF(EXTRACT!L208=0,"",EXTRACT!L208)</f>
        <v/>
      </c>
      <c r="N209" t="str">
        <f>IF(EXTRACT!M208=0,"",EXTRACT!M208)</f>
        <v/>
      </c>
      <c r="O209" t="str">
        <f>IF(EXTRACT!N208=0,"",EXTRACT!N208)</f>
        <v/>
      </c>
      <c r="P209" t="str">
        <f>IF(EXTRACT!O208=0,"",EXTRACT!O208)</f>
        <v/>
      </c>
      <c r="Q209" t="str">
        <f>IF(EXTRACT!P208=0,"",EXTRACT!P208)</f>
        <v/>
      </c>
      <c r="R209" t="str">
        <f>IF(EXTRACT!Q208=0,"",EXTRACT!Q208)</f>
        <v/>
      </c>
      <c r="S209" t="str">
        <f>IF(EXTRACT!R208=0,"",EXTRACT!R208)</f>
        <v/>
      </c>
      <c r="T209" t="str">
        <f>IF(EXTRACT!S208=0,"",EXTRACT!S208)</f>
        <v/>
      </c>
      <c r="U209" t="str">
        <f>IF(EXTRACT!T208=0,"",EXTRACT!T208)</f>
        <v/>
      </c>
      <c r="V209" t="str">
        <f>IF(EXTRACT!U208=0,"",EXTRACT!U208)</f>
        <v/>
      </c>
      <c r="W209" t="str">
        <f>IF(EXTRACT!V208=0,"",EXTRACT!V208)</f>
        <v/>
      </c>
      <c r="X209" t="str">
        <f>IF(EXTRACT!W208=0,"",EXTRACT!W208)</f>
        <v/>
      </c>
      <c r="Y209" t="str">
        <f>IF(EXTRACT!X208=0,"",EXTRACT!X208)</f>
        <v/>
      </c>
      <c r="Z209" t="str">
        <f>IF(EXTRACT!Y208=0,"",EXTRACT!Y208)</f>
        <v/>
      </c>
      <c r="AA209" t="str">
        <f>IF(EXTRACT!Z208=0,"",EXTRACT!Z208)</f>
        <v/>
      </c>
      <c r="AB209" t="str">
        <f>IF(EXTRACT!AA208=0,"",EXTRACT!AA208)</f>
        <v/>
      </c>
      <c r="AC209" t="str">
        <f>IF(EXTRACT!AB208=0,"",EXTRACT!AB208)</f>
        <v/>
      </c>
      <c r="AD209" t="str">
        <f>IF(EXTRACT!AC208=0,"",EXTRACT!AC208)</f>
        <v/>
      </c>
      <c r="AE209" t="str">
        <f>IF(EXTRACT!AD208=0,"",EXTRACT!AD208)</f>
        <v/>
      </c>
      <c r="AF209" t="str">
        <f>IF(EXTRACT!AE208=0,"",EXTRACT!AE208)</f>
        <v/>
      </c>
      <c r="AG209" t="str">
        <f>IF(EXTRACT!AF208=0,"",EXTRACT!AF208)</f>
        <v/>
      </c>
      <c r="AH209" t="str">
        <f>IF(EXTRACT!AG208=0,"",EXTRACT!AG208)</f>
        <v/>
      </c>
      <c r="AI209" t="str">
        <f>IF(EXTRACT!AH208=0,"",EXTRACT!AH208)</f>
        <v/>
      </c>
      <c r="AJ209" t="str">
        <f>IF(EXTRACT!AI208=0,"",EXTRACT!AI208)</f>
        <v/>
      </c>
      <c r="AK209" t="str">
        <f>IF(EXTRACT!AJ208=0,"",EXTRACT!AJ208)</f>
        <v/>
      </c>
    </row>
    <row r="210" spans="1:37" x14ac:dyDescent="0.2">
      <c r="A210" t="str">
        <f>IF(EXTRACT!A209=0,"",EXTRACT!A209)</f>
        <v/>
      </c>
      <c r="B210" t="str">
        <f>IF(EXTRACT!B209=0,"",EXTRACT!B209)</f>
        <v/>
      </c>
      <c r="D210" t="str">
        <f>IF(EXTRACT!C209=0,"",EXTRACT!C209)</f>
        <v/>
      </c>
      <c r="E210" t="str">
        <f>IF(EXTRACT!D209=0,"",EXTRACT!D209)</f>
        <v/>
      </c>
      <c r="F210" t="str">
        <f>IF(EXTRACT!E209=0,"",EXTRACT!E209)</f>
        <v/>
      </c>
      <c r="G210" t="str">
        <f>IF(EXTRACT!F209=0,"",EXTRACT!F209)</f>
        <v/>
      </c>
      <c r="H210" t="str">
        <f>IF(EXTRACT!G209=0,"",EXTRACT!G209)</f>
        <v/>
      </c>
      <c r="I210" t="str">
        <f>IF(EXTRACT!H209=0,"",EXTRACT!H209)</f>
        <v/>
      </c>
      <c r="J210" t="str">
        <f>IF(EXTRACT!I209=0,"",EXTRACT!I209)</f>
        <v/>
      </c>
      <c r="K210" t="str">
        <f>IF(EXTRACT!J209=0,"",EXTRACT!J209)</f>
        <v/>
      </c>
      <c r="L210" t="str">
        <f>IF(EXTRACT!K209=0,"",EXTRACT!K209)</f>
        <v/>
      </c>
      <c r="M210" t="str">
        <f>IF(EXTRACT!L209=0,"",EXTRACT!L209)</f>
        <v/>
      </c>
      <c r="N210" t="str">
        <f>IF(EXTRACT!M209=0,"",EXTRACT!M209)</f>
        <v/>
      </c>
      <c r="O210" t="str">
        <f>IF(EXTRACT!N209=0,"",EXTRACT!N209)</f>
        <v/>
      </c>
      <c r="P210" t="str">
        <f>IF(EXTRACT!O209=0,"",EXTRACT!O209)</f>
        <v/>
      </c>
      <c r="Q210" t="str">
        <f>IF(EXTRACT!P209=0,"",EXTRACT!P209)</f>
        <v/>
      </c>
      <c r="R210" t="str">
        <f>IF(EXTRACT!Q209=0,"",EXTRACT!Q209)</f>
        <v/>
      </c>
      <c r="S210" t="str">
        <f>IF(EXTRACT!R209=0,"",EXTRACT!R209)</f>
        <v/>
      </c>
      <c r="T210" t="str">
        <f>IF(EXTRACT!S209=0,"",EXTRACT!S209)</f>
        <v/>
      </c>
      <c r="U210" t="str">
        <f>IF(EXTRACT!T209=0,"",EXTRACT!T209)</f>
        <v/>
      </c>
      <c r="V210" t="str">
        <f>IF(EXTRACT!U209=0,"",EXTRACT!U209)</f>
        <v/>
      </c>
      <c r="W210" t="str">
        <f>IF(EXTRACT!V209=0,"",EXTRACT!V209)</f>
        <v/>
      </c>
      <c r="X210" t="str">
        <f>IF(EXTRACT!W209=0,"",EXTRACT!W209)</f>
        <v/>
      </c>
      <c r="Y210" t="str">
        <f>IF(EXTRACT!X209=0,"",EXTRACT!X209)</f>
        <v/>
      </c>
      <c r="Z210" t="str">
        <f>IF(EXTRACT!Y209=0,"",EXTRACT!Y209)</f>
        <v/>
      </c>
      <c r="AA210" t="str">
        <f>IF(EXTRACT!Z209=0,"",EXTRACT!Z209)</f>
        <v/>
      </c>
      <c r="AB210" t="str">
        <f>IF(EXTRACT!AA209=0,"",EXTRACT!AA209)</f>
        <v/>
      </c>
      <c r="AC210" t="str">
        <f>IF(EXTRACT!AB209=0,"",EXTRACT!AB209)</f>
        <v/>
      </c>
      <c r="AD210" t="str">
        <f>IF(EXTRACT!AC209=0,"",EXTRACT!AC209)</f>
        <v/>
      </c>
      <c r="AE210" t="str">
        <f>IF(EXTRACT!AD209=0,"",EXTRACT!AD209)</f>
        <v/>
      </c>
      <c r="AF210" t="str">
        <f>IF(EXTRACT!AE209=0,"",EXTRACT!AE209)</f>
        <v/>
      </c>
      <c r="AG210" t="str">
        <f>IF(EXTRACT!AF209=0,"",EXTRACT!AF209)</f>
        <v/>
      </c>
      <c r="AH210" t="str">
        <f>IF(EXTRACT!AG209=0,"",EXTRACT!AG209)</f>
        <v/>
      </c>
      <c r="AI210" t="str">
        <f>IF(EXTRACT!AH209=0,"",EXTRACT!AH209)</f>
        <v/>
      </c>
      <c r="AJ210" t="str">
        <f>IF(EXTRACT!AI209=0,"",EXTRACT!AI209)</f>
        <v/>
      </c>
      <c r="AK210" t="str">
        <f>IF(EXTRACT!AJ209=0,"",EXTRACT!AJ209)</f>
        <v/>
      </c>
    </row>
    <row r="211" spans="1:37" x14ac:dyDescent="0.2">
      <c r="A211" t="str">
        <f>IF(EXTRACT!A210=0,"",EXTRACT!A210)</f>
        <v/>
      </c>
      <c r="B211" t="str">
        <f>IF(EXTRACT!B210=0,"",EXTRACT!B210)</f>
        <v/>
      </c>
      <c r="D211" t="str">
        <f>IF(EXTRACT!C210=0,"",EXTRACT!C210)</f>
        <v/>
      </c>
      <c r="E211" t="str">
        <f>IF(EXTRACT!D210=0,"",EXTRACT!D210)</f>
        <v/>
      </c>
      <c r="F211" t="str">
        <f>IF(EXTRACT!E210=0,"",EXTRACT!E210)</f>
        <v/>
      </c>
      <c r="G211" t="str">
        <f>IF(EXTRACT!F210=0,"",EXTRACT!F210)</f>
        <v/>
      </c>
      <c r="H211" t="str">
        <f>IF(EXTRACT!G210=0,"",EXTRACT!G210)</f>
        <v/>
      </c>
      <c r="I211" t="str">
        <f>IF(EXTRACT!H210=0,"",EXTRACT!H210)</f>
        <v/>
      </c>
      <c r="J211" t="str">
        <f>IF(EXTRACT!I210=0,"",EXTRACT!I210)</f>
        <v/>
      </c>
      <c r="K211" t="str">
        <f>IF(EXTRACT!J210=0,"",EXTRACT!J210)</f>
        <v/>
      </c>
      <c r="L211" t="str">
        <f>IF(EXTRACT!K210=0,"",EXTRACT!K210)</f>
        <v/>
      </c>
      <c r="M211" t="str">
        <f>IF(EXTRACT!L210=0,"",EXTRACT!L210)</f>
        <v/>
      </c>
      <c r="N211" t="str">
        <f>IF(EXTRACT!M210=0,"",EXTRACT!M210)</f>
        <v/>
      </c>
      <c r="O211" t="str">
        <f>IF(EXTRACT!N210=0,"",EXTRACT!N210)</f>
        <v/>
      </c>
      <c r="P211" t="str">
        <f>IF(EXTRACT!O210=0,"",EXTRACT!O210)</f>
        <v/>
      </c>
      <c r="Q211" t="str">
        <f>IF(EXTRACT!P210=0,"",EXTRACT!P210)</f>
        <v/>
      </c>
      <c r="R211" t="str">
        <f>IF(EXTRACT!Q210=0,"",EXTRACT!Q210)</f>
        <v/>
      </c>
      <c r="S211" t="str">
        <f>IF(EXTRACT!R210=0,"",EXTRACT!R210)</f>
        <v/>
      </c>
      <c r="T211" t="str">
        <f>IF(EXTRACT!S210=0,"",EXTRACT!S210)</f>
        <v/>
      </c>
      <c r="U211" t="str">
        <f>IF(EXTRACT!T210=0,"",EXTRACT!T210)</f>
        <v/>
      </c>
      <c r="V211" t="str">
        <f>IF(EXTRACT!U210=0,"",EXTRACT!U210)</f>
        <v/>
      </c>
      <c r="W211" t="str">
        <f>IF(EXTRACT!V210=0,"",EXTRACT!V210)</f>
        <v/>
      </c>
      <c r="X211" t="str">
        <f>IF(EXTRACT!W210=0,"",EXTRACT!W210)</f>
        <v/>
      </c>
      <c r="Y211" t="str">
        <f>IF(EXTRACT!X210=0,"",EXTRACT!X210)</f>
        <v/>
      </c>
      <c r="Z211" t="str">
        <f>IF(EXTRACT!Y210=0,"",EXTRACT!Y210)</f>
        <v/>
      </c>
      <c r="AA211" t="str">
        <f>IF(EXTRACT!Z210=0,"",EXTRACT!Z210)</f>
        <v/>
      </c>
      <c r="AB211" t="str">
        <f>IF(EXTRACT!AA210=0,"",EXTRACT!AA210)</f>
        <v/>
      </c>
      <c r="AC211" t="str">
        <f>IF(EXTRACT!AB210=0,"",EXTRACT!AB210)</f>
        <v/>
      </c>
      <c r="AD211" t="str">
        <f>IF(EXTRACT!AC210=0,"",EXTRACT!AC210)</f>
        <v/>
      </c>
      <c r="AE211" t="str">
        <f>IF(EXTRACT!AD210=0,"",EXTRACT!AD210)</f>
        <v/>
      </c>
      <c r="AF211" t="str">
        <f>IF(EXTRACT!AE210=0,"",EXTRACT!AE210)</f>
        <v/>
      </c>
      <c r="AG211" t="str">
        <f>IF(EXTRACT!AF210=0,"",EXTRACT!AF210)</f>
        <v/>
      </c>
      <c r="AH211" t="str">
        <f>IF(EXTRACT!AG210=0,"",EXTRACT!AG210)</f>
        <v/>
      </c>
      <c r="AI211" t="str">
        <f>IF(EXTRACT!AH210=0,"",EXTRACT!AH210)</f>
        <v/>
      </c>
      <c r="AJ211" t="str">
        <f>IF(EXTRACT!AI210=0,"",EXTRACT!AI210)</f>
        <v/>
      </c>
      <c r="AK211" t="str">
        <f>IF(EXTRACT!AJ210=0,"",EXTRACT!AJ210)</f>
        <v/>
      </c>
    </row>
    <row r="212" spans="1:37" x14ac:dyDescent="0.2">
      <c r="A212" t="str">
        <f>IF(EXTRACT!A211=0,"",EXTRACT!A211)</f>
        <v/>
      </c>
      <c r="B212" t="str">
        <f>IF(EXTRACT!B211=0,"",EXTRACT!B211)</f>
        <v/>
      </c>
      <c r="D212" t="str">
        <f>IF(EXTRACT!C211=0,"",EXTRACT!C211)</f>
        <v/>
      </c>
      <c r="E212" t="str">
        <f>IF(EXTRACT!D211=0,"",EXTRACT!D211)</f>
        <v/>
      </c>
      <c r="F212" t="str">
        <f>IF(EXTRACT!E211=0,"",EXTRACT!E211)</f>
        <v/>
      </c>
      <c r="G212" t="str">
        <f>IF(EXTRACT!F211=0,"",EXTRACT!F211)</f>
        <v/>
      </c>
      <c r="H212" t="str">
        <f>IF(EXTRACT!G211=0,"",EXTRACT!G211)</f>
        <v/>
      </c>
      <c r="I212" t="str">
        <f>IF(EXTRACT!H211=0,"",EXTRACT!H211)</f>
        <v/>
      </c>
      <c r="J212" t="str">
        <f>IF(EXTRACT!I211=0,"",EXTRACT!I211)</f>
        <v/>
      </c>
      <c r="K212" t="str">
        <f>IF(EXTRACT!J211=0,"",EXTRACT!J211)</f>
        <v/>
      </c>
      <c r="L212" t="str">
        <f>IF(EXTRACT!K211=0,"",EXTRACT!K211)</f>
        <v/>
      </c>
      <c r="M212" t="str">
        <f>IF(EXTRACT!L211=0,"",EXTRACT!L211)</f>
        <v/>
      </c>
      <c r="N212" t="str">
        <f>IF(EXTRACT!M211=0,"",EXTRACT!M211)</f>
        <v/>
      </c>
      <c r="O212" t="str">
        <f>IF(EXTRACT!N211=0,"",EXTRACT!N211)</f>
        <v/>
      </c>
      <c r="P212" t="str">
        <f>IF(EXTRACT!O211=0,"",EXTRACT!O211)</f>
        <v/>
      </c>
      <c r="Q212" t="str">
        <f>IF(EXTRACT!P211=0,"",EXTRACT!P211)</f>
        <v/>
      </c>
      <c r="R212" t="str">
        <f>IF(EXTRACT!Q211=0,"",EXTRACT!Q211)</f>
        <v/>
      </c>
      <c r="S212" t="str">
        <f>IF(EXTRACT!R211=0,"",EXTRACT!R211)</f>
        <v/>
      </c>
      <c r="T212" t="str">
        <f>IF(EXTRACT!S211=0,"",EXTRACT!S211)</f>
        <v/>
      </c>
      <c r="U212" t="str">
        <f>IF(EXTRACT!T211=0,"",EXTRACT!T211)</f>
        <v/>
      </c>
      <c r="V212" t="str">
        <f>IF(EXTRACT!U211=0,"",EXTRACT!U211)</f>
        <v/>
      </c>
      <c r="W212" t="str">
        <f>IF(EXTRACT!V211=0,"",EXTRACT!V211)</f>
        <v/>
      </c>
      <c r="X212" t="str">
        <f>IF(EXTRACT!W211=0,"",EXTRACT!W211)</f>
        <v/>
      </c>
      <c r="Y212" t="str">
        <f>IF(EXTRACT!X211=0,"",EXTRACT!X211)</f>
        <v/>
      </c>
      <c r="Z212" t="str">
        <f>IF(EXTRACT!Y211=0,"",EXTRACT!Y211)</f>
        <v/>
      </c>
      <c r="AA212" t="str">
        <f>IF(EXTRACT!Z211=0,"",EXTRACT!Z211)</f>
        <v/>
      </c>
      <c r="AB212" t="str">
        <f>IF(EXTRACT!AA211=0,"",EXTRACT!AA211)</f>
        <v/>
      </c>
      <c r="AC212" t="str">
        <f>IF(EXTRACT!AB211=0,"",EXTRACT!AB211)</f>
        <v/>
      </c>
      <c r="AD212" t="str">
        <f>IF(EXTRACT!AC211=0,"",EXTRACT!AC211)</f>
        <v/>
      </c>
      <c r="AE212" t="str">
        <f>IF(EXTRACT!AD211=0,"",EXTRACT!AD211)</f>
        <v/>
      </c>
      <c r="AF212" t="str">
        <f>IF(EXTRACT!AE211=0,"",EXTRACT!AE211)</f>
        <v/>
      </c>
      <c r="AG212" t="str">
        <f>IF(EXTRACT!AF211=0,"",EXTRACT!AF211)</f>
        <v/>
      </c>
      <c r="AH212" t="str">
        <f>IF(EXTRACT!AG211=0,"",EXTRACT!AG211)</f>
        <v/>
      </c>
      <c r="AI212" t="str">
        <f>IF(EXTRACT!AH211=0,"",EXTRACT!AH211)</f>
        <v/>
      </c>
      <c r="AJ212" t="str">
        <f>IF(EXTRACT!AI211=0,"",EXTRACT!AI211)</f>
        <v/>
      </c>
      <c r="AK212" t="str">
        <f>IF(EXTRACT!AJ211=0,"",EXTRACT!AJ211)</f>
        <v/>
      </c>
    </row>
    <row r="213" spans="1:37" x14ac:dyDescent="0.2">
      <c r="A213" t="str">
        <f>IF(EXTRACT!A212=0,"",EXTRACT!A212)</f>
        <v/>
      </c>
      <c r="B213" t="str">
        <f>IF(EXTRACT!B212=0,"",EXTRACT!B212)</f>
        <v/>
      </c>
      <c r="D213" t="str">
        <f>IF(EXTRACT!C212=0,"",EXTRACT!C212)</f>
        <v/>
      </c>
      <c r="E213" t="str">
        <f>IF(EXTRACT!D212=0,"",EXTRACT!D212)</f>
        <v/>
      </c>
      <c r="F213" t="str">
        <f>IF(EXTRACT!E212=0,"",EXTRACT!E212)</f>
        <v/>
      </c>
      <c r="G213" t="str">
        <f>IF(EXTRACT!F212=0,"",EXTRACT!F212)</f>
        <v/>
      </c>
      <c r="H213" t="str">
        <f>IF(EXTRACT!G212=0,"",EXTRACT!G212)</f>
        <v/>
      </c>
      <c r="I213" t="str">
        <f>IF(EXTRACT!H212=0,"",EXTRACT!H212)</f>
        <v/>
      </c>
      <c r="J213" t="str">
        <f>IF(EXTRACT!I212=0,"",EXTRACT!I212)</f>
        <v/>
      </c>
      <c r="K213" t="str">
        <f>IF(EXTRACT!J212=0,"",EXTRACT!J212)</f>
        <v/>
      </c>
      <c r="L213" t="str">
        <f>IF(EXTRACT!K212=0,"",EXTRACT!K212)</f>
        <v/>
      </c>
      <c r="M213" t="str">
        <f>IF(EXTRACT!L212=0,"",EXTRACT!L212)</f>
        <v/>
      </c>
      <c r="N213" t="str">
        <f>IF(EXTRACT!M212=0,"",EXTRACT!M212)</f>
        <v/>
      </c>
      <c r="O213" t="str">
        <f>IF(EXTRACT!N212=0,"",EXTRACT!N212)</f>
        <v/>
      </c>
      <c r="P213" t="str">
        <f>IF(EXTRACT!O212=0,"",EXTRACT!O212)</f>
        <v/>
      </c>
      <c r="Q213" t="str">
        <f>IF(EXTRACT!P212=0,"",EXTRACT!P212)</f>
        <v/>
      </c>
      <c r="R213" t="str">
        <f>IF(EXTRACT!Q212=0,"",EXTRACT!Q212)</f>
        <v/>
      </c>
      <c r="S213" t="str">
        <f>IF(EXTRACT!R212=0,"",EXTRACT!R212)</f>
        <v/>
      </c>
      <c r="T213" t="str">
        <f>IF(EXTRACT!S212=0,"",EXTRACT!S212)</f>
        <v/>
      </c>
      <c r="U213" t="str">
        <f>IF(EXTRACT!T212=0,"",EXTRACT!T212)</f>
        <v/>
      </c>
      <c r="V213" t="str">
        <f>IF(EXTRACT!U212=0,"",EXTRACT!U212)</f>
        <v/>
      </c>
      <c r="W213" t="str">
        <f>IF(EXTRACT!V212=0,"",EXTRACT!V212)</f>
        <v/>
      </c>
      <c r="X213" t="str">
        <f>IF(EXTRACT!W212=0,"",EXTRACT!W212)</f>
        <v/>
      </c>
      <c r="Y213" t="str">
        <f>IF(EXTRACT!X212=0,"",EXTRACT!X212)</f>
        <v/>
      </c>
      <c r="Z213" t="str">
        <f>IF(EXTRACT!Y212=0,"",EXTRACT!Y212)</f>
        <v/>
      </c>
      <c r="AA213" t="str">
        <f>IF(EXTRACT!Z212=0,"",EXTRACT!Z212)</f>
        <v/>
      </c>
      <c r="AB213" t="str">
        <f>IF(EXTRACT!AA212=0,"",EXTRACT!AA212)</f>
        <v/>
      </c>
      <c r="AC213" t="str">
        <f>IF(EXTRACT!AB212=0,"",EXTRACT!AB212)</f>
        <v/>
      </c>
      <c r="AD213" t="str">
        <f>IF(EXTRACT!AC212=0,"",EXTRACT!AC212)</f>
        <v/>
      </c>
      <c r="AE213" t="str">
        <f>IF(EXTRACT!AD212=0,"",EXTRACT!AD212)</f>
        <v/>
      </c>
      <c r="AF213" t="str">
        <f>IF(EXTRACT!AE212=0,"",EXTRACT!AE212)</f>
        <v/>
      </c>
      <c r="AG213" t="str">
        <f>IF(EXTRACT!AF212=0,"",EXTRACT!AF212)</f>
        <v/>
      </c>
      <c r="AH213" t="str">
        <f>IF(EXTRACT!AG212=0,"",EXTRACT!AG212)</f>
        <v/>
      </c>
      <c r="AI213" t="str">
        <f>IF(EXTRACT!AH212=0,"",EXTRACT!AH212)</f>
        <v/>
      </c>
      <c r="AJ213" t="str">
        <f>IF(EXTRACT!AI212=0,"",EXTRACT!AI212)</f>
        <v/>
      </c>
      <c r="AK213" t="str">
        <f>IF(EXTRACT!AJ212=0,"",EXTRACT!AJ212)</f>
        <v/>
      </c>
    </row>
    <row r="214" spans="1:37" x14ac:dyDescent="0.2">
      <c r="A214" t="str">
        <f>IF(EXTRACT!A213=0,"",EXTRACT!A213)</f>
        <v/>
      </c>
      <c r="B214" t="str">
        <f>IF(EXTRACT!B213=0,"",EXTRACT!B213)</f>
        <v/>
      </c>
      <c r="D214" t="str">
        <f>IF(EXTRACT!C213=0,"",EXTRACT!C213)</f>
        <v/>
      </c>
      <c r="E214" t="str">
        <f>IF(EXTRACT!D213=0,"",EXTRACT!D213)</f>
        <v/>
      </c>
      <c r="F214" t="str">
        <f>IF(EXTRACT!E213=0,"",EXTRACT!E213)</f>
        <v/>
      </c>
      <c r="G214" t="str">
        <f>IF(EXTRACT!F213=0,"",EXTRACT!F213)</f>
        <v/>
      </c>
      <c r="H214" t="str">
        <f>IF(EXTRACT!G213=0,"",EXTRACT!G213)</f>
        <v/>
      </c>
      <c r="I214" t="str">
        <f>IF(EXTRACT!H213=0,"",EXTRACT!H213)</f>
        <v/>
      </c>
      <c r="J214" t="str">
        <f>IF(EXTRACT!I213=0,"",EXTRACT!I213)</f>
        <v/>
      </c>
      <c r="K214" t="str">
        <f>IF(EXTRACT!J213=0,"",EXTRACT!J213)</f>
        <v/>
      </c>
      <c r="L214" t="str">
        <f>IF(EXTRACT!K213=0,"",EXTRACT!K213)</f>
        <v/>
      </c>
      <c r="M214" t="str">
        <f>IF(EXTRACT!L213=0,"",EXTRACT!L213)</f>
        <v/>
      </c>
      <c r="N214" t="str">
        <f>IF(EXTRACT!M213=0,"",EXTRACT!M213)</f>
        <v/>
      </c>
      <c r="O214" t="str">
        <f>IF(EXTRACT!N213=0,"",EXTRACT!N213)</f>
        <v/>
      </c>
      <c r="P214" t="str">
        <f>IF(EXTRACT!O213=0,"",EXTRACT!O213)</f>
        <v/>
      </c>
      <c r="Q214" t="str">
        <f>IF(EXTRACT!P213=0,"",EXTRACT!P213)</f>
        <v/>
      </c>
      <c r="R214" t="str">
        <f>IF(EXTRACT!Q213=0,"",EXTRACT!Q213)</f>
        <v/>
      </c>
      <c r="S214" t="str">
        <f>IF(EXTRACT!R213=0,"",EXTRACT!R213)</f>
        <v/>
      </c>
      <c r="T214" t="str">
        <f>IF(EXTRACT!S213=0,"",EXTRACT!S213)</f>
        <v/>
      </c>
      <c r="U214" t="str">
        <f>IF(EXTRACT!T213=0,"",EXTRACT!T213)</f>
        <v/>
      </c>
      <c r="V214" t="str">
        <f>IF(EXTRACT!U213=0,"",EXTRACT!U213)</f>
        <v/>
      </c>
      <c r="W214" t="str">
        <f>IF(EXTRACT!V213=0,"",EXTRACT!V213)</f>
        <v/>
      </c>
      <c r="X214" t="str">
        <f>IF(EXTRACT!W213=0,"",EXTRACT!W213)</f>
        <v/>
      </c>
      <c r="Y214" t="str">
        <f>IF(EXTRACT!X213=0,"",EXTRACT!X213)</f>
        <v/>
      </c>
      <c r="Z214" t="str">
        <f>IF(EXTRACT!Y213=0,"",EXTRACT!Y213)</f>
        <v/>
      </c>
      <c r="AA214" t="str">
        <f>IF(EXTRACT!Z213=0,"",EXTRACT!Z213)</f>
        <v/>
      </c>
      <c r="AB214" t="str">
        <f>IF(EXTRACT!AA213=0,"",EXTRACT!AA213)</f>
        <v/>
      </c>
      <c r="AC214" t="str">
        <f>IF(EXTRACT!AB213=0,"",EXTRACT!AB213)</f>
        <v/>
      </c>
      <c r="AD214" t="str">
        <f>IF(EXTRACT!AC213=0,"",EXTRACT!AC213)</f>
        <v/>
      </c>
      <c r="AE214" t="str">
        <f>IF(EXTRACT!AD213=0,"",EXTRACT!AD213)</f>
        <v/>
      </c>
      <c r="AF214" t="str">
        <f>IF(EXTRACT!AE213=0,"",EXTRACT!AE213)</f>
        <v/>
      </c>
      <c r="AG214" t="str">
        <f>IF(EXTRACT!AF213=0,"",EXTRACT!AF213)</f>
        <v/>
      </c>
      <c r="AH214" t="str">
        <f>IF(EXTRACT!AG213=0,"",EXTRACT!AG213)</f>
        <v/>
      </c>
      <c r="AI214" t="str">
        <f>IF(EXTRACT!AH213=0,"",EXTRACT!AH213)</f>
        <v/>
      </c>
      <c r="AJ214" t="str">
        <f>IF(EXTRACT!AI213=0,"",EXTRACT!AI213)</f>
        <v/>
      </c>
      <c r="AK214" t="str">
        <f>IF(EXTRACT!AJ213=0,"",EXTRACT!AJ213)</f>
        <v/>
      </c>
    </row>
    <row r="215" spans="1:37" x14ac:dyDescent="0.2">
      <c r="A215" t="str">
        <f>IF(EXTRACT!A214=0,"",EXTRACT!A214)</f>
        <v/>
      </c>
      <c r="B215" t="str">
        <f>IF(EXTRACT!B214=0,"",EXTRACT!B214)</f>
        <v/>
      </c>
      <c r="D215" t="str">
        <f>IF(EXTRACT!C214=0,"",EXTRACT!C214)</f>
        <v/>
      </c>
      <c r="E215" t="str">
        <f>IF(EXTRACT!D214=0,"",EXTRACT!D214)</f>
        <v/>
      </c>
      <c r="F215" t="str">
        <f>IF(EXTRACT!E214=0,"",EXTRACT!E214)</f>
        <v/>
      </c>
      <c r="G215" t="str">
        <f>IF(EXTRACT!F214=0,"",EXTRACT!F214)</f>
        <v/>
      </c>
      <c r="H215" t="str">
        <f>IF(EXTRACT!G214=0,"",EXTRACT!G214)</f>
        <v/>
      </c>
      <c r="I215" t="str">
        <f>IF(EXTRACT!H214=0,"",EXTRACT!H214)</f>
        <v/>
      </c>
      <c r="J215" t="str">
        <f>IF(EXTRACT!I214=0,"",EXTRACT!I214)</f>
        <v/>
      </c>
      <c r="K215" t="str">
        <f>IF(EXTRACT!J214=0,"",EXTRACT!J214)</f>
        <v/>
      </c>
      <c r="L215" t="str">
        <f>IF(EXTRACT!K214=0,"",EXTRACT!K214)</f>
        <v/>
      </c>
      <c r="M215" t="str">
        <f>IF(EXTRACT!L214=0,"",EXTRACT!L214)</f>
        <v/>
      </c>
      <c r="N215" t="str">
        <f>IF(EXTRACT!M214=0,"",EXTRACT!M214)</f>
        <v/>
      </c>
      <c r="O215" t="str">
        <f>IF(EXTRACT!N214=0,"",EXTRACT!N214)</f>
        <v/>
      </c>
      <c r="P215" t="str">
        <f>IF(EXTRACT!O214=0,"",EXTRACT!O214)</f>
        <v/>
      </c>
      <c r="Q215" t="str">
        <f>IF(EXTRACT!P214=0,"",EXTRACT!P214)</f>
        <v/>
      </c>
      <c r="R215" t="str">
        <f>IF(EXTRACT!Q214=0,"",EXTRACT!Q214)</f>
        <v/>
      </c>
      <c r="S215" t="str">
        <f>IF(EXTRACT!R214=0,"",EXTRACT!R214)</f>
        <v/>
      </c>
      <c r="T215" t="str">
        <f>IF(EXTRACT!S214=0,"",EXTRACT!S214)</f>
        <v/>
      </c>
      <c r="U215" t="str">
        <f>IF(EXTRACT!T214=0,"",EXTRACT!T214)</f>
        <v/>
      </c>
      <c r="V215" t="str">
        <f>IF(EXTRACT!U214=0,"",EXTRACT!U214)</f>
        <v/>
      </c>
      <c r="W215" t="str">
        <f>IF(EXTRACT!V214=0,"",EXTRACT!V214)</f>
        <v/>
      </c>
      <c r="X215" t="str">
        <f>IF(EXTRACT!W214=0,"",EXTRACT!W214)</f>
        <v/>
      </c>
      <c r="Y215" t="str">
        <f>IF(EXTRACT!X214=0,"",EXTRACT!X214)</f>
        <v/>
      </c>
      <c r="Z215" t="str">
        <f>IF(EXTRACT!Y214=0,"",EXTRACT!Y214)</f>
        <v/>
      </c>
      <c r="AA215" t="str">
        <f>IF(EXTRACT!Z214=0,"",EXTRACT!Z214)</f>
        <v/>
      </c>
      <c r="AB215" t="str">
        <f>IF(EXTRACT!AA214=0,"",EXTRACT!AA214)</f>
        <v/>
      </c>
      <c r="AC215" t="str">
        <f>IF(EXTRACT!AB214=0,"",EXTRACT!AB214)</f>
        <v/>
      </c>
      <c r="AD215" t="str">
        <f>IF(EXTRACT!AC214=0,"",EXTRACT!AC214)</f>
        <v/>
      </c>
      <c r="AE215" t="str">
        <f>IF(EXTRACT!AD214=0,"",EXTRACT!AD214)</f>
        <v/>
      </c>
      <c r="AF215" t="str">
        <f>IF(EXTRACT!AE214=0,"",EXTRACT!AE214)</f>
        <v/>
      </c>
      <c r="AG215" t="str">
        <f>IF(EXTRACT!AF214=0,"",EXTRACT!AF214)</f>
        <v/>
      </c>
      <c r="AH215" t="str">
        <f>IF(EXTRACT!AG214=0,"",EXTRACT!AG214)</f>
        <v/>
      </c>
      <c r="AI215" t="str">
        <f>IF(EXTRACT!AH214=0,"",EXTRACT!AH214)</f>
        <v/>
      </c>
      <c r="AJ215" t="str">
        <f>IF(EXTRACT!AI214=0,"",EXTRACT!AI214)</f>
        <v/>
      </c>
      <c r="AK215" t="str">
        <f>IF(EXTRACT!AJ214=0,"",EXTRACT!AJ214)</f>
        <v/>
      </c>
    </row>
    <row r="216" spans="1:37" x14ac:dyDescent="0.2">
      <c r="A216" t="str">
        <f>IF(EXTRACT!A215=0,"",EXTRACT!A215)</f>
        <v/>
      </c>
      <c r="B216" t="str">
        <f>IF(EXTRACT!B215=0,"",EXTRACT!B215)</f>
        <v/>
      </c>
      <c r="D216" t="str">
        <f>IF(EXTRACT!C215=0,"",EXTRACT!C215)</f>
        <v/>
      </c>
      <c r="E216" t="str">
        <f>IF(EXTRACT!D215=0,"",EXTRACT!D215)</f>
        <v/>
      </c>
      <c r="F216" t="str">
        <f>IF(EXTRACT!E215=0,"",EXTRACT!E215)</f>
        <v/>
      </c>
      <c r="G216" t="str">
        <f>IF(EXTRACT!F215=0,"",EXTRACT!F215)</f>
        <v/>
      </c>
      <c r="H216" t="str">
        <f>IF(EXTRACT!G215=0,"",EXTRACT!G215)</f>
        <v/>
      </c>
      <c r="I216" t="str">
        <f>IF(EXTRACT!H215=0,"",EXTRACT!H215)</f>
        <v/>
      </c>
      <c r="J216" t="str">
        <f>IF(EXTRACT!I215=0,"",EXTRACT!I215)</f>
        <v/>
      </c>
      <c r="K216" t="str">
        <f>IF(EXTRACT!J215=0,"",EXTRACT!J215)</f>
        <v/>
      </c>
      <c r="L216" t="str">
        <f>IF(EXTRACT!K215=0,"",EXTRACT!K215)</f>
        <v/>
      </c>
      <c r="M216" t="str">
        <f>IF(EXTRACT!L215=0,"",EXTRACT!L215)</f>
        <v/>
      </c>
      <c r="N216" t="str">
        <f>IF(EXTRACT!M215=0,"",EXTRACT!M215)</f>
        <v/>
      </c>
      <c r="O216" t="str">
        <f>IF(EXTRACT!N215=0,"",EXTRACT!N215)</f>
        <v/>
      </c>
      <c r="P216" t="str">
        <f>IF(EXTRACT!O215=0,"",EXTRACT!O215)</f>
        <v/>
      </c>
      <c r="Q216" t="str">
        <f>IF(EXTRACT!P215=0,"",EXTRACT!P215)</f>
        <v/>
      </c>
      <c r="R216" t="str">
        <f>IF(EXTRACT!Q215=0,"",EXTRACT!Q215)</f>
        <v/>
      </c>
      <c r="S216" t="str">
        <f>IF(EXTRACT!R215=0,"",EXTRACT!R215)</f>
        <v/>
      </c>
      <c r="T216" t="str">
        <f>IF(EXTRACT!S215=0,"",EXTRACT!S215)</f>
        <v/>
      </c>
      <c r="U216" t="str">
        <f>IF(EXTRACT!T215=0,"",EXTRACT!T215)</f>
        <v/>
      </c>
      <c r="V216" t="str">
        <f>IF(EXTRACT!U215=0,"",EXTRACT!U215)</f>
        <v/>
      </c>
      <c r="W216" t="str">
        <f>IF(EXTRACT!V215=0,"",EXTRACT!V215)</f>
        <v/>
      </c>
      <c r="X216" t="str">
        <f>IF(EXTRACT!W215=0,"",EXTRACT!W215)</f>
        <v/>
      </c>
      <c r="Y216" t="str">
        <f>IF(EXTRACT!X215=0,"",EXTRACT!X215)</f>
        <v/>
      </c>
      <c r="Z216" t="str">
        <f>IF(EXTRACT!Y215=0,"",EXTRACT!Y215)</f>
        <v/>
      </c>
      <c r="AA216" t="str">
        <f>IF(EXTRACT!Z215=0,"",EXTRACT!Z215)</f>
        <v/>
      </c>
      <c r="AB216" t="str">
        <f>IF(EXTRACT!AA215=0,"",EXTRACT!AA215)</f>
        <v/>
      </c>
      <c r="AC216" t="str">
        <f>IF(EXTRACT!AB215=0,"",EXTRACT!AB215)</f>
        <v/>
      </c>
      <c r="AD216" t="str">
        <f>IF(EXTRACT!AC215=0,"",EXTRACT!AC215)</f>
        <v/>
      </c>
      <c r="AE216" t="str">
        <f>IF(EXTRACT!AD215=0,"",EXTRACT!AD215)</f>
        <v/>
      </c>
      <c r="AF216" t="str">
        <f>IF(EXTRACT!AE215=0,"",EXTRACT!AE215)</f>
        <v/>
      </c>
      <c r="AG216" t="str">
        <f>IF(EXTRACT!AF215=0,"",EXTRACT!AF215)</f>
        <v/>
      </c>
      <c r="AH216" t="str">
        <f>IF(EXTRACT!AG215=0,"",EXTRACT!AG215)</f>
        <v/>
      </c>
      <c r="AI216" t="str">
        <f>IF(EXTRACT!AH215=0,"",EXTRACT!AH215)</f>
        <v/>
      </c>
      <c r="AJ216" t="str">
        <f>IF(EXTRACT!AI215=0,"",EXTRACT!AI215)</f>
        <v/>
      </c>
      <c r="AK216" t="str">
        <f>IF(EXTRACT!AJ215=0,"",EXTRACT!AJ215)</f>
        <v/>
      </c>
    </row>
    <row r="217" spans="1:37" x14ac:dyDescent="0.2">
      <c r="A217" t="str">
        <f>IF(EXTRACT!A216=0,"",EXTRACT!A216)</f>
        <v/>
      </c>
      <c r="B217" t="str">
        <f>IF(EXTRACT!B216=0,"",EXTRACT!B216)</f>
        <v/>
      </c>
      <c r="D217" t="str">
        <f>IF(EXTRACT!C216=0,"",EXTRACT!C216)</f>
        <v/>
      </c>
      <c r="E217" t="str">
        <f>IF(EXTRACT!D216=0,"",EXTRACT!D216)</f>
        <v/>
      </c>
      <c r="F217" t="str">
        <f>IF(EXTRACT!E216=0,"",EXTRACT!E216)</f>
        <v/>
      </c>
      <c r="G217" t="str">
        <f>IF(EXTRACT!F216=0,"",EXTRACT!F216)</f>
        <v/>
      </c>
      <c r="H217" t="str">
        <f>IF(EXTRACT!G216=0,"",EXTRACT!G216)</f>
        <v/>
      </c>
      <c r="I217" t="str">
        <f>IF(EXTRACT!H216=0,"",EXTRACT!H216)</f>
        <v/>
      </c>
      <c r="J217" t="str">
        <f>IF(EXTRACT!I216=0,"",EXTRACT!I216)</f>
        <v/>
      </c>
      <c r="K217" t="str">
        <f>IF(EXTRACT!J216=0,"",EXTRACT!J216)</f>
        <v/>
      </c>
      <c r="L217" t="str">
        <f>IF(EXTRACT!K216=0,"",EXTRACT!K216)</f>
        <v/>
      </c>
      <c r="M217" t="str">
        <f>IF(EXTRACT!L216=0,"",EXTRACT!L216)</f>
        <v/>
      </c>
      <c r="N217" t="str">
        <f>IF(EXTRACT!M216=0,"",EXTRACT!M216)</f>
        <v/>
      </c>
      <c r="O217" t="str">
        <f>IF(EXTRACT!N216=0,"",EXTRACT!N216)</f>
        <v/>
      </c>
      <c r="P217" t="str">
        <f>IF(EXTRACT!O216=0,"",EXTRACT!O216)</f>
        <v/>
      </c>
      <c r="Q217" t="str">
        <f>IF(EXTRACT!P216=0,"",EXTRACT!P216)</f>
        <v/>
      </c>
      <c r="R217" t="str">
        <f>IF(EXTRACT!Q216=0,"",EXTRACT!Q216)</f>
        <v/>
      </c>
      <c r="S217" t="str">
        <f>IF(EXTRACT!R216=0,"",EXTRACT!R216)</f>
        <v/>
      </c>
      <c r="T217" t="str">
        <f>IF(EXTRACT!S216=0,"",EXTRACT!S216)</f>
        <v/>
      </c>
      <c r="U217" t="str">
        <f>IF(EXTRACT!T216=0,"",EXTRACT!T216)</f>
        <v/>
      </c>
      <c r="V217" t="str">
        <f>IF(EXTRACT!U216=0,"",EXTRACT!U216)</f>
        <v/>
      </c>
      <c r="W217" t="str">
        <f>IF(EXTRACT!V216=0,"",EXTRACT!V216)</f>
        <v/>
      </c>
      <c r="X217" t="str">
        <f>IF(EXTRACT!W216=0,"",EXTRACT!W216)</f>
        <v/>
      </c>
      <c r="Y217" t="str">
        <f>IF(EXTRACT!X216=0,"",EXTRACT!X216)</f>
        <v/>
      </c>
      <c r="Z217" t="str">
        <f>IF(EXTRACT!Y216=0,"",EXTRACT!Y216)</f>
        <v/>
      </c>
      <c r="AA217" t="str">
        <f>IF(EXTRACT!Z216=0,"",EXTRACT!Z216)</f>
        <v/>
      </c>
      <c r="AB217" t="str">
        <f>IF(EXTRACT!AA216=0,"",EXTRACT!AA216)</f>
        <v/>
      </c>
      <c r="AC217" t="str">
        <f>IF(EXTRACT!AB216=0,"",EXTRACT!AB216)</f>
        <v/>
      </c>
      <c r="AD217" t="str">
        <f>IF(EXTRACT!AC216=0,"",EXTRACT!AC216)</f>
        <v/>
      </c>
      <c r="AE217" t="str">
        <f>IF(EXTRACT!AD216=0,"",EXTRACT!AD216)</f>
        <v/>
      </c>
      <c r="AF217" t="str">
        <f>IF(EXTRACT!AE216=0,"",EXTRACT!AE216)</f>
        <v/>
      </c>
      <c r="AG217" t="str">
        <f>IF(EXTRACT!AF216=0,"",EXTRACT!AF216)</f>
        <v/>
      </c>
      <c r="AH217" t="str">
        <f>IF(EXTRACT!AG216=0,"",EXTRACT!AG216)</f>
        <v/>
      </c>
      <c r="AI217" t="str">
        <f>IF(EXTRACT!AH216=0,"",EXTRACT!AH216)</f>
        <v/>
      </c>
      <c r="AJ217" t="str">
        <f>IF(EXTRACT!AI216=0,"",EXTRACT!AI216)</f>
        <v/>
      </c>
      <c r="AK217" t="str">
        <f>IF(EXTRACT!AJ216=0,"",EXTRACT!AJ216)</f>
        <v/>
      </c>
    </row>
    <row r="218" spans="1:37" x14ac:dyDescent="0.2">
      <c r="A218" t="str">
        <f>IF(EXTRACT!A217=0,"",EXTRACT!A217)</f>
        <v/>
      </c>
      <c r="B218" t="str">
        <f>IF(EXTRACT!B217=0,"",EXTRACT!B217)</f>
        <v/>
      </c>
      <c r="D218" t="str">
        <f>IF(EXTRACT!C217=0,"",EXTRACT!C217)</f>
        <v/>
      </c>
      <c r="E218" t="str">
        <f>IF(EXTRACT!D217=0,"",EXTRACT!D217)</f>
        <v/>
      </c>
      <c r="F218" t="str">
        <f>IF(EXTRACT!E217=0,"",EXTRACT!E217)</f>
        <v/>
      </c>
      <c r="G218" t="str">
        <f>IF(EXTRACT!F217=0,"",EXTRACT!F217)</f>
        <v/>
      </c>
      <c r="H218" t="str">
        <f>IF(EXTRACT!G217=0,"",EXTRACT!G217)</f>
        <v/>
      </c>
      <c r="I218" t="str">
        <f>IF(EXTRACT!H217=0,"",EXTRACT!H217)</f>
        <v/>
      </c>
      <c r="J218" t="str">
        <f>IF(EXTRACT!I217=0,"",EXTRACT!I217)</f>
        <v/>
      </c>
      <c r="K218" t="str">
        <f>IF(EXTRACT!J217=0,"",EXTRACT!J217)</f>
        <v/>
      </c>
      <c r="L218" t="str">
        <f>IF(EXTRACT!K217=0,"",EXTRACT!K217)</f>
        <v/>
      </c>
      <c r="M218" t="str">
        <f>IF(EXTRACT!L217=0,"",EXTRACT!L217)</f>
        <v/>
      </c>
      <c r="N218" t="str">
        <f>IF(EXTRACT!M217=0,"",EXTRACT!M217)</f>
        <v/>
      </c>
      <c r="O218" t="str">
        <f>IF(EXTRACT!N217=0,"",EXTRACT!N217)</f>
        <v/>
      </c>
      <c r="P218" t="str">
        <f>IF(EXTRACT!O217=0,"",EXTRACT!O217)</f>
        <v/>
      </c>
      <c r="Q218" t="str">
        <f>IF(EXTRACT!P217=0,"",EXTRACT!P217)</f>
        <v/>
      </c>
      <c r="R218" t="str">
        <f>IF(EXTRACT!Q217=0,"",EXTRACT!Q217)</f>
        <v/>
      </c>
      <c r="S218" t="str">
        <f>IF(EXTRACT!R217=0,"",EXTRACT!R217)</f>
        <v/>
      </c>
      <c r="T218" t="str">
        <f>IF(EXTRACT!S217=0,"",EXTRACT!S217)</f>
        <v/>
      </c>
      <c r="U218" t="str">
        <f>IF(EXTRACT!T217=0,"",EXTRACT!T217)</f>
        <v/>
      </c>
      <c r="V218" t="str">
        <f>IF(EXTRACT!U217=0,"",EXTRACT!U217)</f>
        <v/>
      </c>
      <c r="W218" t="str">
        <f>IF(EXTRACT!V217=0,"",EXTRACT!V217)</f>
        <v/>
      </c>
      <c r="X218" t="str">
        <f>IF(EXTRACT!W217=0,"",EXTRACT!W217)</f>
        <v/>
      </c>
      <c r="Y218" t="str">
        <f>IF(EXTRACT!X217=0,"",EXTRACT!X217)</f>
        <v/>
      </c>
      <c r="Z218" t="str">
        <f>IF(EXTRACT!Y217=0,"",EXTRACT!Y217)</f>
        <v/>
      </c>
      <c r="AA218" t="str">
        <f>IF(EXTRACT!Z217=0,"",EXTRACT!Z217)</f>
        <v/>
      </c>
      <c r="AB218" t="str">
        <f>IF(EXTRACT!AA217=0,"",EXTRACT!AA217)</f>
        <v/>
      </c>
      <c r="AC218" t="str">
        <f>IF(EXTRACT!AB217=0,"",EXTRACT!AB217)</f>
        <v/>
      </c>
      <c r="AD218" t="str">
        <f>IF(EXTRACT!AC217=0,"",EXTRACT!AC217)</f>
        <v/>
      </c>
      <c r="AE218" t="str">
        <f>IF(EXTRACT!AD217=0,"",EXTRACT!AD217)</f>
        <v/>
      </c>
      <c r="AF218" t="str">
        <f>IF(EXTRACT!AE217=0,"",EXTRACT!AE217)</f>
        <v/>
      </c>
      <c r="AG218" t="str">
        <f>IF(EXTRACT!AF217=0,"",EXTRACT!AF217)</f>
        <v/>
      </c>
      <c r="AH218" t="str">
        <f>IF(EXTRACT!AG217=0,"",EXTRACT!AG217)</f>
        <v/>
      </c>
      <c r="AI218" t="str">
        <f>IF(EXTRACT!AH217=0,"",EXTRACT!AH217)</f>
        <v/>
      </c>
      <c r="AJ218" t="str">
        <f>IF(EXTRACT!AI217=0,"",EXTRACT!AI217)</f>
        <v/>
      </c>
      <c r="AK218" t="str">
        <f>IF(EXTRACT!AJ217=0,"",EXTRACT!AJ217)</f>
        <v/>
      </c>
    </row>
    <row r="219" spans="1:37" x14ac:dyDescent="0.2">
      <c r="A219" t="str">
        <f>IF(EXTRACT!A218=0,"",EXTRACT!A218)</f>
        <v/>
      </c>
      <c r="B219" t="str">
        <f>IF(EXTRACT!B218=0,"",EXTRACT!B218)</f>
        <v/>
      </c>
      <c r="D219" t="str">
        <f>IF(EXTRACT!C218=0,"",EXTRACT!C218)</f>
        <v/>
      </c>
      <c r="E219" t="str">
        <f>IF(EXTRACT!D218=0,"",EXTRACT!D218)</f>
        <v/>
      </c>
      <c r="F219" t="str">
        <f>IF(EXTRACT!E218=0,"",EXTRACT!E218)</f>
        <v/>
      </c>
      <c r="G219" t="str">
        <f>IF(EXTRACT!F218=0,"",EXTRACT!F218)</f>
        <v/>
      </c>
      <c r="H219" t="str">
        <f>IF(EXTRACT!G218=0,"",EXTRACT!G218)</f>
        <v/>
      </c>
      <c r="I219" t="str">
        <f>IF(EXTRACT!H218=0,"",EXTRACT!H218)</f>
        <v/>
      </c>
      <c r="J219" t="str">
        <f>IF(EXTRACT!I218=0,"",EXTRACT!I218)</f>
        <v/>
      </c>
      <c r="K219" t="str">
        <f>IF(EXTRACT!J218=0,"",EXTRACT!J218)</f>
        <v/>
      </c>
      <c r="L219" t="str">
        <f>IF(EXTRACT!K218=0,"",EXTRACT!K218)</f>
        <v/>
      </c>
      <c r="M219" t="str">
        <f>IF(EXTRACT!L218=0,"",EXTRACT!L218)</f>
        <v/>
      </c>
      <c r="N219" t="str">
        <f>IF(EXTRACT!M218=0,"",EXTRACT!M218)</f>
        <v/>
      </c>
      <c r="O219" t="str">
        <f>IF(EXTRACT!N218=0,"",EXTRACT!N218)</f>
        <v/>
      </c>
      <c r="P219" t="str">
        <f>IF(EXTRACT!O218=0,"",EXTRACT!O218)</f>
        <v/>
      </c>
      <c r="Q219" t="str">
        <f>IF(EXTRACT!P218=0,"",EXTRACT!P218)</f>
        <v/>
      </c>
      <c r="R219" t="str">
        <f>IF(EXTRACT!Q218=0,"",EXTRACT!Q218)</f>
        <v/>
      </c>
      <c r="S219" t="str">
        <f>IF(EXTRACT!R218=0,"",EXTRACT!R218)</f>
        <v/>
      </c>
      <c r="T219" t="str">
        <f>IF(EXTRACT!S218=0,"",EXTRACT!S218)</f>
        <v/>
      </c>
      <c r="U219" t="str">
        <f>IF(EXTRACT!T218=0,"",EXTRACT!T218)</f>
        <v/>
      </c>
      <c r="V219" t="str">
        <f>IF(EXTRACT!U218=0,"",EXTRACT!U218)</f>
        <v/>
      </c>
      <c r="W219" t="str">
        <f>IF(EXTRACT!V218=0,"",EXTRACT!V218)</f>
        <v/>
      </c>
      <c r="X219" t="str">
        <f>IF(EXTRACT!W218=0,"",EXTRACT!W218)</f>
        <v/>
      </c>
      <c r="Y219" t="str">
        <f>IF(EXTRACT!X218=0,"",EXTRACT!X218)</f>
        <v/>
      </c>
      <c r="Z219" t="str">
        <f>IF(EXTRACT!Y218=0,"",EXTRACT!Y218)</f>
        <v/>
      </c>
      <c r="AA219" t="str">
        <f>IF(EXTRACT!Z218=0,"",EXTRACT!Z218)</f>
        <v/>
      </c>
      <c r="AB219" t="str">
        <f>IF(EXTRACT!AA218=0,"",EXTRACT!AA218)</f>
        <v/>
      </c>
      <c r="AC219" t="str">
        <f>IF(EXTRACT!AB218=0,"",EXTRACT!AB218)</f>
        <v/>
      </c>
      <c r="AD219" t="str">
        <f>IF(EXTRACT!AC218=0,"",EXTRACT!AC218)</f>
        <v/>
      </c>
      <c r="AE219" t="str">
        <f>IF(EXTRACT!AD218=0,"",EXTRACT!AD218)</f>
        <v/>
      </c>
      <c r="AF219" t="str">
        <f>IF(EXTRACT!AE218=0,"",EXTRACT!AE218)</f>
        <v/>
      </c>
      <c r="AG219" t="str">
        <f>IF(EXTRACT!AF218=0,"",EXTRACT!AF218)</f>
        <v/>
      </c>
      <c r="AH219" t="str">
        <f>IF(EXTRACT!AG218=0,"",EXTRACT!AG218)</f>
        <v/>
      </c>
      <c r="AI219" t="str">
        <f>IF(EXTRACT!AH218=0,"",EXTRACT!AH218)</f>
        <v/>
      </c>
      <c r="AJ219" t="str">
        <f>IF(EXTRACT!AI218=0,"",EXTRACT!AI218)</f>
        <v/>
      </c>
      <c r="AK219" t="str">
        <f>IF(EXTRACT!AJ218=0,"",EXTRACT!AJ218)</f>
        <v/>
      </c>
    </row>
    <row r="220" spans="1:37" x14ac:dyDescent="0.2">
      <c r="A220" t="str">
        <f>IF(EXTRACT!A219=0,"",EXTRACT!A219)</f>
        <v/>
      </c>
      <c r="B220" t="str">
        <f>IF(EXTRACT!B219=0,"",EXTRACT!B219)</f>
        <v/>
      </c>
      <c r="D220" t="str">
        <f>IF(EXTRACT!C219=0,"",EXTRACT!C219)</f>
        <v/>
      </c>
      <c r="E220" t="str">
        <f>IF(EXTRACT!D219=0,"",EXTRACT!D219)</f>
        <v/>
      </c>
      <c r="F220" t="str">
        <f>IF(EXTRACT!E219=0,"",EXTRACT!E219)</f>
        <v/>
      </c>
      <c r="G220" t="str">
        <f>IF(EXTRACT!F219=0,"",EXTRACT!F219)</f>
        <v/>
      </c>
      <c r="H220" t="str">
        <f>IF(EXTRACT!G219=0,"",EXTRACT!G219)</f>
        <v/>
      </c>
      <c r="I220" t="str">
        <f>IF(EXTRACT!H219=0,"",EXTRACT!H219)</f>
        <v/>
      </c>
      <c r="J220" t="str">
        <f>IF(EXTRACT!I219=0,"",EXTRACT!I219)</f>
        <v/>
      </c>
      <c r="K220" t="str">
        <f>IF(EXTRACT!J219=0,"",EXTRACT!J219)</f>
        <v/>
      </c>
      <c r="L220" t="str">
        <f>IF(EXTRACT!K219=0,"",EXTRACT!K219)</f>
        <v/>
      </c>
      <c r="M220" t="str">
        <f>IF(EXTRACT!L219=0,"",EXTRACT!L219)</f>
        <v/>
      </c>
      <c r="N220" t="str">
        <f>IF(EXTRACT!M219=0,"",EXTRACT!M219)</f>
        <v/>
      </c>
      <c r="O220" t="str">
        <f>IF(EXTRACT!N219=0,"",EXTRACT!N219)</f>
        <v/>
      </c>
      <c r="P220" t="str">
        <f>IF(EXTRACT!O219=0,"",EXTRACT!O219)</f>
        <v/>
      </c>
      <c r="Q220" t="str">
        <f>IF(EXTRACT!P219=0,"",EXTRACT!P219)</f>
        <v/>
      </c>
      <c r="R220" t="str">
        <f>IF(EXTRACT!Q219=0,"",EXTRACT!Q219)</f>
        <v/>
      </c>
      <c r="S220" t="str">
        <f>IF(EXTRACT!R219=0,"",EXTRACT!R219)</f>
        <v/>
      </c>
      <c r="T220" t="str">
        <f>IF(EXTRACT!S219=0,"",EXTRACT!S219)</f>
        <v/>
      </c>
      <c r="U220" t="str">
        <f>IF(EXTRACT!T219=0,"",EXTRACT!T219)</f>
        <v/>
      </c>
      <c r="V220" t="str">
        <f>IF(EXTRACT!U219=0,"",EXTRACT!U219)</f>
        <v/>
      </c>
      <c r="W220" t="str">
        <f>IF(EXTRACT!V219=0,"",EXTRACT!V219)</f>
        <v/>
      </c>
      <c r="X220" t="str">
        <f>IF(EXTRACT!W219=0,"",EXTRACT!W219)</f>
        <v/>
      </c>
      <c r="Y220" t="str">
        <f>IF(EXTRACT!X219=0,"",EXTRACT!X219)</f>
        <v/>
      </c>
      <c r="Z220" t="str">
        <f>IF(EXTRACT!Y219=0,"",EXTRACT!Y219)</f>
        <v/>
      </c>
      <c r="AA220" t="str">
        <f>IF(EXTRACT!Z219=0,"",EXTRACT!Z219)</f>
        <v/>
      </c>
      <c r="AB220" t="str">
        <f>IF(EXTRACT!AA219=0,"",EXTRACT!AA219)</f>
        <v/>
      </c>
      <c r="AC220" t="str">
        <f>IF(EXTRACT!AB219=0,"",EXTRACT!AB219)</f>
        <v/>
      </c>
      <c r="AD220" t="str">
        <f>IF(EXTRACT!AC219=0,"",EXTRACT!AC219)</f>
        <v/>
      </c>
      <c r="AE220" t="str">
        <f>IF(EXTRACT!AD219=0,"",EXTRACT!AD219)</f>
        <v/>
      </c>
      <c r="AF220" t="str">
        <f>IF(EXTRACT!AE219=0,"",EXTRACT!AE219)</f>
        <v/>
      </c>
      <c r="AG220" t="str">
        <f>IF(EXTRACT!AF219=0,"",EXTRACT!AF219)</f>
        <v/>
      </c>
      <c r="AH220" t="str">
        <f>IF(EXTRACT!AG219=0,"",EXTRACT!AG219)</f>
        <v/>
      </c>
      <c r="AI220" t="str">
        <f>IF(EXTRACT!AH219=0,"",EXTRACT!AH219)</f>
        <v/>
      </c>
      <c r="AJ220" t="str">
        <f>IF(EXTRACT!AI219=0,"",EXTRACT!AI219)</f>
        <v/>
      </c>
      <c r="AK220" t="str">
        <f>IF(EXTRACT!AJ219=0,"",EXTRACT!AJ219)</f>
        <v/>
      </c>
    </row>
    <row r="221" spans="1:37" x14ac:dyDescent="0.2">
      <c r="A221" t="str">
        <f>IF(EXTRACT!A220=0,"",EXTRACT!A220)</f>
        <v/>
      </c>
      <c r="B221" t="str">
        <f>IF(EXTRACT!B220=0,"",EXTRACT!B220)</f>
        <v/>
      </c>
      <c r="D221" t="str">
        <f>IF(EXTRACT!C220=0,"",EXTRACT!C220)</f>
        <v/>
      </c>
      <c r="E221" t="str">
        <f>IF(EXTRACT!D220=0,"",EXTRACT!D220)</f>
        <v/>
      </c>
      <c r="F221" t="str">
        <f>IF(EXTRACT!E220=0,"",EXTRACT!E220)</f>
        <v/>
      </c>
      <c r="G221" t="str">
        <f>IF(EXTRACT!F220=0,"",EXTRACT!F220)</f>
        <v/>
      </c>
      <c r="H221" t="str">
        <f>IF(EXTRACT!G220=0,"",EXTRACT!G220)</f>
        <v/>
      </c>
      <c r="I221" t="str">
        <f>IF(EXTRACT!H220=0,"",EXTRACT!H220)</f>
        <v/>
      </c>
      <c r="J221" t="str">
        <f>IF(EXTRACT!I220=0,"",EXTRACT!I220)</f>
        <v/>
      </c>
      <c r="K221" t="str">
        <f>IF(EXTRACT!J220=0,"",EXTRACT!J220)</f>
        <v/>
      </c>
      <c r="L221" t="str">
        <f>IF(EXTRACT!K220=0,"",EXTRACT!K220)</f>
        <v/>
      </c>
      <c r="M221" t="str">
        <f>IF(EXTRACT!L220=0,"",EXTRACT!L220)</f>
        <v/>
      </c>
      <c r="N221" t="str">
        <f>IF(EXTRACT!M220=0,"",EXTRACT!M220)</f>
        <v/>
      </c>
      <c r="O221" t="str">
        <f>IF(EXTRACT!N220=0,"",EXTRACT!N220)</f>
        <v/>
      </c>
      <c r="P221" t="str">
        <f>IF(EXTRACT!O220=0,"",EXTRACT!O220)</f>
        <v/>
      </c>
      <c r="Q221" t="str">
        <f>IF(EXTRACT!P220=0,"",EXTRACT!P220)</f>
        <v/>
      </c>
      <c r="R221" t="str">
        <f>IF(EXTRACT!Q220=0,"",EXTRACT!Q220)</f>
        <v/>
      </c>
      <c r="S221" t="str">
        <f>IF(EXTRACT!R220=0,"",EXTRACT!R220)</f>
        <v/>
      </c>
      <c r="T221" t="str">
        <f>IF(EXTRACT!S220=0,"",EXTRACT!S220)</f>
        <v/>
      </c>
      <c r="U221" t="str">
        <f>IF(EXTRACT!T220=0,"",EXTRACT!T220)</f>
        <v/>
      </c>
      <c r="V221" t="str">
        <f>IF(EXTRACT!U220=0,"",EXTRACT!U220)</f>
        <v/>
      </c>
      <c r="W221" t="str">
        <f>IF(EXTRACT!V220=0,"",EXTRACT!V220)</f>
        <v/>
      </c>
      <c r="X221" t="str">
        <f>IF(EXTRACT!W220=0,"",EXTRACT!W220)</f>
        <v/>
      </c>
      <c r="Y221" t="str">
        <f>IF(EXTRACT!X220=0,"",EXTRACT!X220)</f>
        <v/>
      </c>
      <c r="Z221" t="str">
        <f>IF(EXTRACT!Y220=0,"",EXTRACT!Y220)</f>
        <v/>
      </c>
      <c r="AA221" t="str">
        <f>IF(EXTRACT!Z220=0,"",EXTRACT!Z220)</f>
        <v/>
      </c>
      <c r="AB221" t="str">
        <f>IF(EXTRACT!AA220=0,"",EXTRACT!AA220)</f>
        <v/>
      </c>
      <c r="AC221" t="str">
        <f>IF(EXTRACT!AB220=0,"",EXTRACT!AB220)</f>
        <v/>
      </c>
      <c r="AD221" t="str">
        <f>IF(EXTRACT!AC220=0,"",EXTRACT!AC220)</f>
        <v/>
      </c>
      <c r="AE221" t="str">
        <f>IF(EXTRACT!AD220=0,"",EXTRACT!AD220)</f>
        <v/>
      </c>
      <c r="AF221" t="str">
        <f>IF(EXTRACT!AE220=0,"",EXTRACT!AE220)</f>
        <v/>
      </c>
      <c r="AG221" t="str">
        <f>IF(EXTRACT!AF220=0,"",EXTRACT!AF220)</f>
        <v/>
      </c>
      <c r="AH221" t="str">
        <f>IF(EXTRACT!AG220=0,"",EXTRACT!AG220)</f>
        <v/>
      </c>
      <c r="AI221" t="str">
        <f>IF(EXTRACT!AH220=0,"",EXTRACT!AH220)</f>
        <v/>
      </c>
      <c r="AJ221" t="str">
        <f>IF(EXTRACT!AI220=0,"",EXTRACT!AI220)</f>
        <v/>
      </c>
      <c r="AK221" t="str">
        <f>IF(EXTRACT!AJ220=0,"",EXTRACT!AJ220)</f>
        <v/>
      </c>
    </row>
    <row r="222" spans="1:37" x14ac:dyDescent="0.2">
      <c r="A222" t="str">
        <f>IF(EXTRACT!A221=0,"",EXTRACT!A221)</f>
        <v/>
      </c>
      <c r="B222" t="str">
        <f>IF(EXTRACT!B221=0,"",EXTRACT!B221)</f>
        <v/>
      </c>
      <c r="D222" t="str">
        <f>IF(EXTRACT!C221=0,"",EXTRACT!C221)</f>
        <v/>
      </c>
      <c r="E222" t="str">
        <f>IF(EXTRACT!D221=0,"",EXTRACT!D221)</f>
        <v/>
      </c>
      <c r="F222" t="str">
        <f>IF(EXTRACT!E221=0,"",EXTRACT!E221)</f>
        <v/>
      </c>
      <c r="G222" t="str">
        <f>IF(EXTRACT!F221=0,"",EXTRACT!F221)</f>
        <v/>
      </c>
      <c r="H222" t="str">
        <f>IF(EXTRACT!G221=0,"",EXTRACT!G221)</f>
        <v/>
      </c>
      <c r="I222" t="str">
        <f>IF(EXTRACT!H221=0,"",EXTRACT!H221)</f>
        <v/>
      </c>
      <c r="J222" t="str">
        <f>IF(EXTRACT!I221=0,"",EXTRACT!I221)</f>
        <v/>
      </c>
      <c r="K222" t="str">
        <f>IF(EXTRACT!J221=0,"",EXTRACT!J221)</f>
        <v/>
      </c>
      <c r="L222" t="str">
        <f>IF(EXTRACT!K221=0,"",EXTRACT!K221)</f>
        <v/>
      </c>
      <c r="M222" t="str">
        <f>IF(EXTRACT!L221=0,"",EXTRACT!L221)</f>
        <v/>
      </c>
      <c r="N222" t="str">
        <f>IF(EXTRACT!M221=0,"",EXTRACT!M221)</f>
        <v/>
      </c>
      <c r="O222" t="str">
        <f>IF(EXTRACT!N221=0,"",EXTRACT!N221)</f>
        <v/>
      </c>
      <c r="P222" t="str">
        <f>IF(EXTRACT!O221=0,"",EXTRACT!O221)</f>
        <v/>
      </c>
      <c r="Q222" t="str">
        <f>IF(EXTRACT!P221=0,"",EXTRACT!P221)</f>
        <v/>
      </c>
      <c r="R222" t="str">
        <f>IF(EXTRACT!Q221=0,"",EXTRACT!Q221)</f>
        <v/>
      </c>
      <c r="S222" t="str">
        <f>IF(EXTRACT!R221=0,"",EXTRACT!R221)</f>
        <v/>
      </c>
      <c r="T222" t="str">
        <f>IF(EXTRACT!S221=0,"",EXTRACT!S221)</f>
        <v/>
      </c>
      <c r="U222" t="str">
        <f>IF(EXTRACT!T221=0,"",EXTRACT!T221)</f>
        <v/>
      </c>
      <c r="V222" t="str">
        <f>IF(EXTRACT!U221=0,"",EXTRACT!U221)</f>
        <v/>
      </c>
      <c r="W222" t="str">
        <f>IF(EXTRACT!V221=0,"",EXTRACT!V221)</f>
        <v/>
      </c>
      <c r="X222" t="str">
        <f>IF(EXTRACT!W221=0,"",EXTRACT!W221)</f>
        <v/>
      </c>
      <c r="Y222" t="str">
        <f>IF(EXTRACT!X221=0,"",EXTRACT!X221)</f>
        <v/>
      </c>
      <c r="Z222" t="str">
        <f>IF(EXTRACT!Y221=0,"",EXTRACT!Y221)</f>
        <v/>
      </c>
      <c r="AA222" t="str">
        <f>IF(EXTRACT!Z221=0,"",EXTRACT!Z221)</f>
        <v/>
      </c>
      <c r="AB222" t="str">
        <f>IF(EXTRACT!AA221=0,"",EXTRACT!AA221)</f>
        <v/>
      </c>
      <c r="AC222" t="str">
        <f>IF(EXTRACT!AB221=0,"",EXTRACT!AB221)</f>
        <v/>
      </c>
      <c r="AD222" t="str">
        <f>IF(EXTRACT!AC221=0,"",EXTRACT!AC221)</f>
        <v/>
      </c>
      <c r="AE222" t="str">
        <f>IF(EXTRACT!AD221=0,"",EXTRACT!AD221)</f>
        <v/>
      </c>
      <c r="AF222" t="str">
        <f>IF(EXTRACT!AE221=0,"",EXTRACT!AE221)</f>
        <v/>
      </c>
      <c r="AG222" t="str">
        <f>IF(EXTRACT!AF221=0,"",EXTRACT!AF221)</f>
        <v/>
      </c>
      <c r="AH222" t="str">
        <f>IF(EXTRACT!AG221=0,"",EXTRACT!AG221)</f>
        <v/>
      </c>
      <c r="AI222" t="str">
        <f>IF(EXTRACT!AH221=0,"",EXTRACT!AH221)</f>
        <v/>
      </c>
      <c r="AJ222" t="str">
        <f>IF(EXTRACT!AI221=0,"",EXTRACT!AI221)</f>
        <v/>
      </c>
      <c r="AK222" t="str">
        <f>IF(EXTRACT!AJ221=0,"",EXTRACT!AJ221)</f>
        <v/>
      </c>
    </row>
    <row r="223" spans="1:37" x14ac:dyDescent="0.2">
      <c r="A223" t="str">
        <f>IF(EXTRACT!A222=0,"",EXTRACT!A222)</f>
        <v/>
      </c>
      <c r="B223" t="str">
        <f>IF(EXTRACT!B222=0,"",EXTRACT!B222)</f>
        <v/>
      </c>
      <c r="D223" t="str">
        <f>IF(EXTRACT!C222=0,"",EXTRACT!C222)</f>
        <v/>
      </c>
      <c r="E223" t="str">
        <f>IF(EXTRACT!D222=0,"",EXTRACT!D222)</f>
        <v/>
      </c>
      <c r="F223" t="str">
        <f>IF(EXTRACT!E222=0,"",EXTRACT!E222)</f>
        <v/>
      </c>
      <c r="G223" t="str">
        <f>IF(EXTRACT!F222=0,"",EXTRACT!F222)</f>
        <v/>
      </c>
      <c r="H223" t="str">
        <f>IF(EXTRACT!G222=0,"",EXTRACT!G222)</f>
        <v/>
      </c>
      <c r="I223" t="str">
        <f>IF(EXTRACT!H222=0,"",EXTRACT!H222)</f>
        <v/>
      </c>
      <c r="J223" t="str">
        <f>IF(EXTRACT!I222=0,"",EXTRACT!I222)</f>
        <v/>
      </c>
      <c r="K223" t="str">
        <f>IF(EXTRACT!J222=0,"",EXTRACT!J222)</f>
        <v/>
      </c>
      <c r="L223" t="str">
        <f>IF(EXTRACT!K222=0,"",EXTRACT!K222)</f>
        <v/>
      </c>
      <c r="M223" t="str">
        <f>IF(EXTRACT!L222=0,"",EXTRACT!L222)</f>
        <v/>
      </c>
      <c r="N223" t="str">
        <f>IF(EXTRACT!M222=0,"",EXTRACT!M222)</f>
        <v/>
      </c>
      <c r="O223" t="str">
        <f>IF(EXTRACT!N222=0,"",EXTRACT!N222)</f>
        <v/>
      </c>
      <c r="P223" t="str">
        <f>IF(EXTRACT!O222=0,"",EXTRACT!O222)</f>
        <v/>
      </c>
      <c r="Q223" t="str">
        <f>IF(EXTRACT!P222=0,"",EXTRACT!P222)</f>
        <v/>
      </c>
      <c r="R223" t="str">
        <f>IF(EXTRACT!Q222=0,"",EXTRACT!Q222)</f>
        <v/>
      </c>
      <c r="S223" t="str">
        <f>IF(EXTRACT!R222=0,"",EXTRACT!R222)</f>
        <v/>
      </c>
      <c r="T223" t="str">
        <f>IF(EXTRACT!S222=0,"",EXTRACT!S222)</f>
        <v/>
      </c>
      <c r="U223" t="str">
        <f>IF(EXTRACT!T222=0,"",EXTRACT!T222)</f>
        <v/>
      </c>
      <c r="V223" t="str">
        <f>IF(EXTRACT!U222=0,"",EXTRACT!U222)</f>
        <v/>
      </c>
      <c r="W223" t="str">
        <f>IF(EXTRACT!V222=0,"",EXTRACT!V222)</f>
        <v/>
      </c>
      <c r="X223" t="str">
        <f>IF(EXTRACT!W222=0,"",EXTRACT!W222)</f>
        <v/>
      </c>
      <c r="Y223" t="str">
        <f>IF(EXTRACT!X222=0,"",EXTRACT!X222)</f>
        <v/>
      </c>
      <c r="Z223" t="str">
        <f>IF(EXTRACT!Y222=0,"",EXTRACT!Y222)</f>
        <v/>
      </c>
      <c r="AA223" t="str">
        <f>IF(EXTRACT!Z222=0,"",EXTRACT!Z222)</f>
        <v/>
      </c>
      <c r="AB223" t="str">
        <f>IF(EXTRACT!AA222=0,"",EXTRACT!AA222)</f>
        <v/>
      </c>
      <c r="AC223" t="str">
        <f>IF(EXTRACT!AB222=0,"",EXTRACT!AB222)</f>
        <v/>
      </c>
      <c r="AD223" t="str">
        <f>IF(EXTRACT!AC222=0,"",EXTRACT!AC222)</f>
        <v/>
      </c>
      <c r="AE223" t="str">
        <f>IF(EXTRACT!AD222=0,"",EXTRACT!AD222)</f>
        <v/>
      </c>
      <c r="AF223" t="str">
        <f>IF(EXTRACT!AE222=0,"",EXTRACT!AE222)</f>
        <v/>
      </c>
      <c r="AG223" t="str">
        <f>IF(EXTRACT!AF222=0,"",EXTRACT!AF222)</f>
        <v/>
      </c>
      <c r="AH223" t="str">
        <f>IF(EXTRACT!AG222=0,"",EXTRACT!AG222)</f>
        <v/>
      </c>
      <c r="AI223" t="str">
        <f>IF(EXTRACT!AH222=0,"",EXTRACT!AH222)</f>
        <v/>
      </c>
      <c r="AJ223" t="str">
        <f>IF(EXTRACT!AI222=0,"",EXTRACT!AI222)</f>
        <v/>
      </c>
      <c r="AK223" t="str">
        <f>IF(EXTRACT!AJ222=0,"",EXTRACT!AJ222)</f>
        <v/>
      </c>
    </row>
    <row r="224" spans="1:37" x14ac:dyDescent="0.2">
      <c r="A224" t="str">
        <f>IF(EXTRACT!A223=0,"",EXTRACT!A223)</f>
        <v/>
      </c>
      <c r="B224" t="str">
        <f>IF(EXTRACT!B223=0,"",EXTRACT!B223)</f>
        <v/>
      </c>
      <c r="D224" t="str">
        <f>IF(EXTRACT!C223=0,"",EXTRACT!C223)</f>
        <v/>
      </c>
      <c r="E224" t="str">
        <f>IF(EXTRACT!D223=0,"",EXTRACT!D223)</f>
        <v/>
      </c>
      <c r="F224" t="str">
        <f>IF(EXTRACT!E223=0,"",EXTRACT!E223)</f>
        <v/>
      </c>
      <c r="G224" t="str">
        <f>IF(EXTRACT!F223=0,"",EXTRACT!F223)</f>
        <v/>
      </c>
      <c r="H224" t="str">
        <f>IF(EXTRACT!G223=0,"",EXTRACT!G223)</f>
        <v/>
      </c>
      <c r="I224" t="str">
        <f>IF(EXTRACT!H223=0,"",EXTRACT!H223)</f>
        <v/>
      </c>
      <c r="J224" t="str">
        <f>IF(EXTRACT!I223=0,"",EXTRACT!I223)</f>
        <v/>
      </c>
      <c r="K224" t="str">
        <f>IF(EXTRACT!J223=0,"",EXTRACT!J223)</f>
        <v/>
      </c>
      <c r="L224" t="str">
        <f>IF(EXTRACT!K223=0,"",EXTRACT!K223)</f>
        <v/>
      </c>
      <c r="M224" t="str">
        <f>IF(EXTRACT!L223=0,"",EXTRACT!L223)</f>
        <v/>
      </c>
      <c r="N224" t="str">
        <f>IF(EXTRACT!M223=0,"",EXTRACT!M223)</f>
        <v/>
      </c>
      <c r="O224" t="str">
        <f>IF(EXTRACT!N223=0,"",EXTRACT!N223)</f>
        <v/>
      </c>
      <c r="P224" t="str">
        <f>IF(EXTRACT!O223=0,"",EXTRACT!O223)</f>
        <v/>
      </c>
      <c r="Q224" t="str">
        <f>IF(EXTRACT!P223=0,"",EXTRACT!P223)</f>
        <v/>
      </c>
      <c r="R224" t="str">
        <f>IF(EXTRACT!Q223=0,"",EXTRACT!Q223)</f>
        <v/>
      </c>
      <c r="S224" t="str">
        <f>IF(EXTRACT!R223=0,"",EXTRACT!R223)</f>
        <v/>
      </c>
      <c r="T224" t="str">
        <f>IF(EXTRACT!S223=0,"",EXTRACT!S223)</f>
        <v/>
      </c>
      <c r="U224" t="str">
        <f>IF(EXTRACT!T223=0,"",EXTRACT!T223)</f>
        <v/>
      </c>
      <c r="V224" t="str">
        <f>IF(EXTRACT!U223=0,"",EXTRACT!U223)</f>
        <v/>
      </c>
      <c r="W224" t="str">
        <f>IF(EXTRACT!V223=0,"",EXTRACT!V223)</f>
        <v/>
      </c>
      <c r="X224" t="str">
        <f>IF(EXTRACT!W223=0,"",EXTRACT!W223)</f>
        <v/>
      </c>
      <c r="Y224" t="str">
        <f>IF(EXTRACT!X223=0,"",EXTRACT!X223)</f>
        <v/>
      </c>
      <c r="Z224" t="str">
        <f>IF(EXTRACT!Y223=0,"",EXTRACT!Y223)</f>
        <v/>
      </c>
      <c r="AA224" t="str">
        <f>IF(EXTRACT!Z223=0,"",EXTRACT!Z223)</f>
        <v/>
      </c>
      <c r="AB224" t="str">
        <f>IF(EXTRACT!AA223=0,"",EXTRACT!AA223)</f>
        <v/>
      </c>
      <c r="AC224" t="str">
        <f>IF(EXTRACT!AB223=0,"",EXTRACT!AB223)</f>
        <v/>
      </c>
      <c r="AD224" t="str">
        <f>IF(EXTRACT!AC223=0,"",EXTRACT!AC223)</f>
        <v/>
      </c>
      <c r="AE224" t="str">
        <f>IF(EXTRACT!AD223=0,"",EXTRACT!AD223)</f>
        <v/>
      </c>
      <c r="AF224" t="str">
        <f>IF(EXTRACT!AE223=0,"",EXTRACT!AE223)</f>
        <v/>
      </c>
      <c r="AG224" t="str">
        <f>IF(EXTRACT!AF223=0,"",EXTRACT!AF223)</f>
        <v/>
      </c>
      <c r="AH224" t="str">
        <f>IF(EXTRACT!AG223=0,"",EXTRACT!AG223)</f>
        <v/>
      </c>
      <c r="AI224" t="str">
        <f>IF(EXTRACT!AH223=0,"",EXTRACT!AH223)</f>
        <v/>
      </c>
      <c r="AJ224" t="str">
        <f>IF(EXTRACT!AI223=0,"",EXTRACT!AI223)</f>
        <v/>
      </c>
      <c r="AK224" t="str">
        <f>IF(EXTRACT!AJ223=0,"",EXTRACT!AJ223)</f>
        <v/>
      </c>
    </row>
    <row r="225" spans="1:37" x14ac:dyDescent="0.2">
      <c r="A225" t="str">
        <f>IF(EXTRACT!A224=0,"",EXTRACT!A224)</f>
        <v/>
      </c>
      <c r="B225" t="str">
        <f>IF(EXTRACT!B224=0,"",EXTRACT!B224)</f>
        <v/>
      </c>
      <c r="D225" t="str">
        <f>IF(EXTRACT!C224=0,"",EXTRACT!C224)</f>
        <v/>
      </c>
      <c r="E225" t="str">
        <f>IF(EXTRACT!D224=0,"",EXTRACT!D224)</f>
        <v/>
      </c>
      <c r="F225" t="str">
        <f>IF(EXTRACT!E224=0,"",EXTRACT!E224)</f>
        <v/>
      </c>
      <c r="G225" t="str">
        <f>IF(EXTRACT!F224=0,"",EXTRACT!F224)</f>
        <v/>
      </c>
      <c r="H225" t="str">
        <f>IF(EXTRACT!G224=0,"",EXTRACT!G224)</f>
        <v/>
      </c>
      <c r="I225" t="str">
        <f>IF(EXTRACT!H224=0,"",EXTRACT!H224)</f>
        <v/>
      </c>
      <c r="J225" t="str">
        <f>IF(EXTRACT!I224=0,"",EXTRACT!I224)</f>
        <v/>
      </c>
      <c r="K225" t="str">
        <f>IF(EXTRACT!J224=0,"",EXTRACT!J224)</f>
        <v/>
      </c>
      <c r="L225" t="str">
        <f>IF(EXTRACT!K224=0,"",EXTRACT!K224)</f>
        <v/>
      </c>
      <c r="M225" t="str">
        <f>IF(EXTRACT!L224=0,"",EXTRACT!L224)</f>
        <v/>
      </c>
      <c r="N225" t="str">
        <f>IF(EXTRACT!M224=0,"",EXTRACT!M224)</f>
        <v/>
      </c>
      <c r="O225" t="str">
        <f>IF(EXTRACT!N224=0,"",EXTRACT!N224)</f>
        <v/>
      </c>
      <c r="P225" t="str">
        <f>IF(EXTRACT!O224=0,"",EXTRACT!O224)</f>
        <v/>
      </c>
      <c r="Q225" t="str">
        <f>IF(EXTRACT!P224=0,"",EXTRACT!P224)</f>
        <v/>
      </c>
      <c r="R225" t="str">
        <f>IF(EXTRACT!Q224=0,"",EXTRACT!Q224)</f>
        <v/>
      </c>
      <c r="S225" t="str">
        <f>IF(EXTRACT!R224=0,"",EXTRACT!R224)</f>
        <v/>
      </c>
      <c r="T225" t="str">
        <f>IF(EXTRACT!S224=0,"",EXTRACT!S224)</f>
        <v/>
      </c>
      <c r="U225" t="str">
        <f>IF(EXTRACT!T224=0,"",EXTRACT!T224)</f>
        <v/>
      </c>
      <c r="V225" t="str">
        <f>IF(EXTRACT!U224=0,"",EXTRACT!U224)</f>
        <v/>
      </c>
      <c r="W225" t="str">
        <f>IF(EXTRACT!V224=0,"",EXTRACT!V224)</f>
        <v/>
      </c>
      <c r="X225" t="str">
        <f>IF(EXTRACT!W224=0,"",EXTRACT!W224)</f>
        <v/>
      </c>
      <c r="Y225" t="str">
        <f>IF(EXTRACT!X224=0,"",EXTRACT!X224)</f>
        <v/>
      </c>
      <c r="Z225" t="str">
        <f>IF(EXTRACT!Y224=0,"",EXTRACT!Y224)</f>
        <v/>
      </c>
      <c r="AA225" t="str">
        <f>IF(EXTRACT!Z224=0,"",EXTRACT!Z224)</f>
        <v/>
      </c>
      <c r="AB225" t="str">
        <f>IF(EXTRACT!AA224=0,"",EXTRACT!AA224)</f>
        <v/>
      </c>
      <c r="AC225" t="str">
        <f>IF(EXTRACT!AB224=0,"",EXTRACT!AB224)</f>
        <v/>
      </c>
      <c r="AD225" t="str">
        <f>IF(EXTRACT!AC224=0,"",EXTRACT!AC224)</f>
        <v/>
      </c>
      <c r="AE225" t="str">
        <f>IF(EXTRACT!AD224=0,"",EXTRACT!AD224)</f>
        <v/>
      </c>
      <c r="AF225" t="str">
        <f>IF(EXTRACT!AE224=0,"",EXTRACT!AE224)</f>
        <v/>
      </c>
      <c r="AG225" t="str">
        <f>IF(EXTRACT!AF224=0,"",EXTRACT!AF224)</f>
        <v/>
      </c>
      <c r="AH225" t="str">
        <f>IF(EXTRACT!AG224=0,"",EXTRACT!AG224)</f>
        <v/>
      </c>
      <c r="AI225" t="str">
        <f>IF(EXTRACT!AH224=0,"",EXTRACT!AH224)</f>
        <v/>
      </c>
      <c r="AJ225" t="str">
        <f>IF(EXTRACT!AI224=0,"",EXTRACT!AI224)</f>
        <v/>
      </c>
      <c r="AK225" t="str">
        <f>IF(EXTRACT!AJ224=0,"",EXTRACT!AJ224)</f>
        <v/>
      </c>
    </row>
    <row r="226" spans="1:37" x14ac:dyDescent="0.2">
      <c r="A226" t="str">
        <f>IF(EXTRACT!A225=0,"",EXTRACT!A225)</f>
        <v/>
      </c>
      <c r="B226" t="str">
        <f>IF(EXTRACT!B225=0,"",EXTRACT!B225)</f>
        <v/>
      </c>
      <c r="D226" t="str">
        <f>IF(EXTRACT!C225=0,"",EXTRACT!C225)</f>
        <v/>
      </c>
      <c r="E226" t="str">
        <f>IF(EXTRACT!D225=0,"",EXTRACT!D225)</f>
        <v/>
      </c>
      <c r="F226" t="str">
        <f>IF(EXTRACT!E225=0,"",EXTRACT!E225)</f>
        <v/>
      </c>
      <c r="G226" t="str">
        <f>IF(EXTRACT!F225=0,"",EXTRACT!F225)</f>
        <v/>
      </c>
      <c r="H226" t="str">
        <f>IF(EXTRACT!G225=0,"",EXTRACT!G225)</f>
        <v/>
      </c>
      <c r="I226" t="str">
        <f>IF(EXTRACT!H225=0,"",EXTRACT!H225)</f>
        <v/>
      </c>
      <c r="J226" t="str">
        <f>IF(EXTRACT!I225=0,"",EXTRACT!I225)</f>
        <v/>
      </c>
      <c r="K226" t="str">
        <f>IF(EXTRACT!J225=0,"",EXTRACT!J225)</f>
        <v/>
      </c>
      <c r="L226" t="str">
        <f>IF(EXTRACT!K225=0,"",EXTRACT!K225)</f>
        <v/>
      </c>
      <c r="M226" t="str">
        <f>IF(EXTRACT!L225=0,"",EXTRACT!L225)</f>
        <v/>
      </c>
      <c r="N226" t="str">
        <f>IF(EXTRACT!M225=0,"",EXTRACT!M225)</f>
        <v/>
      </c>
      <c r="O226" t="str">
        <f>IF(EXTRACT!N225=0,"",EXTRACT!N225)</f>
        <v/>
      </c>
      <c r="P226" t="str">
        <f>IF(EXTRACT!O225=0,"",EXTRACT!O225)</f>
        <v/>
      </c>
      <c r="Q226" t="str">
        <f>IF(EXTRACT!P225=0,"",EXTRACT!P225)</f>
        <v/>
      </c>
      <c r="R226" t="str">
        <f>IF(EXTRACT!Q225=0,"",EXTRACT!Q225)</f>
        <v/>
      </c>
      <c r="S226" t="str">
        <f>IF(EXTRACT!R225=0,"",EXTRACT!R225)</f>
        <v/>
      </c>
      <c r="T226" t="str">
        <f>IF(EXTRACT!S225=0,"",EXTRACT!S225)</f>
        <v/>
      </c>
      <c r="U226" t="str">
        <f>IF(EXTRACT!T225=0,"",EXTRACT!T225)</f>
        <v/>
      </c>
      <c r="V226" t="str">
        <f>IF(EXTRACT!U225=0,"",EXTRACT!U225)</f>
        <v/>
      </c>
      <c r="W226" t="str">
        <f>IF(EXTRACT!V225=0,"",EXTRACT!V225)</f>
        <v/>
      </c>
      <c r="X226" t="str">
        <f>IF(EXTRACT!W225=0,"",EXTRACT!W225)</f>
        <v/>
      </c>
      <c r="Y226" t="str">
        <f>IF(EXTRACT!X225=0,"",EXTRACT!X225)</f>
        <v/>
      </c>
      <c r="Z226" t="str">
        <f>IF(EXTRACT!Y225=0,"",EXTRACT!Y225)</f>
        <v/>
      </c>
      <c r="AA226" t="str">
        <f>IF(EXTRACT!Z225=0,"",EXTRACT!Z225)</f>
        <v/>
      </c>
      <c r="AB226" t="str">
        <f>IF(EXTRACT!AA225=0,"",EXTRACT!AA225)</f>
        <v/>
      </c>
      <c r="AC226" t="str">
        <f>IF(EXTRACT!AB225=0,"",EXTRACT!AB225)</f>
        <v/>
      </c>
      <c r="AD226" t="str">
        <f>IF(EXTRACT!AC225=0,"",EXTRACT!AC225)</f>
        <v/>
      </c>
      <c r="AE226" t="str">
        <f>IF(EXTRACT!AD225=0,"",EXTRACT!AD225)</f>
        <v/>
      </c>
      <c r="AF226" t="str">
        <f>IF(EXTRACT!AE225=0,"",EXTRACT!AE225)</f>
        <v/>
      </c>
      <c r="AG226" t="str">
        <f>IF(EXTRACT!AF225=0,"",EXTRACT!AF225)</f>
        <v/>
      </c>
      <c r="AH226" t="str">
        <f>IF(EXTRACT!AG225=0,"",EXTRACT!AG225)</f>
        <v/>
      </c>
      <c r="AI226" t="str">
        <f>IF(EXTRACT!AH225=0,"",EXTRACT!AH225)</f>
        <v/>
      </c>
      <c r="AJ226" t="str">
        <f>IF(EXTRACT!AI225=0,"",EXTRACT!AI225)</f>
        <v/>
      </c>
      <c r="AK226" t="str">
        <f>IF(EXTRACT!AJ225=0,"",EXTRACT!AJ225)</f>
        <v/>
      </c>
    </row>
    <row r="227" spans="1:37" x14ac:dyDescent="0.2">
      <c r="A227" t="str">
        <f>IF(EXTRACT!A226=0,"",EXTRACT!A226)</f>
        <v/>
      </c>
      <c r="B227" t="str">
        <f>IF(EXTRACT!B226=0,"",EXTRACT!B226)</f>
        <v/>
      </c>
      <c r="D227" t="str">
        <f>IF(EXTRACT!C226=0,"",EXTRACT!C226)</f>
        <v/>
      </c>
      <c r="E227" t="str">
        <f>IF(EXTRACT!D226=0,"",EXTRACT!D226)</f>
        <v/>
      </c>
      <c r="F227" t="str">
        <f>IF(EXTRACT!E226=0,"",EXTRACT!E226)</f>
        <v/>
      </c>
      <c r="G227" t="str">
        <f>IF(EXTRACT!F226=0,"",EXTRACT!F226)</f>
        <v/>
      </c>
      <c r="H227" t="str">
        <f>IF(EXTRACT!G226=0,"",EXTRACT!G226)</f>
        <v/>
      </c>
      <c r="I227" t="str">
        <f>IF(EXTRACT!H226=0,"",EXTRACT!H226)</f>
        <v/>
      </c>
      <c r="J227" t="str">
        <f>IF(EXTRACT!I226=0,"",EXTRACT!I226)</f>
        <v/>
      </c>
      <c r="K227" t="str">
        <f>IF(EXTRACT!J226=0,"",EXTRACT!J226)</f>
        <v/>
      </c>
      <c r="L227" t="str">
        <f>IF(EXTRACT!K226=0,"",EXTRACT!K226)</f>
        <v/>
      </c>
      <c r="M227" t="str">
        <f>IF(EXTRACT!L226=0,"",EXTRACT!L226)</f>
        <v/>
      </c>
      <c r="N227" t="str">
        <f>IF(EXTRACT!M226=0,"",EXTRACT!M226)</f>
        <v/>
      </c>
      <c r="O227" t="str">
        <f>IF(EXTRACT!N226=0,"",EXTRACT!N226)</f>
        <v/>
      </c>
      <c r="P227" t="str">
        <f>IF(EXTRACT!O226=0,"",EXTRACT!O226)</f>
        <v/>
      </c>
      <c r="Q227" t="str">
        <f>IF(EXTRACT!P226=0,"",EXTRACT!P226)</f>
        <v/>
      </c>
      <c r="R227" t="str">
        <f>IF(EXTRACT!Q226=0,"",EXTRACT!Q226)</f>
        <v/>
      </c>
      <c r="S227" t="str">
        <f>IF(EXTRACT!R226=0,"",EXTRACT!R226)</f>
        <v/>
      </c>
      <c r="T227" t="str">
        <f>IF(EXTRACT!S226=0,"",EXTRACT!S226)</f>
        <v/>
      </c>
      <c r="U227" t="str">
        <f>IF(EXTRACT!T226=0,"",EXTRACT!T226)</f>
        <v/>
      </c>
      <c r="V227" t="str">
        <f>IF(EXTRACT!U226=0,"",EXTRACT!U226)</f>
        <v/>
      </c>
      <c r="W227" t="str">
        <f>IF(EXTRACT!V226=0,"",EXTRACT!V226)</f>
        <v/>
      </c>
      <c r="X227" t="str">
        <f>IF(EXTRACT!W226=0,"",EXTRACT!W226)</f>
        <v/>
      </c>
      <c r="Y227" t="str">
        <f>IF(EXTRACT!X226=0,"",EXTRACT!X226)</f>
        <v/>
      </c>
      <c r="Z227" t="str">
        <f>IF(EXTRACT!Y226=0,"",EXTRACT!Y226)</f>
        <v/>
      </c>
      <c r="AA227" t="str">
        <f>IF(EXTRACT!Z226=0,"",EXTRACT!Z226)</f>
        <v/>
      </c>
      <c r="AB227" t="str">
        <f>IF(EXTRACT!AA226=0,"",EXTRACT!AA226)</f>
        <v/>
      </c>
      <c r="AC227" t="str">
        <f>IF(EXTRACT!AB226=0,"",EXTRACT!AB226)</f>
        <v/>
      </c>
      <c r="AD227" t="str">
        <f>IF(EXTRACT!AC226=0,"",EXTRACT!AC226)</f>
        <v/>
      </c>
      <c r="AE227" t="str">
        <f>IF(EXTRACT!AD226=0,"",EXTRACT!AD226)</f>
        <v/>
      </c>
      <c r="AF227" t="str">
        <f>IF(EXTRACT!AE226=0,"",EXTRACT!AE226)</f>
        <v/>
      </c>
      <c r="AG227" t="str">
        <f>IF(EXTRACT!AF226=0,"",EXTRACT!AF226)</f>
        <v/>
      </c>
      <c r="AH227" t="str">
        <f>IF(EXTRACT!AG226=0,"",EXTRACT!AG226)</f>
        <v/>
      </c>
      <c r="AI227" t="str">
        <f>IF(EXTRACT!AH226=0,"",EXTRACT!AH226)</f>
        <v/>
      </c>
      <c r="AJ227" t="str">
        <f>IF(EXTRACT!AI226=0,"",EXTRACT!AI226)</f>
        <v/>
      </c>
      <c r="AK227" t="str">
        <f>IF(EXTRACT!AJ226=0,"",EXTRACT!AJ226)</f>
        <v/>
      </c>
    </row>
    <row r="228" spans="1:37" x14ac:dyDescent="0.2">
      <c r="A228" t="str">
        <f>IF(EXTRACT!A227=0,"",EXTRACT!A227)</f>
        <v/>
      </c>
      <c r="B228" t="str">
        <f>IF(EXTRACT!B227=0,"",EXTRACT!B227)</f>
        <v/>
      </c>
      <c r="D228" t="str">
        <f>IF(EXTRACT!C227=0,"",EXTRACT!C227)</f>
        <v/>
      </c>
      <c r="E228" t="str">
        <f>IF(EXTRACT!D227=0,"",EXTRACT!D227)</f>
        <v/>
      </c>
      <c r="F228" t="str">
        <f>IF(EXTRACT!E227=0,"",EXTRACT!E227)</f>
        <v/>
      </c>
      <c r="G228" t="str">
        <f>IF(EXTRACT!F227=0,"",EXTRACT!F227)</f>
        <v/>
      </c>
      <c r="H228" t="str">
        <f>IF(EXTRACT!G227=0,"",EXTRACT!G227)</f>
        <v/>
      </c>
      <c r="I228" t="str">
        <f>IF(EXTRACT!H227=0,"",EXTRACT!H227)</f>
        <v/>
      </c>
      <c r="J228" t="str">
        <f>IF(EXTRACT!I227=0,"",EXTRACT!I227)</f>
        <v/>
      </c>
      <c r="K228" t="str">
        <f>IF(EXTRACT!J227=0,"",EXTRACT!J227)</f>
        <v/>
      </c>
      <c r="L228" t="str">
        <f>IF(EXTRACT!K227=0,"",EXTRACT!K227)</f>
        <v/>
      </c>
      <c r="M228" t="str">
        <f>IF(EXTRACT!L227=0,"",EXTRACT!L227)</f>
        <v/>
      </c>
      <c r="N228" t="str">
        <f>IF(EXTRACT!M227=0,"",EXTRACT!M227)</f>
        <v/>
      </c>
      <c r="O228" t="str">
        <f>IF(EXTRACT!N227=0,"",EXTRACT!N227)</f>
        <v/>
      </c>
      <c r="P228" t="str">
        <f>IF(EXTRACT!O227=0,"",EXTRACT!O227)</f>
        <v/>
      </c>
      <c r="Q228" t="str">
        <f>IF(EXTRACT!P227=0,"",EXTRACT!P227)</f>
        <v/>
      </c>
      <c r="R228" t="str">
        <f>IF(EXTRACT!Q227=0,"",EXTRACT!Q227)</f>
        <v/>
      </c>
      <c r="S228" t="str">
        <f>IF(EXTRACT!R227=0,"",EXTRACT!R227)</f>
        <v/>
      </c>
      <c r="T228" t="str">
        <f>IF(EXTRACT!S227=0,"",EXTRACT!S227)</f>
        <v/>
      </c>
      <c r="U228" t="str">
        <f>IF(EXTRACT!T227=0,"",EXTRACT!T227)</f>
        <v/>
      </c>
      <c r="V228" t="str">
        <f>IF(EXTRACT!U227=0,"",EXTRACT!U227)</f>
        <v/>
      </c>
      <c r="W228" t="str">
        <f>IF(EXTRACT!V227=0,"",EXTRACT!V227)</f>
        <v/>
      </c>
      <c r="X228" t="str">
        <f>IF(EXTRACT!W227=0,"",EXTRACT!W227)</f>
        <v/>
      </c>
      <c r="Y228" t="str">
        <f>IF(EXTRACT!X227=0,"",EXTRACT!X227)</f>
        <v/>
      </c>
      <c r="Z228" t="str">
        <f>IF(EXTRACT!Y227=0,"",EXTRACT!Y227)</f>
        <v/>
      </c>
      <c r="AA228" t="str">
        <f>IF(EXTRACT!Z227=0,"",EXTRACT!Z227)</f>
        <v/>
      </c>
      <c r="AB228" t="str">
        <f>IF(EXTRACT!AA227=0,"",EXTRACT!AA227)</f>
        <v/>
      </c>
      <c r="AC228" t="str">
        <f>IF(EXTRACT!AB227=0,"",EXTRACT!AB227)</f>
        <v/>
      </c>
      <c r="AD228" t="str">
        <f>IF(EXTRACT!AC227=0,"",EXTRACT!AC227)</f>
        <v/>
      </c>
      <c r="AE228" t="str">
        <f>IF(EXTRACT!AD227=0,"",EXTRACT!AD227)</f>
        <v/>
      </c>
      <c r="AF228" t="str">
        <f>IF(EXTRACT!AE227=0,"",EXTRACT!AE227)</f>
        <v/>
      </c>
      <c r="AG228" t="str">
        <f>IF(EXTRACT!AF227=0,"",EXTRACT!AF227)</f>
        <v/>
      </c>
      <c r="AH228" t="str">
        <f>IF(EXTRACT!AG227=0,"",EXTRACT!AG227)</f>
        <v/>
      </c>
      <c r="AI228" t="str">
        <f>IF(EXTRACT!AH227=0,"",EXTRACT!AH227)</f>
        <v/>
      </c>
      <c r="AJ228" t="str">
        <f>IF(EXTRACT!AI227=0,"",EXTRACT!AI227)</f>
        <v/>
      </c>
      <c r="AK228" t="str">
        <f>IF(EXTRACT!AJ227=0,"",EXTRACT!AJ227)</f>
        <v/>
      </c>
    </row>
    <row r="229" spans="1:37" x14ac:dyDescent="0.2">
      <c r="A229" t="str">
        <f>IF(EXTRACT!A228=0,"",EXTRACT!A228)</f>
        <v/>
      </c>
      <c r="B229" t="str">
        <f>IF(EXTRACT!B228=0,"",EXTRACT!B228)</f>
        <v/>
      </c>
      <c r="D229" t="str">
        <f>IF(EXTRACT!C228=0,"",EXTRACT!C228)</f>
        <v/>
      </c>
      <c r="E229" t="str">
        <f>IF(EXTRACT!D228=0,"",EXTRACT!D228)</f>
        <v/>
      </c>
      <c r="F229" t="str">
        <f>IF(EXTRACT!E228=0,"",EXTRACT!E228)</f>
        <v/>
      </c>
      <c r="G229" t="str">
        <f>IF(EXTRACT!F228=0,"",EXTRACT!F228)</f>
        <v/>
      </c>
      <c r="H229" t="str">
        <f>IF(EXTRACT!G228=0,"",EXTRACT!G228)</f>
        <v/>
      </c>
      <c r="I229" t="str">
        <f>IF(EXTRACT!H228=0,"",EXTRACT!H228)</f>
        <v/>
      </c>
      <c r="J229" t="str">
        <f>IF(EXTRACT!I228=0,"",EXTRACT!I228)</f>
        <v/>
      </c>
      <c r="K229" t="str">
        <f>IF(EXTRACT!J228=0,"",EXTRACT!J228)</f>
        <v/>
      </c>
      <c r="L229" t="str">
        <f>IF(EXTRACT!K228=0,"",EXTRACT!K228)</f>
        <v/>
      </c>
      <c r="M229" t="str">
        <f>IF(EXTRACT!L228=0,"",EXTRACT!L228)</f>
        <v/>
      </c>
      <c r="N229" t="str">
        <f>IF(EXTRACT!M228=0,"",EXTRACT!M228)</f>
        <v/>
      </c>
      <c r="O229" t="str">
        <f>IF(EXTRACT!N228=0,"",EXTRACT!N228)</f>
        <v/>
      </c>
      <c r="P229" t="str">
        <f>IF(EXTRACT!O228=0,"",EXTRACT!O228)</f>
        <v/>
      </c>
      <c r="Q229" t="str">
        <f>IF(EXTRACT!P228=0,"",EXTRACT!P228)</f>
        <v/>
      </c>
      <c r="R229" t="str">
        <f>IF(EXTRACT!Q228=0,"",EXTRACT!Q228)</f>
        <v/>
      </c>
      <c r="S229" t="str">
        <f>IF(EXTRACT!R228=0,"",EXTRACT!R228)</f>
        <v/>
      </c>
      <c r="T229" t="str">
        <f>IF(EXTRACT!S228=0,"",EXTRACT!S228)</f>
        <v/>
      </c>
      <c r="U229" t="str">
        <f>IF(EXTRACT!T228=0,"",EXTRACT!T228)</f>
        <v/>
      </c>
      <c r="V229" t="str">
        <f>IF(EXTRACT!U228=0,"",EXTRACT!U228)</f>
        <v/>
      </c>
      <c r="W229" t="str">
        <f>IF(EXTRACT!V228=0,"",EXTRACT!V228)</f>
        <v/>
      </c>
      <c r="X229" t="str">
        <f>IF(EXTRACT!W228=0,"",EXTRACT!W228)</f>
        <v/>
      </c>
      <c r="Y229" t="str">
        <f>IF(EXTRACT!X228=0,"",EXTRACT!X228)</f>
        <v/>
      </c>
      <c r="Z229" t="str">
        <f>IF(EXTRACT!Y228=0,"",EXTRACT!Y228)</f>
        <v/>
      </c>
      <c r="AA229" t="str">
        <f>IF(EXTRACT!Z228=0,"",EXTRACT!Z228)</f>
        <v/>
      </c>
      <c r="AB229" t="str">
        <f>IF(EXTRACT!AA228=0,"",EXTRACT!AA228)</f>
        <v/>
      </c>
      <c r="AC229" t="str">
        <f>IF(EXTRACT!AB228=0,"",EXTRACT!AB228)</f>
        <v/>
      </c>
      <c r="AD229" t="str">
        <f>IF(EXTRACT!AC228=0,"",EXTRACT!AC228)</f>
        <v/>
      </c>
      <c r="AE229" t="str">
        <f>IF(EXTRACT!AD228=0,"",EXTRACT!AD228)</f>
        <v/>
      </c>
      <c r="AF229" t="str">
        <f>IF(EXTRACT!AE228=0,"",EXTRACT!AE228)</f>
        <v/>
      </c>
      <c r="AG229" t="str">
        <f>IF(EXTRACT!AF228=0,"",EXTRACT!AF228)</f>
        <v/>
      </c>
      <c r="AH229" t="str">
        <f>IF(EXTRACT!AG228=0,"",EXTRACT!AG228)</f>
        <v/>
      </c>
      <c r="AI229" t="str">
        <f>IF(EXTRACT!AH228=0,"",EXTRACT!AH228)</f>
        <v/>
      </c>
      <c r="AJ229" t="str">
        <f>IF(EXTRACT!AI228=0,"",EXTRACT!AI228)</f>
        <v/>
      </c>
      <c r="AK229" t="str">
        <f>IF(EXTRACT!AJ228=0,"",EXTRACT!AJ228)</f>
        <v/>
      </c>
    </row>
    <row r="230" spans="1:37" x14ac:dyDescent="0.2">
      <c r="A230" t="str">
        <f>IF(EXTRACT!A229=0,"",EXTRACT!A229)</f>
        <v/>
      </c>
      <c r="B230" t="str">
        <f>IF(EXTRACT!B229=0,"",EXTRACT!B229)</f>
        <v/>
      </c>
      <c r="D230" t="str">
        <f>IF(EXTRACT!C229=0,"",EXTRACT!C229)</f>
        <v/>
      </c>
      <c r="E230" t="str">
        <f>IF(EXTRACT!D229=0,"",EXTRACT!D229)</f>
        <v/>
      </c>
      <c r="F230" t="str">
        <f>IF(EXTRACT!E229=0,"",EXTRACT!E229)</f>
        <v/>
      </c>
      <c r="G230" t="str">
        <f>IF(EXTRACT!F229=0,"",EXTRACT!F229)</f>
        <v/>
      </c>
      <c r="H230" t="str">
        <f>IF(EXTRACT!G229=0,"",EXTRACT!G229)</f>
        <v/>
      </c>
      <c r="I230" t="str">
        <f>IF(EXTRACT!H229=0,"",EXTRACT!H229)</f>
        <v/>
      </c>
      <c r="J230" t="str">
        <f>IF(EXTRACT!I229=0,"",EXTRACT!I229)</f>
        <v/>
      </c>
      <c r="K230" t="str">
        <f>IF(EXTRACT!J229=0,"",EXTRACT!J229)</f>
        <v/>
      </c>
      <c r="L230" t="str">
        <f>IF(EXTRACT!K229=0,"",EXTRACT!K229)</f>
        <v/>
      </c>
      <c r="M230" t="str">
        <f>IF(EXTRACT!L229=0,"",EXTRACT!L229)</f>
        <v/>
      </c>
      <c r="N230" t="str">
        <f>IF(EXTRACT!M229=0,"",EXTRACT!M229)</f>
        <v/>
      </c>
      <c r="O230" t="str">
        <f>IF(EXTRACT!N229=0,"",EXTRACT!N229)</f>
        <v/>
      </c>
      <c r="P230" t="str">
        <f>IF(EXTRACT!O229=0,"",EXTRACT!O229)</f>
        <v/>
      </c>
      <c r="Q230" t="str">
        <f>IF(EXTRACT!P229=0,"",EXTRACT!P229)</f>
        <v/>
      </c>
      <c r="R230" t="str">
        <f>IF(EXTRACT!Q229=0,"",EXTRACT!Q229)</f>
        <v/>
      </c>
      <c r="S230" t="str">
        <f>IF(EXTRACT!R229=0,"",EXTRACT!R229)</f>
        <v/>
      </c>
      <c r="T230" t="str">
        <f>IF(EXTRACT!S229=0,"",EXTRACT!S229)</f>
        <v/>
      </c>
      <c r="U230" t="str">
        <f>IF(EXTRACT!T229=0,"",EXTRACT!T229)</f>
        <v/>
      </c>
      <c r="V230" t="str">
        <f>IF(EXTRACT!U229=0,"",EXTRACT!U229)</f>
        <v/>
      </c>
      <c r="W230" t="str">
        <f>IF(EXTRACT!V229=0,"",EXTRACT!V229)</f>
        <v/>
      </c>
      <c r="X230" t="str">
        <f>IF(EXTRACT!W229=0,"",EXTRACT!W229)</f>
        <v/>
      </c>
      <c r="Y230" t="str">
        <f>IF(EXTRACT!X229=0,"",EXTRACT!X229)</f>
        <v/>
      </c>
      <c r="Z230" t="str">
        <f>IF(EXTRACT!Y229=0,"",EXTRACT!Y229)</f>
        <v/>
      </c>
      <c r="AA230" t="str">
        <f>IF(EXTRACT!Z229=0,"",EXTRACT!Z229)</f>
        <v/>
      </c>
      <c r="AB230" t="str">
        <f>IF(EXTRACT!AA229=0,"",EXTRACT!AA229)</f>
        <v/>
      </c>
      <c r="AC230" t="str">
        <f>IF(EXTRACT!AB229=0,"",EXTRACT!AB229)</f>
        <v/>
      </c>
      <c r="AD230" t="str">
        <f>IF(EXTRACT!AC229=0,"",EXTRACT!AC229)</f>
        <v/>
      </c>
      <c r="AE230" t="str">
        <f>IF(EXTRACT!AD229=0,"",EXTRACT!AD229)</f>
        <v/>
      </c>
      <c r="AF230" t="str">
        <f>IF(EXTRACT!AE229=0,"",EXTRACT!AE229)</f>
        <v/>
      </c>
      <c r="AG230" t="str">
        <f>IF(EXTRACT!AF229=0,"",EXTRACT!AF229)</f>
        <v/>
      </c>
      <c r="AH230" t="str">
        <f>IF(EXTRACT!AG229=0,"",EXTRACT!AG229)</f>
        <v/>
      </c>
      <c r="AI230" t="str">
        <f>IF(EXTRACT!AH229=0,"",EXTRACT!AH229)</f>
        <v/>
      </c>
      <c r="AJ230" t="str">
        <f>IF(EXTRACT!AI229=0,"",EXTRACT!AI229)</f>
        <v/>
      </c>
      <c r="AK230" t="str">
        <f>IF(EXTRACT!AJ229=0,"",EXTRACT!AJ229)</f>
        <v/>
      </c>
    </row>
    <row r="231" spans="1:37" x14ac:dyDescent="0.2">
      <c r="A231" t="str">
        <f>IF(EXTRACT!A230=0,"",EXTRACT!A230)</f>
        <v/>
      </c>
      <c r="B231" t="str">
        <f>IF(EXTRACT!B230=0,"",EXTRACT!B230)</f>
        <v/>
      </c>
      <c r="D231" t="str">
        <f>IF(EXTRACT!C230=0,"",EXTRACT!C230)</f>
        <v/>
      </c>
      <c r="E231" t="str">
        <f>IF(EXTRACT!D230=0,"",EXTRACT!D230)</f>
        <v/>
      </c>
      <c r="F231" t="str">
        <f>IF(EXTRACT!E230=0,"",EXTRACT!E230)</f>
        <v/>
      </c>
      <c r="G231" t="str">
        <f>IF(EXTRACT!F230=0,"",EXTRACT!F230)</f>
        <v/>
      </c>
      <c r="H231" t="str">
        <f>IF(EXTRACT!G230=0,"",EXTRACT!G230)</f>
        <v/>
      </c>
      <c r="I231" t="str">
        <f>IF(EXTRACT!H230=0,"",EXTRACT!H230)</f>
        <v/>
      </c>
      <c r="J231" t="str">
        <f>IF(EXTRACT!I230=0,"",EXTRACT!I230)</f>
        <v/>
      </c>
      <c r="K231" t="str">
        <f>IF(EXTRACT!J230=0,"",EXTRACT!J230)</f>
        <v/>
      </c>
      <c r="L231" t="str">
        <f>IF(EXTRACT!K230=0,"",EXTRACT!K230)</f>
        <v/>
      </c>
      <c r="M231" t="str">
        <f>IF(EXTRACT!L230=0,"",EXTRACT!L230)</f>
        <v/>
      </c>
      <c r="N231" t="str">
        <f>IF(EXTRACT!M230=0,"",EXTRACT!M230)</f>
        <v/>
      </c>
      <c r="O231" t="str">
        <f>IF(EXTRACT!N230=0,"",EXTRACT!N230)</f>
        <v/>
      </c>
      <c r="P231" t="str">
        <f>IF(EXTRACT!O230=0,"",EXTRACT!O230)</f>
        <v/>
      </c>
      <c r="Q231" t="str">
        <f>IF(EXTRACT!P230=0,"",EXTRACT!P230)</f>
        <v/>
      </c>
      <c r="R231" t="str">
        <f>IF(EXTRACT!Q230=0,"",EXTRACT!Q230)</f>
        <v/>
      </c>
      <c r="S231" t="str">
        <f>IF(EXTRACT!R230=0,"",EXTRACT!R230)</f>
        <v/>
      </c>
      <c r="T231" t="str">
        <f>IF(EXTRACT!S230=0,"",EXTRACT!S230)</f>
        <v/>
      </c>
      <c r="U231" t="str">
        <f>IF(EXTRACT!T230=0,"",EXTRACT!T230)</f>
        <v/>
      </c>
      <c r="V231" t="str">
        <f>IF(EXTRACT!U230=0,"",EXTRACT!U230)</f>
        <v/>
      </c>
      <c r="W231" t="str">
        <f>IF(EXTRACT!V230=0,"",EXTRACT!V230)</f>
        <v/>
      </c>
      <c r="X231" t="str">
        <f>IF(EXTRACT!W230=0,"",EXTRACT!W230)</f>
        <v/>
      </c>
      <c r="Y231" t="str">
        <f>IF(EXTRACT!X230=0,"",EXTRACT!X230)</f>
        <v/>
      </c>
      <c r="Z231" t="str">
        <f>IF(EXTRACT!Y230=0,"",EXTRACT!Y230)</f>
        <v/>
      </c>
      <c r="AA231" t="str">
        <f>IF(EXTRACT!Z230=0,"",EXTRACT!Z230)</f>
        <v/>
      </c>
      <c r="AB231" t="str">
        <f>IF(EXTRACT!AA230=0,"",EXTRACT!AA230)</f>
        <v/>
      </c>
      <c r="AC231" t="str">
        <f>IF(EXTRACT!AB230=0,"",EXTRACT!AB230)</f>
        <v/>
      </c>
      <c r="AD231" t="str">
        <f>IF(EXTRACT!AC230=0,"",EXTRACT!AC230)</f>
        <v/>
      </c>
      <c r="AE231" t="str">
        <f>IF(EXTRACT!AD230=0,"",EXTRACT!AD230)</f>
        <v/>
      </c>
      <c r="AF231" t="str">
        <f>IF(EXTRACT!AE230=0,"",EXTRACT!AE230)</f>
        <v/>
      </c>
      <c r="AG231" t="str">
        <f>IF(EXTRACT!AF230=0,"",EXTRACT!AF230)</f>
        <v/>
      </c>
      <c r="AH231" t="str">
        <f>IF(EXTRACT!AG230=0,"",EXTRACT!AG230)</f>
        <v/>
      </c>
      <c r="AI231" t="str">
        <f>IF(EXTRACT!AH230=0,"",EXTRACT!AH230)</f>
        <v/>
      </c>
      <c r="AJ231" t="str">
        <f>IF(EXTRACT!AI230=0,"",EXTRACT!AI230)</f>
        <v/>
      </c>
      <c r="AK231" t="str">
        <f>IF(EXTRACT!AJ230=0,"",EXTRACT!AJ230)</f>
        <v/>
      </c>
    </row>
    <row r="232" spans="1:37" x14ac:dyDescent="0.2">
      <c r="A232" t="str">
        <f>IF(EXTRACT!A231=0,"",EXTRACT!A231)</f>
        <v/>
      </c>
      <c r="B232" t="str">
        <f>IF(EXTRACT!B231=0,"",EXTRACT!B231)</f>
        <v/>
      </c>
      <c r="D232" t="str">
        <f>IF(EXTRACT!C231=0,"",EXTRACT!C231)</f>
        <v/>
      </c>
      <c r="E232" t="str">
        <f>IF(EXTRACT!D231=0,"",EXTRACT!D231)</f>
        <v/>
      </c>
      <c r="F232" t="str">
        <f>IF(EXTRACT!E231=0,"",EXTRACT!E231)</f>
        <v/>
      </c>
      <c r="G232" t="str">
        <f>IF(EXTRACT!F231=0,"",EXTRACT!F231)</f>
        <v/>
      </c>
      <c r="H232" t="str">
        <f>IF(EXTRACT!G231=0,"",EXTRACT!G231)</f>
        <v/>
      </c>
      <c r="I232" t="str">
        <f>IF(EXTRACT!H231=0,"",EXTRACT!H231)</f>
        <v/>
      </c>
      <c r="J232" t="str">
        <f>IF(EXTRACT!I231=0,"",EXTRACT!I231)</f>
        <v/>
      </c>
      <c r="K232" t="str">
        <f>IF(EXTRACT!J231=0,"",EXTRACT!J231)</f>
        <v/>
      </c>
      <c r="L232" t="str">
        <f>IF(EXTRACT!K231=0,"",EXTRACT!K231)</f>
        <v/>
      </c>
      <c r="M232" t="str">
        <f>IF(EXTRACT!L231=0,"",EXTRACT!L231)</f>
        <v/>
      </c>
      <c r="N232" t="str">
        <f>IF(EXTRACT!M231=0,"",EXTRACT!M231)</f>
        <v/>
      </c>
      <c r="O232" t="str">
        <f>IF(EXTRACT!N231=0,"",EXTRACT!N231)</f>
        <v/>
      </c>
      <c r="P232" t="str">
        <f>IF(EXTRACT!O231=0,"",EXTRACT!O231)</f>
        <v/>
      </c>
      <c r="Q232" t="str">
        <f>IF(EXTRACT!P231=0,"",EXTRACT!P231)</f>
        <v/>
      </c>
      <c r="R232" t="str">
        <f>IF(EXTRACT!Q231=0,"",EXTRACT!Q231)</f>
        <v/>
      </c>
      <c r="S232" t="str">
        <f>IF(EXTRACT!R231=0,"",EXTRACT!R231)</f>
        <v/>
      </c>
      <c r="T232" t="str">
        <f>IF(EXTRACT!S231=0,"",EXTRACT!S231)</f>
        <v/>
      </c>
      <c r="U232" t="str">
        <f>IF(EXTRACT!T231=0,"",EXTRACT!T231)</f>
        <v/>
      </c>
      <c r="V232" t="str">
        <f>IF(EXTRACT!U231=0,"",EXTRACT!U231)</f>
        <v/>
      </c>
      <c r="W232" t="str">
        <f>IF(EXTRACT!V231=0,"",EXTRACT!V231)</f>
        <v/>
      </c>
      <c r="X232" t="str">
        <f>IF(EXTRACT!W231=0,"",EXTRACT!W231)</f>
        <v/>
      </c>
      <c r="Y232" t="str">
        <f>IF(EXTRACT!X231=0,"",EXTRACT!X231)</f>
        <v/>
      </c>
      <c r="Z232" t="str">
        <f>IF(EXTRACT!Y231=0,"",EXTRACT!Y231)</f>
        <v/>
      </c>
      <c r="AA232" t="str">
        <f>IF(EXTRACT!Z231=0,"",EXTRACT!Z231)</f>
        <v/>
      </c>
      <c r="AB232" t="str">
        <f>IF(EXTRACT!AA231=0,"",EXTRACT!AA231)</f>
        <v/>
      </c>
      <c r="AC232" t="str">
        <f>IF(EXTRACT!AB231=0,"",EXTRACT!AB231)</f>
        <v/>
      </c>
      <c r="AD232" t="str">
        <f>IF(EXTRACT!AC231=0,"",EXTRACT!AC231)</f>
        <v/>
      </c>
      <c r="AE232" t="str">
        <f>IF(EXTRACT!AD231=0,"",EXTRACT!AD231)</f>
        <v/>
      </c>
      <c r="AF232" t="str">
        <f>IF(EXTRACT!AE231=0,"",EXTRACT!AE231)</f>
        <v/>
      </c>
      <c r="AG232" t="str">
        <f>IF(EXTRACT!AF231=0,"",EXTRACT!AF231)</f>
        <v/>
      </c>
      <c r="AH232" t="str">
        <f>IF(EXTRACT!AG231=0,"",EXTRACT!AG231)</f>
        <v/>
      </c>
      <c r="AI232" t="str">
        <f>IF(EXTRACT!AH231=0,"",EXTRACT!AH231)</f>
        <v/>
      </c>
      <c r="AJ232" t="str">
        <f>IF(EXTRACT!AI231=0,"",EXTRACT!AI231)</f>
        <v/>
      </c>
      <c r="AK232" t="str">
        <f>IF(EXTRACT!AJ231=0,"",EXTRACT!AJ231)</f>
        <v/>
      </c>
    </row>
    <row r="233" spans="1:37" x14ac:dyDescent="0.2">
      <c r="A233" t="str">
        <f>IF(EXTRACT!A232=0,"",EXTRACT!A232)</f>
        <v/>
      </c>
      <c r="B233" t="str">
        <f>IF(EXTRACT!B232=0,"",EXTRACT!B232)</f>
        <v/>
      </c>
      <c r="D233" t="str">
        <f>IF(EXTRACT!C232=0,"",EXTRACT!C232)</f>
        <v/>
      </c>
      <c r="E233" t="str">
        <f>IF(EXTRACT!D232=0,"",EXTRACT!D232)</f>
        <v/>
      </c>
      <c r="F233" t="str">
        <f>IF(EXTRACT!E232=0,"",EXTRACT!E232)</f>
        <v/>
      </c>
      <c r="G233" t="str">
        <f>IF(EXTRACT!F232=0,"",EXTRACT!F232)</f>
        <v/>
      </c>
      <c r="H233" t="str">
        <f>IF(EXTRACT!G232=0,"",EXTRACT!G232)</f>
        <v/>
      </c>
      <c r="I233" t="str">
        <f>IF(EXTRACT!H232=0,"",EXTRACT!H232)</f>
        <v/>
      </c>
      <c r="J233" t="str">
        <f>IF(EXTRACT!I232=0,"",EXTRACT!I232)</f>
        <v/>
      </c>
      <c r="K233" t="str">
        <f>IF(EXTRACT!J232=0,"",EXTRACT!J232)</f>
        <v/>
      </c>
      <c r="L233" t="str">
        <f>IF(EXTRACT!K232=0,"",EXTRACT!K232)</f>
        <v/>
      </c>
      <c r="M233" t="str">
        <f>IF(EXTRACT!L232=0,"",EXTRACT!L232)</f>
        <v/>
      </c>
      <c r="N233" t="str">
        <f>IF(EXTRACT!M232=0,"",EXTRACT!M232)</f>
        <v/>
      </c>
      <c r="O233" t="str">
        <f>IF(EXTRACT!N232=0,"",EXTRACT!N232)</f>
        <v/>
      </c>
      <c r="P233" t="str">
        <f>IF(EXTRACT!O232=0,"",EXTRACT!O232)</f>
        <v/>
      </c>
      <c r="Q233" t="str">
        <f>IF(EXTRACT!P232=0,"",EXTRACT!P232)</f>
        <v/>
      </c>
      <c r="R233" t="str">
        <f>IF(EXTRACT!Q232=0,"",EXTRACT!Q232)</f>
        <v/>
      </c>
      <c r="S233" t="str">
        <f>IF(EXTRACT!R232=0,"",EXTRACT!R232)</f>
        <v/>
      </c>
      <c r="T233" t="str">
        <f>IF(EXTRACT!S232=0,"",EXTRACT!S232)</f>
        <v/>
      </c>
      <c r="U233" t="str">
        <f>IF(EXTRACT!T232=0,"",EXTRACT!T232)</f>
        <v/>
      </c>
      <c r="V233" t="str">
        <f>IF(EXTRACT!U232=0,"",EXTRACT!U232)</f>
        <v/>
      </c>
      <c r="W233" t="str">
        <f>IF(EXTRACT!V232=0,"",EXTRACT!V232)</f>
        <v/>
      </c>
      <c r="X233" t="str">
        <f>IF(EXTRACT!W232=0,"",EXTRACT!W232)</f>
        <v/>
      </c>
      <c r="Y233" t="str">
        <f>IF(EXTRACT!X232=0,"",EXTRACT!X232)</f>
        <v/>
      </c>
      <c r="Z233" t="str">
        <f>IF(EXTRACT!Y232=0,"",EXTRACT!Y232)</f>
        <v/>
      </c>
      <c r="AA233" t="str">
        <f>IF(EXTRACT!Z232=0,"",EXTRACT!Z232)</f>
        <v/>
      </c>
      <c r="AB233" t="str">
        <f>IF(EXTRACT!AA232=0,"",EXTRACT!AA232)</f>
        <v/>
      </c>
      <c r="AC233" t="str">
        <f>IF(EXTRACT!AB232=0,"",EXTRACT!AB232)</f>
        <v/>
      </c>
      <c r="AD233" t="str">
        <f>IF(EXTRACT!AC232=0,"",EXTRACT!AC232)</f>
        <v/>
      </c>
      <c r="AE233" t="str">
        <f>IF(EXTRACT!AD232=0,"",EXTRACT!AD232)</f>
        <v/>
      </c>
      <c r="AF233" t="str">
        <f>IF(EXTRACT!AE232=0,"",EXTRACT!AE232)</f>
        <v/>
      </c>
      <c r="AG233" t="str">
        <f>IF(EXTRACT!AF232=0,"",EXTRACT!AF232)</f>
        <v/>
      </c>
      <c r="AH233" t="str">
        <f>IF(EXTRACT!AG232=0,"",EXTRACT!AG232)</f>
        <v/>
      </c>
      <c r="AI233" t="str">
        <f>IF(EXTRACT!AH232=0,"",EXTRACT!AH232)</f>
        <v/>
      </c>
      <c r="AJ233" t="str">
        <f>IF(EXTRACT!AI232=0,"",EXTRACT!AI232)</f>
        <v/>
      </c>
      <c r="AK233" t="str">
        <f>IF(EXTRACT!AJ232=0,"",EXTRACT!AJ232)</f>
        <v/>
      </c>
    </row>
    <row r="234" spans="1:37" x14ac:dyDescent="0.2">
      <c r="A234" t="str">
        <f>IF(EXTRACT!A233=0,"",EXTRACT!A233)</f>
        <v/>
      </c>
      <c r="B234" t="str">
        <f>IF(EXTRACT!B233=0,"",EXTRACT!B233)</f>
        <v/>
      </c>
      <c r="D234" t="str">
        <f>IF(EXTRACT!C233=0,"",EXTRACT!C233)</f>
        <v/>
      </c>
      <c r="E234" t="str">
        <f>IF(EXTRACT!D233=0,"",EXTRACT!D233)</f>
        <v/>
      </c>
      <c r="F234" t="str">
        <f>IF(EXTRACT!E233=0,"",EXTRACT!E233)</f>
        <v/>
      </c>
      <c r="G234" t="str">
        <f>IF(EXTRACT!F233=0,"",EXTRACT!F233)</f>
        <v/>
      </c>
      <c r="H234" t="str">
        <f>IF(EXTRACT!G233=0,"",EXTRACT!G233)</f>
        <v/>
      </c>
      <c r="I234" t="str">
        <f>IF(EXTRACT!H233=0,"",EXTRACT!H233)</f>
        <v/>
      </c>
      <c r="J234" t="str">
        <f>IF(EXTRACT!I233=0,"",EXTRACT!I233)</f>
        <v/>
      </c>
      <c r="K234" t="str">
        <f>IF(EXTRACT!J233=0,"",EXTRACT!J233)</f>
        <v/>
      </c>
      <c r="L234" t="str">
        <f>IF(EXTRACT!K233=0,"",EXTRACT!K233)</f>
        <v/>
      </c>
      <c r="M234" t="str">
        <f>IF(EXTRACT!L233=0,"",EXTRACT!L233)</f>
        <v/>
      </c>
      <c r="N234" t="str">
        <f>IF(EXTRACT!M233=0,"",EXTRACT!M233)</f>
        <v/>
      </c>
      <c r="O234" t="str">
        <f>IF(EXTRACT!N233=0,"",EXTRACT!N233)</f>
        <v/>
      </c>
      <c r="P234" t="str">
        <f>IF(EXTRACT!O233=0,"",EXTRACT!O233)</f>
        <v/>
      </c>
      <c r="Q234" t="str">
        <f>IF(EXTRACT!P233=0,"",EXTRACT!P233)</f>
        <v/>
      </c>
      <c r="R234" t="str">
        <f>IF(EXTRACT!Q233=0,"",EXTRACT!Q233)</f>
        <v/>
      </c>
      <c r="S234" t="str">
        <f>IF(EXTRACT!R233=0,"",EXTRACT!R233)</f>
        <v/>
      </c>
      <c r="T234" t="str">
        <f>IF(EXTRACT!S233=0,"",EXTRACT!S233)</f>
        <v/>
      </c>
      <c r="U234" t="str">
        <f>IF(EXTRACT!T233=0,"",EXTRACT!T233)</f>
        <v/>
      </c>
      <c r="V234" t="str">
        <f>IF(EXTRACT!U233=0,"",EXTRACT!U233)</f>
        <v/>
      </c>
      <c r="W234" t="str">
        <f>IF(EXTRACT!V233=0,"",EXTRACT!V233)</f>
        <v/>
      </c>
      <c r="X234" t="str">
        <f>IF(EXTRACT!W233=0,"",EXTRACT!W233)</f>
        <v/>
      </c>
      <c r="Y234" t="str">
        <f>IF(EXTRACT!X233=0,"",EXTRACT!X233)</f>
        <v/>
      </c>
      <c r="Z234" t="str">
        <f>IF(EXTRACT!Y233=0,"",EXTRACT!Y233)</f>
        <v/>
      </c>
      <c r="AA234" t="str">
        <f>IF(EXTRACT!Z233=0,"",EXTRACT!Z233)</f>
        <v/>
      </c>
      <c r="AB234" t="str">
        <f>IF(EXTRACT!AA233=0,"",EXTRACT!AA233)</f>
        <v/>
      </c>
      <c r="AC234" t="str">
        <f>IF(EXTRACT!AB233=0,"",EXTRACT!AB233)</f>
        <v/>
      </c>
      <c r="AD234" t="str">
        <f>IF(EXTRACT!AC233=0,"",EXTRACT!AC233)</f>
        <v/>
      </c>
      <c r="AE234" t="str">
        <f>IF(EXTRACT!AD233=0,"",EXTRACT!AD233)</f>
        <v/>
      </c>
      <c r="AF234" t="str">
        <f>IF(EXTRACT!AE233=0,"",EXTRACT!AE233)</f>
        <v/>
      </c>
      <c r="AG234" t="str">
        <f>IF(EXTRACT!AF233=0,"",EXTRACT!AF233)</f>
        <v/>
      </c>
      <c r="AH234" t="str">
        <f>IF(EXTRACT!AG233=0,"",EXTRACT!AG233)</f>
        <v/>
      </c>
      <c r="AI234" t="str">
        <f>IF(EXTRACT!AH233=0,"",EXTRACT!AH233)</f>
        <v/>
      </c>
      <c r="AJ234" t="str">
        <f>IF(EXTRACT!AI233=0,"",EXTRACT!AI233)</f>
        <v/>
      </c>
      <c r="AK234" t="str">
        <f>IF(EXTRACT!AJ233=0,"",EXTRACT!AJ233)</f>
        <v/>
      </c>
    </row>
    <row r="235" spans="1:37" x14ac:dyDescent="0.2">
      <c r="A235" t="str">
        <f>IF(EXTRACT!A234=0,"",EXTRACT!A234)</f>
        <v/>
      </c>
      <c r="B235" t="str">
        <f>IF(EXTRACT!B234=0,"",EXTRACT!B234)</f>
        <v/>
      </c>
      <c r="D235" t="str">
        <f>IF(EXTRACT!C234=0,"",EXTRACT!C234)</f>
        <v/>
      </c>
      <c r="E235" t="str">
        <f>IF(EXTRACT!D234=0,"",EXTRACT!D234)</f>
        <v/>
      </c>
      <c r="F235" t="str">
        <f>IF(EXTRACT!E234=0,"",EXTRACT!E234)</f>
        <v/>
      </c>
      <c r="G235" t="str">
        <f>IF(EXTRACT!F234=0,"",EXTRACT!F234)</f>
        <v/>
      </c>
      <c r="H235" t="str">
        <f>IF(EXTRACT!G234=0,"",EXTRACT!G234)</f>
        <v/>
      </c>
      <c r="I235" t="str">
        <f>IF(EXTRACT!H234=0,"",EXTRACT!H234)</f>
        <v/>
      </c>
      <c r="J235" t="str">
        <f>IF(EXTRACT!I234=0,"",EXTRACT!I234)</f>
        <v/>
      </c>
      <c r="K235" t="str">
        <f>IF(EXTRACT!J234=0,"",EXTRACT!J234)</f>
        <v/>
      </c>
      <c r="L235" t="str">
        <f>IF(EXTRACT!K234=0,"",EXTRACT!K234)</f>
        <v/>
      </c>
      <c r="M235" t="str">
        <f>IF(EXTRACT!L234=0,"",EXTRACT!L234)</f>
        <v/>
      </c>
      <c r="N235" t="str">
        <f>IF(EXTRACT!M234=0,"",EXTRACT!M234)</f>
        <v/>
      </c>
      <c r="O235" t="str">
        <f>IF(EXTRACT!N234=0,"",EXTRACT!N234)</f>
        <v/>
      </c>
      <c r="P235" t="str">
        <f>IF(EXTRACT!O234=0,"",EXTRACT!O234)</f>
        <v/>
      </c>
      <c r="Q235" t="str">
        <f>IF(EXTRACT!P234=0,"",EXTRACT!P234)</f>
        <v/>
      </c>
      <c r="R235" t="str">
        <f>IF(EXTRACT!Q234=0,"",EXTRACT!Q234)</f>
        <v/>
      </c>
      <c r="S235" t="str">
        <f>IF(EXTRACT!R234=0,"",EXTRACT!R234)</f>
        <v/>
      </c>
      <c r="T235" t="str">
        <f>IF(EXTRACT!S234=0,"",EXTRACT!S234)</f>
        <v/>
      </c>
      <c r="U235" t="str">
        <f>IF(EXTRACT!T234=0,"",EXTRACT!T234)</f>
        <v/>
      </c>
      <c r="V235" t="str">
        <f>IF(EXTRACT!U234=0,"",EXTRACT!U234)</f>
        <v/>
      </c>
      <c r="W235" t="str">
        <f>IF(EXTRACT!V234=0,"",EXTRACT!V234)</f>
        <v/>
      </c>
      <c r="X235" t="str">
        <f>IF(EXTRACT!W234=0,"",EXTRACT!W234)</f>
        <v/>
      </c>
      <c r="Y235" t="str">
        <f>IF(EXTRACT!X234=0,"",EXTRACT!X234)</f>
        <v/>
      </c>
      <c r="Z235" t="str">
        <f>IF(EXTRACT!Y234=0,"",EXTRACT!Y234)</f>
        <v/>
      </c>
      <c r="AA235" t="str">
        <f>IF(EXTRACT!Z234=0,"",EXTRACT!Z234)</f>
        <v/>
      </c>
      <c r="AB235" t="str">
        <f>IF(EXTRACT!AA234=0,"",EXTRACT!AA234)</f>
        <v/>
      </c>
      <c r="AC235" t="str">
        <f>IF(EXTRACT!AB234=0,"",EXTRACT!AB234)</f>
        <v/>
      </c>
      <c r="AD235" t="str">
        <f>IF(EXTRACT!AC234=0,"",EXTRACT!AC234)</f>
        <v/>
      </c>
      <c r="AE235" t="str">
        <f>IF(EXTRACT!AD234=0,"",EXTRACT!AD234)</f>
        <v/>
      </c>
      <c r="AF235" t="str">
        <f>IF(EXTRACT!AE234=0,"",EXTRACT!AE234)</f>
        <v/>
      </c>
      <c r="AG235" t="str">
        <f>IF(EXTRACT!AF234=0,"",EXTRACT!AF234)</f>
        <v/>
      </c>
      <c r="AH235" t="str">
        <f>IF(EXTRACT!AG234=0,"",EXTRACT!AG234)</f>
        <v/>
      </c>
      <c r="AI235" t="str">
        <f>IF(EXTRACT!AH234=0,"",EXTRACT!AH234)</f>
        <v/>
      </c>
      <c r="AJ235" t="str">
        <f>IF(EXTRACT!AI234=0,"",EXTRACT!AI234)</f>
        <v/>
      </c>
      <c r="AK235" t="str">
        <f>IF(EXTRACT!AJ234=0,"",EXTRACT!AJ234)</f>
        <v/>
      </c>
    </row>
    <row r="236" spans="1:37" x14ac:dyDescent="0.2">
      <c r="A236" t="str">
        <f>IF(EXTRACT!A235=0,"",EXTRACT!A235)</f>
        <v/>
      </c>
      <c r="B236" t="str">
        <f>IF(EXTRACT!B235=0,"",EXTRACT!B235)</f>
        <v/>
      </c>
      <c r="D236" t="str">
        <f>IF(EXTRACT!C235=0,"",EXTRACT!C235)</f>
        <v/>
      </c>
      <c r="E236" t="str">
        <f>IF(EXTRACT!D235=0,"",EXTRACT!D235)</f>
        <v/>
      </c>
      <c r="F236" t="str">
        <f>IF(EXTRACT!E235=0,"",EXTRACT!E235)</f>
        <v/>
      </c>
      <c r="G236" t="str">
        <f>IF(EXTRACT!F235=0,"",EXTRACT!F235)</f>
        <v/>
      </c>
      <c r="H236" t="str">
        <f>IF(EXTRACT!G235=0,"",EXTRACT!G235)</f>
        <v/>
      </c>
      <c r="I236" t="str">
        <f>IF(EXTRACT!H235=0,"",EXTRACT!H235)</f>
        <v/>
      </c>
      <c r="J236" t="str">
        <f>IF(EXTRACT!I235=0,"",EXTRACT!I235)</f>
        <v/>
      </c>
      <c r="K236" t="str">
        <f>IF(EXTRACT!J235=0,"",EXTRACT!J235)</f>
        <v/>
      </c>
      <c r="L236" t="str">
        <f>IF(EXTRACT!K235=0,"",EXTRACT!K235)</f>
        <v/>
      </c>
      <c r="M236" t="str">
        <f>IF(EXTRACT!L235=0,"",EXTRACT!L235)</f>
        <v/>
      </c>
      <c r="N236" t="str">
        <f>IF(EXTRACT!M235=0,"",EXTRACT!M235)</f>
        <v/>
      </c>
      <c r="O236" t="str">
        <f>IF(EXTRACT!N235=0,"",EXTRACT!N235)</f>
        <v/>
      </c>
      <c r="P236" t="str">
        <f>IF(EXTRACT!O235=0,"",EXTRACT!O235)</f>
        <v/>
      </c>
      <c r="Q236" t="str">
        <f>IF(EXTRACT!P235=0,"",EXTRACT!P235)</f>
        <v/>
      </c>
      <c r="R236" t="str">
        <f>IF(EXTRACT!Q235=0,"",EXTRACT!Q235)</f>
        <v/>
      </c>
      <c r="S236" t="str">
        <f>IF(EXTRACT!R235=0,"",EXTRACT!R235)</f>
        <v/>
      </c>
      <c r="T236" t="str">
        <f>IF(EXTRACT!S235=0,"",EXTRACT!S235)</f>
        <v/>
      </c>
      <c r="U236" t="str">
        <f>IF(EXTRACT!T235=0,"",EXTRACT!T235)</f>
        <v/>
      </c>
      <c r="V236" t="str">
        <f>IF(EXTRACT!U235=0,"",EXTRACT!U235)</f>
        <v/>
      </c>
      <c r="W236" t="str">
        <f>IF(EXTRACT!V235=0,"",EXTRACT!V235)</f>
        <v/>
      </c>
      <c r="X236" t="str">
        <f>IF(EXTRACT!W235=0,"",EXTRACT!W235)</f>
        <v/>
      </c>
      <c r="Y236" t="str">
        <f>IF(EXTRACT!X235=0,"",EXTRACT!X235)</f>
        <v/>
      </c>
      <c r="Z236" t="str">
        <f>IF(EXTRACT!Y235=0,"",EXTRACT!Y235)</f>
        <v/>
      </c>
      <c r="AA236" t="str">
        <f>IF(EXTRACT!Z235=0,"",EXTRACT!Z235)</f>
        <v/>
      </c>
      <c r="AB236" t="str">
        <f>IF(EXTRACT!AA235=0,"",EXTRACT!AA235)</f>
        <v/>
      </c>
      <c r="AC236" t="str">
        <f>IF(EXTRACT!AB235=0,"",EXTRACT!AB235)</f>
        <v/>
      </c>
      <c r="AD236" t="str">
        <f>IF(EXTRACT!AC235=0,"",EXTRACT!AC235)</f>
        <v/>
      </c>
      <c r="AE236" t="str">
        <f>IF(EXTRACT!AD235=0,"",EXTRACT!AD235)</f>
        <v/>
      </c>
      <c r="AF236" t="str">
        <f>IF(EXTRACT!AE235=0,"",EXTRACT!AE235)</f>
        <v/>
      </c>
      <c r="AG236" t="str">
        <f>IF(EXTRACT!AF235=0,"",EXTRACT!AF235)</f>
        <v/>
      </c>
      <c r="AH236" t="str">
        <f>IF(EXTRACT!AG235=0,"",EXTRACT!AG235)</f>
        <v/>
      </c>
      <c r="AI236" t="str">
        <f>IF(EXTRACT!AH235=0,"",EXTRACT!AH235)</f>
        <v/>
      </c>
      <c r="AJ236" t="str">
        <f>IF(EXTRACT!AI235=0,"",EXTRACT!AI235)</f>
        <v/>
      </c>
      <c r="AK236" t="str">
        <f>IF(EXTRACT!AJ235=0,"",EXTRACT!AJ235)</f>
        <v/>
      </c>
    </row>
    <row r="237" spans="1:37" x14ac:dyDescent="0.2">
      <c r="A237" t="str">
        <f>IF(EXTRACT!A236=0,"",EXTRACT!A236)</f>
        <v/>
      </c>
      <c r="B237" t="str">
        <f>IF(EXTRACT!B236=0,"",EXTRACT!B236)</f>
        <v/>
      </c>
      <c r="D237" t="str">
        <f>IF(EXTRACT!C236=0,"",EXTRACT!C236)</f>
        <v/>
      </c>
      <c r="E237" t="str">
        <f>IF(EXTRACT!D236=0,"",EXTRACT!D236)</f>
        <v/>
      </c>
      <c r="F237" t="str">
        <f>IF(EXTRACT!E236=0,"",EXTRACT!E236)</f>
        <v/>
      </c>
      <c r="G237" t="str">
        <f>IF(EXTRACT!F236=0,"",EXTRACT!F236)</f>
        <v/>
      </c>
      <c r="H237" t="str">
        <f>IF(EXTRACT!G236=0,"",EXTRACT!G236)</f>
        <v/>
      </c>
      <c r="I237" t="str">
        <f>IF(EXTRACT!H236=0,"",EXTRACT!H236)</f>
        <v/>
      </c>
      <c r="J237" t="str">
        <f>IF(EXTRACT!I236=0,"",EXTRACT!I236)</f>
        <v/>
      </c>
      <c r="K237" t="str">
        <f>IF(EXTRACT!J236=0,"",EXTRACT!J236)</f>
        <v/>
      </c>
      <c r="L237" t="str">
        <f>IF(EXTRACT!K236=0,"",EXTRACT!K236)</f>
        <v/>
      </c>
      <c r="M237" t="str">
        <f>IF(EXTRACT!L236=0,"",EXTRACT!L236)</f>
        <v/>
      </c>
      <c r="N237" t="str">
        <f>IF(EXTRACT!M236=0,"",EXTRACT!M236)</f>
        <v/>
      </c>
      <c r="O237" t="str">
        <f>IF(EXTRACT!N236=0,"",EXTRACT!N236)</f>
        <v/>
      </c>
      <c r="P237" t="str">
        <f>IF(EXTRACT!O236=0,"",EXTRACT!O236)</f>
        <v/>
      </c>
      <c r="Q237" t="str">
        <f>IF(EXTRACT!P236=0,"",EXTRACT!P236)</f>
        <v/>
      </c>
      <c r="R237" t="str">
        <f>IF(EXTRACT!Q236=0,"",EXTRACT!Q236)</f>
        <v/>
      </c>
      <c r="S237" t="str">
        <f>IF(EXTRACT!R236=0,"",EXTRACT!R236)</f>
        <v/>
      </c>
      <c r="T237" t="str">
        <f>IF(EXTRACT!S236=0,"",EXTRACT!S236)</f>
        <v/>
      </c>
      <c r="U237" t="str">
        <f>IF(EXTRACT!T236=0,"",EXTRACT!T236)</f>
        <v/>
      </c>
      <c r="V237" t="str">
        <f>IF(EXTRACT!U236=0,"",EXTRACT!U236)</f>
        <v/>
      </c>
      <c r="W237" t="str">
        <f>IF(EXTRACT!V236=0,"",EXTRACT!V236)</f>
        <v/>
      </c>
      <c r="X237" t="str">
        <f>IF(EXTRACT!W236=0,"",EXTRACT!W236)</f>
        <v/>
      </c>
      <c r="Y237" t="str">
        <f>IF(EXTRACT!X236=0,"",EXTRACT!X236)</f>
        <v/>
      </c>
      <c r="Z237" t="str">
        <f>IF(EXTRACT!Y236=0,"",EXTRACT!Y236)</f>
        <v/>
      </c>
      <c r="AA237" t="str">
        <f>IF(EXTRACT!Z236=0,"",EXTRACT!Z236)</f>
        <v/>
      </c>
      <c r="AB237" t="str">
        <f>IF(EXTRACT!AA236=0,"",EXTRACT!AA236)</f>
        <v/>
      </c>
      <c r="AC237" t="str">
        <f>IF(EXTRACT!AB236=0,"",EXTRACT!AB236)</f>
        <v/>
      </c>
      <c r="AD237" t="str">
        <f>IF(EXTRACT!AC236=0,"",EXTRACT!AC236)</f>
        <v/>
      </c>
      <c r="AE237" t="str">
        <f>IF(EXTRACT!AD236=0,"",EXTRACT!AD236)</f>
        <v/>
      </c>
      <c r="AF237" t="str">
        <f>IF(EXTRACT!AE236=0,"",EXTRACT!AE236)</f>
        <v/>
      </c>
      <c r="AG237" t="str">
        <f>IF(EXTRACT!AF236=0,"",EXTRACT!AF236)</f>
        <v/>
      </c>
      <c r="AH237" t="str">
        <f>IF(EXTRACT!AG236=0,"",EXTRACT!AG236)</f>
        <v/>
      </c>
      <c r="AI237" t="str">
        <f>IF(EXTRACT!AH236=0,"",EXTRACT!AH236)</f>
        <v/>
      </c>
      <c r="AJ237" t="str">
        <f>IF(EXTRACT!AI236=0,"",EXTRACT!AI236)</f>
        <v/>
      </c>
      <c r="AK237" t="str">
        <f>IF(EXTRACT!AJ236=0,"",EXTRACT!AJ236)</f>
        <v/>
      </c>
    </row>
    <row r="238" spans="1:37" x14ac:dyDescent="0.2">
      <c r="A238" t="str">
        <f>IF(EXTRACT!A237=0,"",EXTRACT!A237)</f>
        <v/>
      </c>
      <c r="B238" t="str">
        <f>IF(EXTRACT!B237=0,"",EXTRACT!B237)</f>
        <v/>
      </c>
      <c r="D238" t="str">
        <f>IF(EXTRACT!C237=0,"",EXTRACT!C237)</f>
        <v/>
      </c>
      <c r="E238" t="str">
        <f>IF(EXTRACT!D237=0,"",EXTRACT!D237)</f>
        <v/>
      </c>
      <c r="F238" t="str">
        <f>IF(EXTRACT!E237=0,"",EXTRACT!E237)</f>
        <v/>
      </c>
      <c r="G238" t="str">
        <f>IF(EXTRACT!F237=0,"",EXTRACT!F237)</f>
        <v/>
      </c>
      <c r="H238" t="str">
        <f>IF(EXTRACT!G237=0,"",EXTRACT!G237)</f>
        <v/>
      </c>
      <c r="I238" t="str">
        <f>IF(EXTRACT!H237=0,"",EXTRACT!H237)</f>
        <v/>
      </c>
      <c r="J238" t="str">
        <f>IF(EXTRACT!I237=0,"",EXTRACT!I237)</f>
        <v/>
      </c>
      <c r="K238" t="str">
        <f>IF(EXTRACT!J237=0,"",EXTRACT!J237)</f>
        <v/>
      </c>
      <c r="L238" t="str">
        <f>IF(EXTRACT!K237=0,"",EXTRACT!K237)</f>
        <v/>
      </c>
      <c r="M238" t="str">
        <f>IF(EXTRACT!L237=0,"",EXTRACT!L237)</f>
        <v/>
      </c>
      <c r="N238" t="str">
        <f>IF(EXTRACT!M237=0,"",EXTRACT!M237)</f>
        <v/>
      </c>
      <c r="O238" t="str">
        <f>IF(EXTRACT!N237=0,"",EXTRACT!N237)</f>
        <v/>
      </c>
      <c r="P238" t="str">
        <f>IF(EXTRACT!O237=0,"",EXTRACT!O237)</f>
        <v/>
      </c>
      <c r="Q238" t="str">
        <f>IF(EXTRACT!P237=0,"",EXTRACT!P237)</f>
        <v/>
      </c>
      <c r="R238" t="str">
        <f>IF(EXTRACT!Q237=0,"",EXTRACT!Q237)</f>
        <v/>
      </c>
      <c r="S238" t="str">
        <f>IF(EXTRACT!R237=0,"",EXTRACT!R237)</f>
        <v/>
      </c>
      <c r="T238" t="str">
        <f>IF(EXTRACT!S237=0,"",EXTRACT!S237)</f>
        <v/>
      </c>
      <c r="U238" t="str">
        <f>IF(EXTRACT!T237=0,"",EXTRACT!T237)</f>
        <v/>
      </c>
      <c r="V238" t="str">
        <f>IF(EXTRACT!U237=0,"",EXTRACT!U237)</f>
        <v/>
      </c>
      <c r="W238" t="str">
        <f>IF(EXTRACT!V237=0,"",EXTRACT!V237)</f>
        <v/>
      </c>
      <c r="X238" t="str">
        <f>IF(EXTRACT!W237=0,"",EXTRACT!W237)</f>
        <v/>
      </c>
      <c r="Y238" t="str">
        <f>IF(EXTRACT!X237=0,"",EXTRACT!X237)</f>
        <v/>
      </c>
      <c r="Z238" t="str">
        <f>IF(EXTRACT!Y237=0,"",EXTRACT!Y237)</f>
        <v/>
      </c>
      <c r="AA238" t="str">
        <f>IF(EXTRACT!Z237=0,"",EXTRACT!Z237)</f>
        <v/>
      </c>
      <c r="AB238" t="str">
        <f>IF(EXTRACT!AA237=0,"",EXTRACT!AA237)</f>
        <v/>
      </c>
      <c r="AC238" t="str">
        <f>IF(EXTRACT!AB237=0,"",EXTRACT!AB237)</f>
        <v/>
      </c>
      <c r="AD238" t="str">
        <f>IF(EXTRACT!AC237=0,"",EXTRACT!AC237)</f>
        <v/>
      </c>
      <c r="AE238" t="str">
        <f>IF(EXTRACT!AD237=0,"",EXTRACT!AD237)</f>
        <v/>
      </c>
      <c r="AF238" t="str">
        <f>IF(EXTRACT!AE237=0,"",EXTRACT!AE237)</f>
        <v/>
      </c>
      <c r="AG238" t="str">
        <f>IF(EXTRACT!AF237=0,"",EXTRACT!AF237)</f>
        <v/>
      </c>
      <c r="AH238" t="str">
        <f>IF(EXTRACT!AG237=0,"",EXTRACT!AG237)</f>
        <v/>
      </c>
      <c r="AI238" t="str">
        <f>IF(EXTRACT!AH237=0,"",EXTRACT!AH237)</f>
        <v/>
      </c>
      <c r="AJ238" t="str">
        <f>IF(EXTRACT!AI237=0,"",EXTRACT!AI237)</f>
        <v/>
      </c>
      <c r="AK238" t="str">
        <f>IF(EXTRACT!AJ237=0,"",EXTRACT!AJ237)</f>
        <v/>
      </c>
    </row>
    <row r="239" spans="1:37" x14ac:dyDescent="0.2">
      <c r="A239" t="str">
        <f>IF(EXTRACT!A238=0,"",EXTRACT!A238)</f>
        <v/>
      </c>
      <c r="B239" t="str">
        <f>IF(EXTRACT!B238=0,"",EXTRACT!B238)</f>
        <v/>
      </c>
      <c r="D239" t="str">
        <f>IF(EXTRACT!C238=0,"",EXTRACT!C238)</f>
        <v/>
      </c>
      <c r="E239" t="str">
        <f>IF(EXTRACT!D238=0,"",EXTRACT!D238)</f>
        <v/>
      </c>
      <c r="F239" t="str">
        <f>IF(EXTRACT!E238=0,"",EXTRACT!E238)</f>
        <v/>
      </c>
      <c r="G239" t="str">
        <f>IF(EXTRACT!F238=0,"",EXTRACT!F238)</f>
        <v/>
      </c>
      <c r="H239" t="str">
        <f>IF(EXTRACT!G238=0,"",EXTRACT!G238)</f>
        <v/>
      </c>
      <c r="I239" t="str">
        <f>IF(EXTRACT!H238=0,"",EXTRACT!H238)</f>
        <v/>
      </c>
      <c r="J239" t="str">
        <f>IF(EXTRACT!I238=0,"",EXTRACT!I238)</f>
        <v/>
      </c>
      <c r="K239" t="str">
        <f>IF(EXTRACT!J238=0,"",EXTRACT!J238)</f>
        <v/>
      </c>
      <c r="L239" t="str">
        <f>IF(EXTRACT!K238=0,"",EXTRACT!K238)</f>
        <v/>
      </c>
      <c r="M239" t="str">
        <f>IF(EXTRACT!L238=0,"",EXTRACT!L238)</f>
        <v/>
      </c>
      <c r="N239" t="str">
        <f>IF(EXTRACT!M238=0,"",EXTRACT!M238)</f>
        <v/>
      </c>
      <c r="O239" t="str">
        <f>IF(EXTRACT!N238=0,"",EXTRACT!N238)</f>
        <v/>
      </c>
      <c r="P239" t="str">
        <f>IF(EXTRACT!O238=0,"",EXTRACT!O238)</f>
        <v/>
      </c>
      <c r="Q239" t="str">
        <f>IF(EXTRACT!P238=0,"",EXTRACT!P238)</f>
        <v/>
      </c>
      <c r="R239" t="str">
        <f>IF(EXTRACT!Q238=0,"",EXTRACT!Q238)</f>
        <v/>
      </c>
      <c r="S239" t="str">
        <f>IF(EXTRACT!R238=0,"",EXTRACT!R238)</f>
        <v/>
      </c>
      <c r="T239" t="str">
        <f>IF(EXTRACT!S238=0,"",EXTRACT!S238)</f>
        <v/>
      </c>
      <c r="U239" t="str">
        <f>IF(EXTRACT!T238=0,"",EXTRACT!T238)</f>
        <v/>
      </c>
      <c r="V239" t="str">
        <f>IF(EXTRACT!U238=0,"",EXTRACT!U238)</f>
        <v/>
      </c>
      <c r="W239" t="str">
        <f>IF(EXTRACT!V238=0,"",EXTRACT!V238)</f>
        <v/>
      </c>
      <c r="X239" t="str">
        <f>IF(EXTRACT!W238=0,"",EXTRACT!W238)</f>
        <v/>
      </c>
      <c r="Y239" t="str">
        <f>IF(EXTRACT!X238=0,"",EXTRACT!X238)</f>
        <v/>
      </c>
      <c r="Z239" t="str">
        <f>IF(EXTRACT!Y238=0,"",EXTRACT!Y238)</f>
        <v/>
      </c>
      <c r="AA239" t="str">
        <f>IF(EXTRACT!Z238=0,"",EXTRACT!Z238)</f>
        <v/>
      </c>
      <c r="AB239" t="str">
        <f>IF(EXTRACT!AA238=0,"",EXTRACT!AA238)</f>
        <v/>
      </c>
      <c r="AC239" t="str">
        <f>IF(EXTRACT!AB238=0,"",EXTRACT!AB238)</f>
        <v/>
      </c>
      <c r="AD239" t="str">
        <f>IF(EXTRACT!AC238=0,"",EXTRACT!AC238)</f>
        <v/>
      </c>
      <c r="AE239" t="str">
        <f>IF(EXTRACT!AD238=0,"",EXTRACT!AD238)</f>
        <v/>
      </c>
      <c r="AF239" t="str">
        <f>IF(EXTRACT!AE238=0,"",EXTRACT!AE238)</f>
        <v/>
      </c>
      <c r="AG239" t="str">
        <f>IF(EXTRACT!AF238=0,"",EXTRACT!AF238)</f>
        <v/>
      </c>
      <c r="AH239" t="str">
        <f>IF(EXTRACT!AG238=0,"",EXTRACT!AG238)</f>
        <v/>
      </c>
      <c r="AI239" t="str">
        <f>IF(EXTRACT!AH238=0,"",EXTRACT!AH238)</f>
        <v/>
      </c>
      <c r="AJ239" t="str">
        <f>IF(EXTRACT!AI238=0,"",EXTRACT!AI238)</f>
        <v/>
      </c>
      <c r="AK239" t="str">
        <f>IF(EXTRACT!AJ238=0,"",EXTRACT!AJ238)</f>
        <v/>
      </c>
    </row>
    <row r="240" spans="1:37" x14ac:dyDescent="0.2">
      <c r="A240" t="str">
        <f>IF(EXTRACT!A239=0,"",EXTRACT!A239)</f>
        <v/>
      </c>
      <c r="B240" t="str">
        <f>IF(EXTRACT!B239=0,"",EXTRACT!B239)</f>
        <v/>
      </c>
      <c r="D240" t="str">
        <f>IF(EXTRACT!C239=0,"",EXTRACT!C239)</f>
        <v/>
      </c>
      <c r="E240" t="str">
        <f>IF(EXTRACT!D239=0,"",EXTRACT!D239)</f>
        <v/>
      </c>
      <c r="F240" t="str">
        <f>IF(EXTRACT!E239=0,"",EXTRACT!E239)</f>
        <v/>
      </c>
      <c r="G240" t="str">
        <f>IF(EXTRACT!F239=0,"",EXTRACT!F239)</f>
        <v/>
      </c>
      <c r="H240" t="str">
        <f>IF(EXTRACT!G239=0,"",EXTRACT!G239)</f>
        <v/>
      </c>
      <c r="I240" t="str">
        <f>IF(EXTRACT!H239=0,"",EXTRACT!H239)</f>
        <v/>
      </c>
      <c r="J240" t="str">
        <f>IF(EXTRACT!I239=0,"",EXTRACT!I239)</f>
        <v/>
      </c>
      <c r="K240" t="str">
        <f>IF(EXTRACT!J239=0,"",EXTRACT!J239)</f>
        <v/>
      </c>
      <c r="L240" t="str">
        <f>IF(EXTRACT!K239=0,"",EXTRACT!K239)</f>
        <v/>
      </c>
      <c r="M240" t="str">
        <f>IF(EXTRACT!L239=0,"",EXTRACT!L239)</f>
        <v/>
      </c>
      <c r="N240" t="str">
        <f>IF(EXTRACT!M239=0,"",EXTRACT!M239)</f>
        <v/>
      </c>
      <c r="O240" t="str">
        <f>IF(EXTRACT!N239=0,"",EXTRACT!N239)</f>
        <v/>
      </c>
      <c r="P240" t="str">
        <f>IF(EXTRACT!O239=0,"",EXTRACT!O239)</f>
        <v/>
      </c>
      <c r="Q240" t="str">
        <f>IF(EXTRACT!P239=0,"",EXTRACT!P239)</f>
        <v/>
      </c>
      <c r="R240" t="str">
        <f>IF(EXTRACT!Q239=0,"",EXTRACT!Q239)</f>
        <v/>
      </c>
      <c r="S240" t="str">
        <f>IF(EXTRACT!R239=0,"",EXTRACT!R239)</f>
        <v/>
      </c>
      <c r="T240" t="str">
        <f>IF(EXTRACT!S239=0,"",EXTRACT!S239)</f>
        <v/>
      </c>
      <c r="U240" t="str">
        <f>IF(EXTRACT!T239=0,"",EXTRACT!T239)</f>
        <v/>
      </c>
      <c r="V240" t="str">
        <f>IF(EXTRACT!U239=0,"",EXTRACT!U239)</f>
        <v/>
      </c>
      <c r="W240" t="str">
        <f>IF(EXTRACT!V239=0,"",EXTRACT!V239)</f>
        <v/>
      </c>
      <c r="X240" t="str">
        <f>IF(EXTRACT!W239=0,"",EXTRACT!W239)</f>
        <v/>
      </c>
      <c r="Y240" t="str">
        <f>IF(EXTRACT!X239=0,"",EXTRACT!X239)</f>
        <v/>
      </c>
      <c r="Z240" t="str">
        <f>IF(EXTRACT!Y239=0,"",EXTRACT!Y239)</f>
        <v/>
      </c>
      <c r="AA240" t="str">
        <f>IF(EXTRACT!Z239=0,"",EXTRACT!Z239)</f>
        <v/>
      </c>
      <c r="AB240" t="str">
        <f>IF(EXTRACT!AA239=0,"",EXTRACT!AA239)</f>
        <v/>
      </c>
      <c r="AC240" t="str">
        <f>IF(EXTRACT!AB239=0,"",EXTRACT!AB239)</f>
        <v/>
      </c>
      <c r="AD240" t="str">
        <f>IF(EXTRACT!AC239=0,"",EXTRACT!AC239)</f>
        <v/>
      </c>
      <c r="AE240" t="str">
        <f>IF(EXTRACT!AD239=0,"",EXTRACT!AD239)</f>
        <v/>
      </c>
      <c r="AF240" t="str">
        <f>IF(EXTRACT!AE239=0,"",EXTRACT!AE239)</f>
        <v/>
      </c>
      <c r="AG240" t="str">
        <f>IF(EXTRACT!AF239=0,"",EXTRACT!AF239)</f>
        <v/>
      </c>
      <c r="AH240" t="str">
        <f>IF(EXTRACT!AG239=0,"",EXTRACT!AG239)</f>
        <v/>
      </c>
      <c r="AI240" t="str">
        <f>IF(EXTRACT!AH239=0,"",EXTRACT!AH239)</f>
        <v/>
      </c>
      <c r="AJ240" t="str">
        <f>IF(EXTRACT!AI239=0,"",EXTRACT!AI239)</f>
        <v/>
      </c>
      <c r="AK240" t="str">
        <f>IF(EXTRACT!AJ239=0,"",EXTRACT!AJ239)</f>
        <v/>
      </c>
    </row>
    <row r="241" spans="1:37" x14ac:dyDescent="0.2">
      <c r="A241" t="str">
        <f>IF(EXTRACT!A240=0,"",EXTRACT!A240)</f>
        <v/>
      </c>
      <c r="B241" t="str">
        <f>IF(EXTRACT!B240=0,"",EXTRACT!B240)</f>
        <v/>
      </c>
      <c r="D241" t="str">
        <f>IF(EXTRACT!C240=0,"",EXTRACT!C240)</f>
        <v/>
      </c>
      <c r="E241" t="str">
        <f>IF(EXTRACT!D240=0,"",EXTRACT!D240)</f>
        <v/>
      </c>
      <c r="F241" t="str">
        <f>IF(EXTRACT!E240=0,"",EXTRACT!E240)</f>
        <v/>
      </c>
      <c r="G241" t="str">
        <f>IF(EXTRACT!F240=0,"",EXTRACT!F240)</f>
        <v/>
      </c>
      <c r="H241" t="str">
        <f>IF(EXTRACT!G240=0,"",EXTRACT!G240)</f>
        <v/>
      </c>
      <c r="I241" t="str">
        <f>IF(EXTRACT!H240=0,"",EXTRACT!H240)</f>
        <v/>
      </c>
      <c r="J241" t="str">
        <f>IF(EXTRACT!I240=0,"",EXTRACT!I240)</f>
        <v/>
      </c>
      <c r="K241" t="str">
        <f>IF(EXTRACT!J240=0,"",EXTRACT!J240)</f>
        <v/>
      </c>
      <c r="L241" t="str">
        <f>IF(EXTRACT!K240=0,"",EXTRACT!K240)</f>
        <v/>
      </c>
      <c r="M241" t="str">
        <f>IF(EXTRACT!L240=0,"",EXTRACT!L240)</f>
        <v/>
      </c>
      <c r="N241" t="str">
        <f>IF(EXTRACT!M240=0,"",EXTRACT!M240)</f>
        <v/>
      </c>
      <c r="O241" t="str">
        <f>IF(EXTRACT!N240=0,"",EXTRACT!N240)</f>
        <v/>
      </c>
      <c r="P241" t="str">
        <f>IF(EXTRACT!O240=0,"",EXTRACT!O240)</f>
        <v/>
      </c>
      <c r="Q241" t="str">
        <f>IF(EXTRACT!P240=0,"",EXTRACT!P240)</f>
        <v/>
      </c>
      <c r="R241" t="str">
        <f>IF(EXTRACT!Q240=0,"",EXTRACT!Q240)</f>
        <v/>
      </c>
      <c r="S241" t="str">
        <f>IF(EXTRACT!R240=0,"",EXTRACT!R240)</f>
        <v/>
      </c>
      <c r="T241" t="str">
        <f>IF(EXTRACT!S240=0,"",EXTRACT!S240)</f>
        <v/>
      </c>
      <c r="U241" t="str">
        <f>IF(EXTRACT!T240=0,"",EXTRACT!T240)</f>
        <v/>
      </c>
      <c r="V241" t="str">
        <f>IF(EXTRACT!U240=0,"",EXTRACT!U240)</f>
        <v/>
      </c>
      <c r="W241" t="str">
        <f>IF(EXTRACT!V240=0,"",EXTRACT!V240)</f>
        <v/>
      </c>
      <c r="X241" t="str">
        <f>IF(EXTRACT!W240=0,"",EXTRACT!W240)</f>
        <v/>
      </c>
      <c r="Y241" t="str">
        <f>IF(EXTRACT!X240=0,"",EXTRACT!X240)</f>
        <v/>
      </c>
      <c r="Z241" t="str">
        <f>IF(EXTRACT!Y240=0,"",EXTRACT!Y240)</f>
        <v/>
      </c>
      <c r="AA241" t="str">
        <f>IF(EXTRACT!Z240=0,"",EXTRACT!Z240)</f>
        <v/>
      </c>
      <c r="AB241" t="str">
        <f>IF(EXTRACT!AA240=0,"",EXTRACT!AA240)</f>
        <v/>
      </c>
      <c r="AC241" t="str">
        <f>IF(EXTRACT!AB240=0,"",EXTRACT!AB240)</f>
        <v/>
      </c>
      <c r="AD241" t="str">
        <f>IF(EXTRACT!AC240=0,"",EXTRACT!AC240)</f>
        <v/>
      </c>
      <c r="AE241" t="str">
        <f>IF(EXTRACT!AD240=0,"",EXTRACT!AD240)</f>
        <v/>
      </c>
      <c r="AF241" t="str">
        <f>IF(EXTRACT!AE240=0,"",EXTRACT!AE240)</f>
        <v/>
      </c>
      <c r="AG241" t="str">
        <f>IF(EXTRACT!AF240=0,"",EXTRACT!AF240)</f>
        <v/>
      </c>
      <c r="AH241" t="str">
        <f>IF(EXTRACT!AG240=0,"",EXTRACT!AG240)</f>
        <v/>
      </c>
      <c r="AI241" t="str">
        <f>IF(EXTRACT!AH240=0,"",EXTRACT!AH240)</f>
        <v/>
      </c>
      <c r="AJ241" t="str">
        <f>IF(EXTRACT!AI240=0,"",EXTRACT!AI240)</f>
        <v/>
      </c>
      <c r="AK241" t="str">
        <f>IF(EXTRACT!AJ240=0,"",EXTRACT!AJ240)</f>
        <v/>
      </c>
    </row>
    <row r="242" spans="1:37" x14ac:dyDescent="0.2">
      <c r="A242" t="str">
        <f>IF(EXTRACT!A241=0,"",EXTRACT!A241)</f>
        <v/>
      </c>
      <c r="B242" t="str">
        <f>IF(EXTRACT!B241=0,"",EXTRACT!B241)</f>
        <v/>
      </c>
      <c r="D242" t="str">
        <f>IF(EXTRACT!C241=0,"",EXTRACT!C241)</f>
        <v/>
      </c>
      <c r="E242" t="str">
        <f>IF(EXTRACT!D241=0,"",EXTRACT!D241)</f>
        <v/>
      </c>
      <c r="F242" t="str">
        <f>IF(EXTRACT!E241=0,"",EXTRACT!E241)</f>
        <v/>
      </c>
      <c r="G242" t="str">
        <f>IF(EXTRACT!F241=0,"",EXTRACT!F241)</f>
        <v/>
      </c>
      <c r="H242" t="str">
        <f>IF(EXTRACT!G241=0,"",EXTRACT!G241)</f>
        <v/>
      </c>
      <c r="I242" t="str">
        <f>IF(EXTRACT!H241=0,"",EXTRACT!H241)</f>
        <v/>
      </c>
      <c r="J242" t="str">
        <f>IF(EXTRACT!I241=0,"",EXTRACT!I241)</f>
        <v/>
      </c>
      <c r="K242" t="str">
        <f>IF(EXTRACT!J241=0,"",EXTRACT!J241)</f>
        <v/>
      </c>
      <c r="L242" t="str">
        <f>IF(EXTRACT!K241=0,"",EXTRACT!K241)</f>
        <v/>
      </c>
      <c r="M242" t="str">
        <f>IF(EXTRACT!L241=0,"",EXTRACT!L241)</f>
        <v/>
      </c>
      <c r="N242" t="str">
        <f>IF(EXTRACT!M241=0,"",EXTRACT!M241)</f>
        <v/>
      </c>
      <c r="O242" t="str">
        <f>IF(EXTRACT!N241=0,"",EXTRACT!N241)</f>
        <v/>
      </c>
      <c r="P242" t="str">
        <f>IF(EXTRACT!O241=0,"",EXTRACT!O241)</f>
        <v/>
      </c>
      <c r="Q242" t="str">
        <f>IF(EXTRACT!P241=0,"",EXTRACT!P241)</f>
        <v/>
      </c>
      <c r="R242" t="str">
        <f>IF(EXTRACT!Q241=0,"",EXTRACT!Q241)</f>
        <v/>
      </c>
      <c r="S242" t="str">
        <f>IF(EXTRACT!R241=0,"",EXTRACT!R241)</f>
        <v/>
      </c>
      <c r="T242" t="str">
        <f>IF(EXTRACT!S241=0,"",EXTRACT!S241)</f>
        <v/>
      </c>
      <c r="U242" t="str">
        <f>IF(EXTRACT!T241=0,"",EXTRACT!T241)</f>
        <v/>
      </c>
      <c r="V242" t="str">
        <f>IF(EXTRACT!U241=0,"",EXTRACT!U241)</f>
        <v/>
      </c>
      <c r="W242" t="str">
        <f>IF(EXTRACT!V241=0,"",EXTRACT!V241)</f>
        <v/>
      </c>
      <c r="X242" t="str">
        <f>IF(EXTRACT!W241=0,"",EXTRACT!W241)</f>
        <v/>
      </c>
      <c r="Y242" t="str">
        <f>IF(EXTRACT!X241=0,"",EXTRACT!X241)</f>
        <v/>
      </c>
      <c r="Z242" t="str">
        <f>IF(EXTRACT!Y241=0,"",EXTRACT!Y241)</f>
        <v/>
      </c>
      <c r="AA242" t="str">
        <f>IF(EXTRACT!Z241=0,"",EXTRACT!Z241)</f>
        <v/>
      </c>
      <c r="AB242" t="str">
        <f>IF(EXTRACT!AA241=0,"",EXTRACT!AA241)</f>
        <v/>
      </c>
      <c r="AC242" t="str">
        <f>IF(EXTRACT!AB241=0,"",EXTRACT!AB241)</f>
        <v/>
      </c>
      <c r="AD242" t="str">
        <f>IF(EXTRACT!AC241=0,"",EXTRACT!AC241)</f>
        <v/>
      </c>
      <c r="AE242" t="str">
        <f>IF(EXTRACT!AD241=0,"",EXTRACT!AD241)</f>
        <v/>
      </c>
      <c r="AF242" t="str">
        <f>IF(EXTRACT!AE241=0,"",EXTRACT!AE241)</f>
        <v/>
      </c>
      <c r="AG242" t="str">
        <f>IF(EXTRACT!AF241=0,"",EXTRACT!AF241)</f>
        <v/>
      </c>
      <c r="AH242" t="str">
        <f>IF(EXTRACT!AG241=0,"",EXTRACT!AG241)</f>
        <v/>
      </c>
      <c r="AI242" t="str">
        <f>IF(EXTRACT!AH241=0,"",EXTRACT!AH241)</f>
        <v/>
      </c>
      <c r="AJ242" t="str">
        <f>IF(EXTRACT!AI241=0,"",EXTRACT!AI241)</f>
        <v/>
      </c>
      <c r="AK242" t="str">
        <f>IF(EXTRACT!AJ241=0,"",EXTRACT!AJ241)</f>
        <v/>
      </c>
    </row>
    <row r="243" spans="1:37" x14ac:dyDescent="0.2">
      <c r="A243" t="str">
        <f>IF(EXTRACT!A242=0,"",EXTRACT!A242)</f>
        <v/>
      </c>
      <c r="B243" t="str">
        <f>IF(EXTRACT!B242=0,"",EXTRACT!B242)</f>
        <v/>
      </c>
      <c r="D243" t="str">
        <f>IF(EXTRACT!C242=0,"",EXTRACT!C242)</f>
        <v/>
      </c>
      <c r="E243" t="str">
        <f>IF(EXTRACT!D242=0,"",EXTRACT!D242)</f>
        <v/>
      </c>
      <c r="F243" t="str">
        <f>IF(EXTRACT!E242=0,"",EXTRACT!E242)</f>
        <v/>
      </c>
      <c r="G243" t="str">
        <f>IF(EXTRACT!F242=0,"",EXTRACT!F242)</f>
        <v/>
      </c>
      <c r="H243" t="str">
        <f>IF(EXTRACT!G242=0,"",EXTRACT!G242)</f>
        <v/>
      </c>
      <c r="I243" t="str">
        <f>IF(EXTRACT!H242=0,"",EXTRACT!H242)</f>
        <v/>
      </c>
      <c r="J243" t="str">
        <f>IF(EXTRACT!I242=0,"",EXTRACT!I242)</f>
        <v/>
      </c>
      <c r="K243" t="str">
        <f>IF(EXTRACT!J242=0,"",EXTRACT!J242)</f>
        <v/>
      </c>
      <c r="L243" t="str">
        <f>IF(EXTRACT!K242=0,"",EXTRACT!K242)</f>
        <v/>
      </c>
      <c r="M243" t="str">
        <f>IF(EXTRACT!L242=0,"",EXTRACT!L242)</f>
        <v/>
      </c>
      <c r="N243" t="str">
        <f>IF(EXTRACT!M242=0,"",EXTRACT!M242)</f>
        <v/>
      </c>
      <c r="O243" t="str">
        <f>IF(EXTRACT!N242=0,"",EXTRACT!N242)</f>
        <v/>
      </c>
      <c r="P243" t="str">
        <f>IF(EXTRACT!O242=0,"",EXTRACT!O242)</f>
        <v/>
      </c>
      <c r="Q243" t="str">
        <f>IF(EXTRACT!P242=0,"",EXTRACT!P242)</f>
        <v/>
      </c>
      <c r="R243" t="str">
        <f>IF(EXTRACT!Q242=0,"",EXTRACT!Q242)</f>
        <v/>
      </c>
      <c r="S243" t="str">
        <f>IF(EXTRACT!R242=0,"",EXTRACT!R242)</f>
        <v/>
      </c>
      <c r="T243" t="str">
        <f>IF(EXTRACT!S242=0,"",EXTRACT!S242)</f>
        <v/>
      </c>
      <c r="U243" t="str">
        <f>IF(EXTRACT!T242=0,"",EXTRACT!T242)</f>
        <v/>
      </c>
      <c r="V243" t="str">
        <f>IF(EXTRACT!U242=0,"",EXTRACT!U242)</f>
        <v/>
      </c>
      <c r="W243" t="str">
        <f>IF(EXTRACT!V242=0,"",EXTRACT!V242)</f>
        <v/>
      </c>
      <c r="X243" t="str">
        <f>IF(EXTRACT!W242=0,"",EXTRACT!W242)</f>
        <v/>
      </c>
      <c r="Y243" t="str">
        <f>IF(EXTRACT!X242=0,"",EXTRACT!X242)</f>
        <v/>
      </c>
      <c r="Z243" t="str">
        <f>IF(EXTRACT!Y242=0,"",EXTRACT!Y242)</f>
        <v/>
      </c>
      <c r="AA243" t="str">
        <f>IF(EXTRACT!Z242=0,"",EXTRACT!Z242)</f>
        <v/>
      </c>
      <c r="AB243" t="str">
        <f>IF(EXTRACT!AA242=0,"",EXTRACT!AA242)</f>
        <v/>
      </c>
      <c r="AC243" t="str">
        <f>IF(EXTRACT!AB242=0,"",EXTRACT!AB242)</f>
        <v/>
      </c>
      <c r="AD243" t="str">
        <f>IF(EXTRACT!AC242=0,"",EXTRACT!AC242)</f>
        <v/>
      </c>
      <c r="AE243" t="str">
        <f>IF(EXTRACT!AD242=0,"",EXTRACT!AD242)</f>
        <v/>
      </c>
      <c r="AF243" t="str">
        <f>IF(EXTRACT!AE242=0,"",EXTRACT!AE242)</f>
        <v/>
      </c>
      <c r="AG243" t="str">
        <f>IF(EXTRACT!AF242=0,"",EXTRACT!AF242)</f>
        <v/>
      </c>
      <c r="AH243" t="str">
        <f>IF(EXTRACT!AG242=0,"",EXTRACT!AG242)</f>
        <v/>
      </c>
      <c r="AI243" t="str">
        <f>IF(EXTRACT!AH242=0,"",EXTRACT!AH242)</f>
        <v/>
      </c>
      <c r="AJ243" t="str">
        <f>IF(EXTRACT!AI242=0,"",EXTRACT!AI242)</f>
        <v/>
      </c>
      <c r="AK243" t="str">
        <f>IF(EXTRACT!AJ242=0,"",EXTRACT!AJ242)</f>
        <v/>
      </c>
    </row>
    <row r="244" spans="1:37" x14ac:dyDescent="0.2">
      <c r="A244" t="str">
        <f>IF(EXTRACT!A243=0,"",EXTRACT!A243)</f>
        <v/>
      </c>
      <c r="B244" t="str">
        <f>IF(EXTRACT!B243=0,"",EXTRACT!B243)</f>
        <v/>
      </c>
      <c r="D244" t="str">
        <f>IF(EXTRACT!C243=0,"",EXTRACT!C243)</f>
        <v/>
      </c>
      <c r="E244" t="str">
        <f>IF(EXTRACT!D243=0,"",EXTRACT!D243)</f>
        <v/>
      </c>
      <c r="F244" t="str">
        <f>IF(EXTRACT!E243=0,"",EXTRACT!E243)</f>
        <v/>
      </c>
      <c r="G244" t="str">
        <f>IF(EXTRACT!F243=0,"",EXTRACT!F243)</f>
        <v/>
      </c>
      <c r="H244" t="str">
        <f>IF(EXTRACT!G243=0,"",EXTRACT!G243)</f>
        <v/>
      </c>
      <c r="I244" t="str">
        <f>IF(EXTRACT!H243=0,"",EXTRACT!H243)</f>
        <v/>
      </c>
      <c r="J244" t="str">
        <f>IF(EXTRACT!I243=0,"",EXTRACT!I243)</f>
        <v/>
      </c>
      <c r="K244" t="str">
        <f>IF(EXTRACT!J243=0,"",EXTRACT!J243)</f>
        <v/>
      </c>
      <c r="L244" t="str">
        <f>IF(EXTRACT!K243=0,"",EXTRACT!K243)</f>
        <v/>
      </c>
      <c r="M244" t="str">
        <f>IF(EXTRACT!L243=0,"",EXTRACT!L243)</f>
        <v/>
      </c>
      <c r="N244" t="str">
        <f>IF(EXTRACT!M243=0,"",EXTRACT!M243)</f>
        <v/>
      </c>
      <c r="O244" t="str">
        <f>IF(EXTRACT!N243=0,"",EXTRACT!N243)</f>
        <v/>
      </c>
      <c r="P244" t="str">
        <f>IF(EXTRACT!O243=0,"",EXTRACT!O243)</f>
        <v/>
      </c>
      <c r="Q244" t="str">
        <f>IF(EXTRACT!P243=0,"",EXTRACT!P243)</f>
        <v/>
      </c>
      <c r="R244" t="str">
        <f>IF(EXTRACT!Q243=0,"",EXTRACT!Q243)</f>
        <v/>
      </c>
      <c r="S244" t="str">
        <f>IF(EXTRACT!R243=0,"",EXTRACT!R243)</f>
        <v/>
      </c>
      <c r="T244" t="str">
        <f>IF(EXTRACT!S243=0,"",EXTRACT!S243)</f>
        <v/>
      </c>
      <c r="U244" t="str">
        <f>IF(EXTRACT!T243=0,"",EXTRACT!T243)</f>
        <v/>
      </c>
      <c r="V244" t="str">
        <f>IF(EXTRACT!U243=0,"",EXTRACT!U243)</f>
        <v/>
      </c>
      <c r="W244" t="str">
        <f>IF(EXTRACT!V243=0,"",EXTRACT!V243)</f>
        <v/>
      </c>
      <c r="X244" t="str">
        <f>IF(EXTRACT!W243=0,"",EXTRACT!W243)</f>
        <v/>
      </c>
      <c r="Y244" t="str">
        <f>IF(EXTRACT!X243=0,"",EXTRACT!X243)</f>
        <v/>
      </c>
      <c r="Z244" t="str">
        <f>IF(EXTRACT!Y243=0,"",EXTRACT!Y243)</f>
        <v/>
      </c>
      <c r="AA244" t="str">
        <f>IF(EXTRACT!Z243=0,"",EXTRACT!Z243)</f>
        <v/>
      </c>
      <c r="AB244" t="str">
        <f>IF(EXTRACT!AA243=0,"",EXTRACT!AA243)</f>
        <v/>
      </c>
      <c r="AC244" t="str">
        <f>IF(EXTRACT!AB243=0,"",EXTRACT!AB243)</f>
        <v/>
      </c>
      <c r="AD244" t="str">
        <f>IF(EXTRACT!AC243=0,"",EXTRACT!AC243)</f>
        <v/>
      </c>
      <c r="AE244" t="str">
        <f>IF(EXTRACT!AD243=0,"",EXTRACT!AD243)</f>
        <v/>
      </c>
      <c r="AF244" t="str">
        <f>IF(EXTRACT!AE243=0,"",EXTRACT!AE243)</f>
        <v/>
      </c>
      <c r="AG244" t="str">
        <f>IF(EXTRACT!AF243=0,"",EXTRACT!AF243)</f>
        <v/>
      </c>
      <c r="AH244" t="str">
        <f>IF(EXTRACT!AG243=0,"",EXTRACT!AG243)</f>
        <v/>
      </c>
      <c r="AI244" t="str">
        <f>IF(EXTRACT!AH243=0,"",EXTRACT!AH243)</f>
        <v/>
      </c>
      <c r="AJ244" t="str">
        <f>IF(EXTRACT!AI243=0,"",EXTRACT!AI243)</f>
        <v/>
      </c>
      <c r="AK244" t="str">
        <f>IF(EXTRACT!AJ243=0,"",EXTRACT!AJ243)</f>
        <v/>
      </c>
    </row>
    <row r="245" spans="1:37" x14ac:dyDescent="0.2">
      <c r="A245" t="str">
        <f>IF(EXTRACT!A244=0,"",EXTRACT!A244)</f>
        <v/>
      </c>
      <c r="B245" t="str">
        <f>IF(EXTRACT!B244=0,"",EXTRACT!B244)</f>
        <v/>
      </c>
      <c r="D245" t="str">
        <f>IF(EXTRACT!C244=0,"",EXTRACT!C244)</f>
        <v/>
      </c>
      <c r="E245" t="str">
        <f>IF(EXTRACT!D244=0,"",EXTRACT!D244)</f>
        <v/>
      </c>
      <c r="F245" t="str">
        <f>IF(EXTRACT!E244=0,"",EXTRACT!E244)</f>
        <v/>
      </c>
      <c r="G245" t="str">
        <f>IF(EXTRACT!F244=0,"",EXTRACT!F244)</f>
        <v/>
      </c>
      <c r="H245" t="str">
        <f>IF(EXTRACT!G244=0,"",EXTRACT!G244)</f>
        <v/>
      </c>
      <c r="I245" t="str">
        <f>IF(EXTRACT!H244=0,"",EXTRACT!H244)</f>
        <v/>
      </c>
      <c r="J245" t="str">
        <f>IF(EXTRACT!I244=0,"",EXTRACT!I244)</f>
        <v/>
      </c>
      <c r="K245" t="str">
        <f>IF(EXTRACT!J244=0,"",EXTRACT!J244)</f>
        <v/>
      </c>
      <c r="L245" t="str">
        <f>IF(EXTRACT!K244=0,"",EXTRACT!K244)</f>
        <v/>
      </c>
      <c r="M245" t="str">
        <f>IF(EXTRACT!L244=0,"",EXTRACT!L244)</f>
        <v/>
      </c>
      <c r="N245" t="str">
        <f>IF(EXTRACT!M244=0,"",EXTRACT!M244)</f>
        <v/>
      </c>
      <c r="O245" t="str">
        <f>IF(EXTRACT!N244=0,"",EXTRACT!N244)</f>
        <v/>
      </c>
      <c r="P245" t="str">
        <f>IF(EXTRACT!O244=0,"",EXTRACT!O244)</f>
        <v/>
      </c>
      <c r="Q245" t="str">
        <f>IF(EXTRACT!P244=0,"",EXTRACT!P244)</f>
        <v/>
      </c>
      <c r="R245" t="str">
        <f>IF(EXTRACT!Q244=0,"",EXTRACT!Q244)</f>
        <v/>
      </c>
      <c r="S245" t="str">
        <f>IF(EXTRACT!R244=0,"",EXTRACT!R244)</f>
        <v/>
      </c>
      <c r="T245" t="str">
        <f>IF(EXTRACT!S244=0,"",EXTRACT!S244)</f>
        <v/>
      </c>
      <c r="U245" t="str">
        <f>IF(EXTRACT!T244=0,"",EXTRACT!T244)</f>
        <v/>
      </c>
      <c r="V245" t="str">
        <f>IF(EXTRACT!U244=0,"",EXTRACT!U244)</f>
        <v/>
      </c>
      <c r="W245" t="str">
        <f>IF(EXTRACT!V244=0,"",EXTRACT!V244)</f>
        <v/>
      </c>
      <c r="X245" t="str">
        <f>IF(EXTRACT!W244=0,"",EXTRACT!W244)</f>
        <v/>
      </c>
      <c r="Y245" t="str">
        <f>IF(EXTRACT!X244=0,"",EXTRACT!X244)</f>
        <v/>
      </c>
      <c r="Z245" t="str">
        <f>IF(EXTRACT!Y244=0,"",EXTRACT!Y244)</f>
        <v/>
      </c>
      <c r="AA245" t="str">
        <f>IF(EXTRACT!Z244=0,"",EXTRACT!Z244)</f>
        <v/>
      </c>
      <c r="AB245" t="str">
        <f>IF(EXTRACT!AA244=0,"",EXTRACT!AA244)</f>
        <v/>
      </c>
      <c r="AC245" t="str">
        <f>IF(EXTRACT!AB244=0,"",EXTRACT!AB244)</f>
        <v/>
      </c>
      <c r="AD245" t="str">
        <f>IF(EXTRACT!AC244=0,"",EXTRACT!AC244)</f>
        <v/>
      </c>
      <c r="AE245" t="str">
        <f>IF(EXTRACT!AD244=0,"",EXTRACT!AD244)</f>
        <v/>
      </c>
      <c r="AF245" t="str">
        <f>IF(EXTRACT!AE244=0,"",EXTRACT!AE244)</f>
        <v/>
      </c>
      <c r="AG245" t="str">
        <f>IF(EXTRACT!AF244=0,"",EXTRACT!AF244)</f>
        <v/>
      </c>
      <c r="AH245" t="str">
        <f>IF(EXTRACT!AG244=0,"",EXTRACT!AG244)</f>
        <v/>
      </c>
      <c r="AI245" t="str">
        <f>IF(EXTRACT!AH244=0,"",EXTRACT!AH244)</f>
        <v/>
      </c>
      <c r="AJ245" t="str">
        <f>IF(EXTRACT!AI244=0,"",EXTRACT!AI244)</f>
        <v/>
      </c>
      <c r="AK245" t="str">
        <f>IF(EXTRACT!AJ244=0,"",EXTRACT!AJ244)</f>
        <v/>
      </c>
    </row>
    <row r="246" spans="1:37" x14ac:dyDescent="0.2">
      <c r="A246" t="str">
        <f>IF(EXTRACT!A245=0,"",EXTRACT!A245)</f>
        <v/>
      </c>
      <c r="B246" t="str">
        <f>IF(EXTRACT!B245=0,"",EXTRACT!B245)</f>
        <v/>
      </c>
      <c r="D246" t="str">
        <f>IF(EXTRACT!C245=0,"",EXTRACT!C245)</f>
        <v/>
      </c>
      <c r="E246" t="str">
        <f>IF(EXTRACT!D245=0,"",EXTRACT!D245)</f>
        <v/>
      </c>
      <c r="F246" t="str">
        <f>IF(EXTRACT!E245=0,"",EXTRACT!E245)</f>
        <v/>
      </c>
      <c r="G246" t="str">
        <f>IF(EXTRACT!F245=0,"",EXTRACT!F245)</f>
        <v/>
      </c>
      <c r="H246" t="str">
        <f>IF(EXTRACT!G245=0,"",EXTRACT!G245)</f>
        <v/>
      </c>
      <c r="I246" t="str">
        <f>IF(EXTRACT!H245=0,"",EXTRACT!H245)</f>
        <v/>
      </c>
      <c r="J246" t="str">
        <f>IF(EXTRACT!I245=0,"",EXTRACT!I245)</f>
        <v/>
      </c>
      <c r="K246" t="str">
        <f>IF(EXTRACT!J245=0,"",EXTRACT!J245)</f>
        <v/>
      </c>
      <c r="L246" t="str">
        <f>IF(EXTRACT!K245=0,"",EXTRACT!K245)</f>
        <v/>
      </c>
      <c r="M246" t="str">
        <f>IF(EXTRACT!L245=0,"",EXTRACT!L245)</f>
        <v/>
      </c>
      <c r="N246" t="str">
        <f>IF(EXTRACT!M245=0,"",EXTRACT!M245)</f>
        <v/>
      </c>
      <c r="O246" t="str">
        <f>IF(EXTRACT!N245=0,"",EXTRACT!N245)</f>
        <v/>
      </c>
      <c r="P246" t="str">
        <f>IF(EXTRACT!O245=0,"",EXTRACT!O245)</f>
        <v/>
      </c>
      <c r="Q246" t="str">
        <f>IF(EXTRACT!P245=0,"",EXTRACT!P245)</f>
        <v/>
      </c>
      <c r="R246" t="str">
        <f>IF(EXTRACT!Q245=0,"",EXTRACT!Q245)</f>
        <v/>
      </c>
      <c r="S246" t="str">
        <f>IF(EXTRACT!R245=0,"",EXTRACT!R245)</f>
        <v/>
      </c>
      <c r="T246" t="str">
        <f>IF(EXTRACT!S245=0,"",EXTRACT!S245)</f>
        <v/>
      </c>
      <c r="U246" t="str">
        <f>IF(EXTRACT!T245=0,"",EXTRACT!T245)</f>
        <v/>
      </c>
      <c r="V246" t="str">
        <f>IF(EXTRACT!U245=0,"",EXTRACT!U245)</f>
        <v/>
      </c>
      <c r="W246" t="str">
        <f>IF(EXTRACT!V245=0,"",EXTRACT!V245)</f>
        <v/>
      </c>
      <c r="X246" t="str">
        <f>IF(EXTRACT!W245=0,"",EXTRACT!W245)</f>
        <v/>
      </c>
      <c r="Y246" t="str">
        <f>IF(EXTRACT!X245=0,"",EXTRACT!X245)</f>
        <v/>
      </c>
      <c r="Z246" t="str">
        <f>IF(EXTRACT!Y245=0,"",EXTRACT!Y245)</f>
        <v/>
      </c>
      <c r="AA246" t="str">
        <f>IF(EXTRACT!Z245=0,"",EXTRACT!Z245)</f>
        <v/>
      </c>
      <c r="AB246" t="str">
        <f>IF(EXTRACT!AA245=0,"",EXTRACT!AA245)</f>
        <v/>
      </c>
      <c r="AC246" t="str">
        <f>IF(EXTRACT!AB245=0,"",EXTRACT!AB245)</f>
        <v/>
      </c>
      <c r="AD246" t="str">
        <f>IF(EXTRACT!AC245=0,"",EXTRACT!AC245)</f>
        <v/>
      </c>
      <c r="AE246" t="str">
        <f>IF(EXTRACT!AD245=0,"",EXTRACT!AD245)</f>
        <v/>
      </c>
      <c r="AF246" t="str">
        <f>IF(EXTRACT!AE245=0,"",EXTRACT!AE245)</f>
        <v/>
      </c>
      <c r="AG246" t="str">
        <f>IF(EXTRACT!AF245=0,"",EXTRACT!AF245)</f>
        <v/>
      </c>
      <c r="AH246" t="str">
        <f>IF(EXTRACT!AG245=0,"",EXTRACT!AG245)</f>
        <v/>
      </c>
      <c r="AI246" t="str">
        <f>IF(EXTRACT!AH245=0,"",EXTRACT!AH245)</f>
        <v/>
      </c>
      <c r="AJ246" t="str">
        <f>IF(EXTRACT!AI245=0,"",EXTRACT!AI245)</f>
        <v/>
      </c>
      <c r="AK246" t="str">
        <f>IF(EXTRACT!AJ245=0,"",EXTRACT!AJ245)</f>
        <v/>
      </c>
    </row>
    <row r="247" spans="1:37" x14ac:dyDescent="0.2">
      <c r="A247" t="str">
        <f>IF(EXTRACT!A246=0,"",EXTRACT!A246)</f>
        <v/>
      </c>
      <c r="B247" t="str">
        <f>IF(EXTRACT!B246=0,"",EXTRACT!B246)</f>
        <v/>
      </c>
      <c r="D247" t="str">
        <f>IF(EXTRACT!C246=0,"",EXTRACT!C246)</f>
        <v/>
      </c>
      <c r="E247" t="str">
        <f>IF(EXTRACT!D246=0,"",EXTRACT!D246)</f>
        <v/>
      </c>
      <c r="F247" t="str">
        <f>IF(EXTRACT!E246=0,"",EXTRACT!E246)</f>
        <v/>
      </c>
      <c r="G247" t="str">
        <f>IF(EXTRACT!F246=0,"",EXTRACT!F246)</f>
        <v/>
      </c>
      <c r="H247" t="str">
        <f>IF(EXTRACT!G246=0,"",EXTRACT!G246)</f>
        <v/>
      </c>
      <c r="I247" t="str">
        <f>IF(EXTRACT!H246=0,"",EXTRACT!H246)</f>
        <v/>
      </c>
      <c r="J247" t="str">
        <f>IF(EXTRACT!I246=0,"",EXTRACT!I246)</f>
        <v/>
      </c>
      <c r="K247" t="str">
        <f>IF(EXTRACT!J246=0,"",EXTRACT!J246)</f>
        <v/>
      </c>
      <c r="L247" t="str">
        <f>IF(EXTRACT!K246=0,"",EXTRACT!K246)</f>
        <v/>
      </c>
      <c r="M247" t="str">
        <f>IF(EXTRACT!L246=0,"",EXTRACT!L246)</f>
        <v/>
      </c>
      <c r="N247" t="str">
        <f>IF(EXTRACT!M246=0,"",EXTRACT!M246)</f>
        <v/>
      </c>
      <c r="O247" t="str">
        <f>IF(EXTRACT!N246=0,"",EXTRACT!N246)</f>
        <v/>
      </c>
      <c r="P247" t="str">
        <f>IF(EXTRACT!O246=0,"",EXTRACT!O246)</f>
        <v/>
      </c>
      <c r="Q247" t="str">
        <f>IF(EXTRACT!P246=0,"",EXTRACT!P246)</f>
        <v/>
      </c>
      <c r="R247" t="str">
        <f>IF(EXTRACT!Q246=0,"",EXTRACT!Q246)</f>
        <v/>
      </c>
      <c r="S247" t="str">
        <f>IF(EXTRACT!R246=0,"",EXTRACT!R246)</f>
        <v/>
      </c>
      <c r="T247" t="str">
        <f>IF(EXTRACT!S246=0,"",EXTRACT!S246)</f>
        <v/>
      </c>
      <c r="U247" t="str">
        <f>IF(EXTRACT!T246=0,"",EXTRACT!T246)</f>
        <v/>
      </c>
      <c r="V247" t="str">
        <f>IF(EXTRACT!U246=0,"",EXTRACT!U246)</f>
        <v/>
      </c>
      <c r="W247" t="str">
        <f>IF(EXTRACT!V246=0,"",EXTRACT!V246)</f>
        <v/>
      </c>
      <c r="X247" t="str">
        <f>IF(EXTRACT!W246=0,"",EXTRACT!W246)</f>
        <v/>
      </c>
      <c r="Y247" t="str">
        <f>IF(EXTRACT!X246=0,"",EXTRACT!X246)</f>
        <v/>
      </c>
      <c r="Z247" t="str">
        <f>IF(EXTRACT!Y246=0,"",EXTRACT!Y246)</f>
        <v/>
      </c>
      <c r="AA247" t="str">
        <f>IF(EXTRACT!Z246=0,"",EXTRACT!Z246)</f>
        <v/>
      </c>
      <c r="AB247" t="str">
        <f>IF(EXTRACT!AA246=0,"",EXTRACT!AA246)</f>
        <v/>
      </c>
      <c r="AC247" t="str">
        <f>IF(EXTRACT!AB246=0,"",EXTRACT!AB246)</f>
        <v/>
      </c>
      <c r="AD247" t="str">
        <f>IF(EXTRACT!AC246=0,"",EXTRACT!AC246)</f>
        <v/>
      </c>
      <c r="AE247" t="str">
        <f>IF(EXTRACT!AD246=0,"",EXTRACT!AD246)</f>
        <v/>
      </c>
      <c r="AF247" t="str">
        <f>IF(EXTRACT!AE246=0,"",EXTRACT!AE246)</f>
        <v/>
      </c>
      <c r="AG247" t="str">
        <f>IF(EXTRACT!AF246=0,"",EXTRACT!AF246)</f>
        <v/>
      </c>
      <c r="AH247" t="str">
        <f>IF(EXTRACT!AG246=0,"",EXTRACT!AG246)</f>
        <v/>
      </c>
      <c r="AI247" t="str">
        <f>IF(EXTRACT!AH246=0,"",EXTRACT!AH246)</f>
        <v/>
      </c>
      <c r="AJ247" t="str">
        <f>IF(EXTRACT!AI246=0,"",EXTRACT!AI246)</f>
        <v/>
      </c>
      <c r="AK247" t="str">
        <f>IF(EXTRACT!AJ246=0,"",EXTRACT!AJ246)</f>
        <v/>
      </c>
    </row>
    <row r="248" spans="1:37" x14ac:dyDescent="0.2">
      <c r="A248" t="str">
        <f>IF(EXTRACT!A247=0,"",EXTRACT!A247)</f>
        <v/>
      </c>
      <c r="B248" t="str">
        <f>IF(EXTRACT!B247=0,"",EXTRACT!B247)</f>
        <v/>
      </c>
      <c r="D248" t="str">
        <f>IF(EXTRACT!C247=0,"",EXTRACT!C247)</f>
        <v/>
      </c>
      <c r="E248" t="str">
        <f>IF(EXTRACT!D247=0,"",EXTRACT!D247)</f>
        <v/>
      </c>
      <c r="F248" t="str">
        <f>IF(EXTRACT!E247=0,"",EXTRACT!E247)</f>
        <v/>
      </c>
      <c r="G248" t="str">
        <f>IF(EXTRACT!F247=0,"",EXTRACT!F247)</f>
        <v/>
      </c>
      <c r="H248" t="str">
        <f>IF(EXTRACT!G247=0,"",EXTRACT!G247)</f>
        <v/>
      </c>
      <c r="I248" t="str">
        <f>IF(EXTRACT!H247=0,"",EXTRACT!H247)</f>
        <v/>
      </c>
      <c r="J248" t="str">
        <f>IF(EXTRACT!I247=0,"",EXTRACT!I247)</f>
        <v/>
      </c>
      <c r="K248" t="str">
        <f>IF(EXTRACT!J247=0,"",EXTRACT!J247)</f>
        <v/>
      </c>
      <c r="L248" t="str">
        <f>IF(EXTRACT!K247=0,"",EXTRACT!K247)</f>
        <v/>
      </c>
      <c r="M248" t="str">
        <f>IF(EXTRACT!L247=0,"",EXTRACT!L247)</f>
        <v/>
      </c>
      <c r="N248" t="str">
        <f>IF(EXTRACT!M247=0,"",EXTRACT!M247)</f>
        <v/>
      </c>
      <c r="O248" t="str">
        <f>IF(EXTRACT!N247=0,"",EXTRACT!N247)</f>
        <v/>
      </c>
      <c r="P248" t="str">
        <f>IF(EXTRACT!O247=0,"",EXTRACT!O247)</f>
        <v/>
      </c>
      <c r="Q248" t="str">
        <f>IF(EXTRACT!P247=0,"",EXTRACT!P247)</f>
        <v/>
      </c>
      <c r="R248" t="str">
        <f>IF(EXTRACT!Q247=0,"",EXTRACT!Q247)</f>
        <v/>
      </c>
      <c r="S248" t="str">
        <f>IF(EXTRACT!R247=0,"",EXTRACT!R247)</f>
        <v/>
      </c>
      <c r="T248" t="str">
        <f>IF(EXTRACT!S247=0,"",EXTRACT!S247)</f>
        <v/>
      </c>
      <c r="U248" t="str">
        <f>IF(EXTRACT!T247=0,"",EXTRACT!T247)</f>
        <v/>
      </c>
      <c r="V248" t="str">
        <f>IF(EXTRACT!U247=0,"",EXTRACT!U247)</f>
        <v/>
      </c>
      <c r="W248" t="str">
        <f>IF(EXTRACT!V247=0,"",EXTRACT!V247)</f>
        <v/>
      </c>
      <c r="X248" t="str">
        <f>IF(EXTRACT!W247=0,"",EXTRACT!W247)</f>
        <v/>
      </c>
      <c r="Y248" t="str">
        <f>IF(EXTRACT!X247=0,"",EXTRACT!X247)</f>
        <v/>
      </c>
      <c r="Z248" t="str">
        <f>IF(EXTRACT!Y247=0,"",EXTRACT!Y247)</f>
        <v/>
      </c>
      <c r="AA248" t="str">
        <f>IF(EXTRACT!Z247=0,"",EXTRACT!Z247)</f>
        <v/>
      </c>
      <c r="AB248" t="str">
        <f>IF(EXTRACT!AA247=0,"",EXTRACT!AA247)</f>
        <v/>
      </c>
      <c r="AC248" t="str">
        <f>IF(EXTRACT!AB247=0,"",EXTRACT!AB247)</f>
        <v/>
      </c>
      <c r="AD248" t="str">
        <f>IF(EXTRACT!AC247=0,"",EXTRACT!AC247)</f>
        <v/>
      </c>
      <c r="AE248" t="str">
        <f>IF(EXTRACT!AD247=0,"",EXTRACT!AD247)</f>
        <v/>
      </c>
      <c r="AF248" t="str">
        <f>IF(EXTRACT!AE247=0,"",EXTRACT!AE247)</f>
        <v/>
      </c>
      <c r="AG248" t="str">
        <f>IF(EXTRACT!AF247=0,"",EXTRACT!AF247)</f>
        <v/>
      </c>
      <c r="AH248" t="str">
        <f>IF(EXTRACT!AG247=0,"",EXTRACT!AG247)</f>
        <v/>
      </c>
      <c r="AI248" t="str">
        <f>IF(EXTRACT!AH247=0,"",EXTRACT!AH247)</f>
        <v/>
      </c>
      <c r="AJ248" t="str">
        <f>IF(EXTRACT!AI247=0,"",EXTRACT!AI247)</f>
        <v/>
      </c>
      <c r="AK248" t="str">
        <f>IF(EXTRACT!AJ247=0,"",EXTRACT!AJ247)</f>
        <v/>
      </c>
    </row>
    <row r="249" spans="1:37" x14ac:dyDescent="0.2">
      <c r="A249" t="str">
        <f>IF(EXTRACT!A248=0,"",EXTRACT!A248)</f>
        <v/>
      </c>
      <c r="B249" t="str">
        <f>IF(EXTRACT!B248=0,"",EXTRACT!B248)</f>
        <v/>
      </c>
      <c r="D249" t="str">
        <f>IF(EXTRACT!C248=0,"",EXTRACT!C248)</f>
        <v/>
      </c>
      <c r="E249" t="str">
        <f>IF(EXTRACT!D248=0,"",EXTRACT!D248)</f>
        <v/>
      </c>
      <c r="F249" t="str">
        <f>IF(EXTRACT!E248=0,"",EXTRACT!E248)</f>
        <v/>
      </c>
      <c r="G249" t="str">
        <f>IF(EXTRACT!F248=0,"",EXTRACT!F248)</f>
        <v/>
      </c>
      <c r="H249" t="str">
        <f>IF(EXTRACT!G248=0,"",EXTRACT!G248)</f>
        <v/>
      </c>
      <c r="I249" t="str">
        <f>IF(EXTRACT!H248=0,"",EXTRACT!H248)</f>
        <v/>
      </c>
      <c r="J249" t="str">
        <f>IF(EXTRACT!I248=0,"",EXTRACT!I248)</f>
        <v/>
      </c>
      <c r="K249" t="str">
        <f>IF(EXTRACT!J248=0,"",EXTRACT!J248)</f>
        <v/>
      </c>
      <c r="L249" t="str">
        <f>IF(EXTRACT!K248=0,"",EXTRACT!K248)</f>
        <v/>
      </c>
      <c r="M249" t="str">
        <f>IF(EXTRACT!L248=0,"",EXTRACT!L248)</f>
        <v/>
      </c>
      <c r="N249" t="str">
        <f>IF(EXTRACT!M248=0,"",EXTRACT!M248)</f>
        <v/>
      </c>
      <c r="O249" t="str">
        <f>IF(EXTRACT!N248=0,"",EXTRACT!N248)</f>
        <v/>
      </c>
      <c r="P249" t="str">
        <f>IF(EXTRACT!O248=0,"",EXTRACT!O248)</f>
        <v/>
      </c>
      <c r="Q249" t="str">
        <f>IF(EXTRACT!P248=0,"",EXTRACT!P248)</f>
        <v/>
      </c>
      <c r="R249" t="str">
        <f>IF(EXTRACT!Q248=0,"",EXTRACT!Q248)</f>
        <v/>
      </c>
      <c r="S249" t="str">
        <f>IF(EXTRACT!R248=0,"",EXTRACT!R248)</f>
        <v/>
      </c>
      <c r="T249" t="str">
        <f>IF(EXTRACT!S248=0,"",EXTRACT!S248)</f>
        <v/>
      </c>
      <c r="U249" t="str">
        <f>IF(EXTRACT!T248=0,"",EXTRACT!T248)</f>
        <v/>
      </c>
      <c r="V249" t="str">
        <f>IF(EXTRACT!U248=0,"",EXTRACT!U248)</f>
        <v/>
      </c>
      <c r="W249" t="str">
        <f>IF(EXTRACT!V248=0,"",EXTRACT!V248)</f>
        <v/>
      </c>
      <c r="X249" t="str">
        <f>IF(EXTRACT!W248=0,"",EXTRACT!W248)</f>
        <v/>
      </c>
      <c r="Y249" t="str">
        <f>IF(EXTRACT!X248=0,"",EXTRACT!X248)</f>
        <v/>
      </c>
      <c r="Z249" t="str">
        <f>IF(EXTRACT!Y248=0,"",EXTRACT!Y248)</f>
        <v/>
      </c>
      <c r="AA249" t="str">
        <f>IF(EXTRACT!Z248=0,"",EXTRACT!Z248)</f>
        <v/>
      </c>
      <c r="AB249" t="str">
        <f>IF(EXTRACT!AA248=0,"",EXTRACT!AA248)</f>
        <v/>
      </c>
      <c r="AC249" t="str">
        <f>IF(EXTRACT!AB248=0,"",EXTRACT!AB248)</f>
        <v/>
      </c>
      <c r="AD249" t="str">
        <f>IF(EXTRACT!AC248=0,"",EXTRACT!AC248)</f>
        <v/>
      </c>
      <c r="AE249" t="str">
        <f>IF(EXTRACT!AD248=0,"",EXTRACT!AD248)</f>
        <v/>
      </c>
      <c r="AF249" t="str">
        <f>IF(EXTRACT!AE248=0,"",EXTRACT!AE248)</f>
        <v/>
      </c>
      <c r="AG249" t="str">
        <f>IF(EXTRACT!AF248=0,"",EXTRACT!AF248)</f>
        <v/>
      </c>
      <c r="AH249" t="str">
        <f>IF(EXTRACT!AG248=0,"",EXTRACT!AG248)</f>
        <v/>
      </c>
      <c r="AI249" t="str">
        <f>IF(EXTRACT!AH248=0,"",EXTRACT!AH248)</f>
        <v/>
      </c>
      <c r="AJ249" t="str">
        <f>IF(EXTRACT!AI248=0,"",EXTRACT!AI248)</f>
        <v/>
      </c>
      <c r="AK249" t="str">
        <f>IF(EXTRACT!AJ248=0,"",EXTRACT!AJ248)</f>
        <v/>
      </c>
    </row>
    <row r="250" spans="1:37" x14ac:dyDescent="0.2">
      <c r="A250" t="str">
        <f>IF(EXTRACT!A249=0,"",EXTRACT!A249)</f>
        <v/>
      </c>
      <c r="B250" t="str">
        <f>IF(EXTRACT!B249=0,"",EXTRACT!B249)</f>
        <v/>
      </c>
      <c r="D250" t="str">
        <f>IF(EXTRACT!C249=0,"",EXTRACT!C249)</f>
        <v/>
      </c>
      <c r="E250" t="str">
        <f>IF(EXTRACT!D249=0,"",EXTRACT!D249)</f>
        <v/>
      </c>
      <c r="F250" t="str">
        <f>IF(EXTRACT!E249=0,"",EXTRACT!E249)</f>
        <v/>
      </c>
      <c r="G250" t="str">
        <f>IF(EXTRACT!F249=0,"",EXTRACT!F249)</f>
        <v/>
      </c>
      <c r="H250" t="str">
        <f>IF(EXTRACT!G249=0,"",EXTRACT!G249)</f>
        <v/>
      </c>
      <c r="I250" t="str">
        <f>IF(EXTRACT!H249=0,"",EXTRACT!H249)</f>
        <v/>
      </c>
      <c r="J250" t="str">
        <f>IF(EXTRACT!I249=0,"",EXTRACT!I249)</f>
        <v/>
      </c>
      <c r="K250" t="str">
        <f>IF(EXTRACT!J249=0,"",EXTRACT!J249)</f>
        <v/>
      </c>
      <c r="L250" t="str">
        <f>IF(EXTRACT!K249=0,"",EXTRACT!K249)</f>
        <v/>
      </c>
      <c r="M250" t="str">
        <f>IF(EXTRACT!L249=0,"",EXTRACT!L249)</f>
        <v/>
      </c>
      <c r="N250" t="str">
        <f>IF(EXTRACT!M249=0,"",EXTRACT!M249)</f>
        <v/>
      </c>
      <c r="O250" t="str">
        <f>IF(EXTRACT!N249=0,"",EXTRACT!N249)</f>
        <v/>
      </c>
      <c r="P250" t="str">
        <f>IF(EXTRACT!O249=0,"",EXTRACT!O249)</f>
        <v/>
      </c>
      <c r="Q250" t="str">
        <f>IF(EXTRACT!P249=0,"",EXTRACT!P249)</f>
        <v/>
      </c>
      <c r="R250" t="str">
        <f>IF(EXTRACT!Q249=0,"",EXTRACT!Q249)</f>
        <v/>
      </c>
      <c r="S250" t="str">
        <f>IF(EXTRACT!R249=0,"",EXTRACT!R249)</f>
        <v/>
      </c>
      <c r="T250" t="str">
        <f>IF(EXTRACT!S249=0,"",EXTRACT!S249)</f>
        <v/>
      </c>
      <c r="U250" t="str">
        <f>IF(EXTRACT!T249=0,"",EXTRACT!T249)</f>
        <v/>
      </c>
      <c r="V250" t="str">
        <f>IF(EXTRACT!U249=0,"",EXTRACT!U249)</f>
        <v/>
      </c>
      <c r="W250" t="str">
        <f>IF(EXTRACT!V249=0,"",EXTRACT!V249)</f>
        <v/>
      </c>
      <c r="X250" t="str">
        <f>IF(EXTRACT!W249=0,"",EXTRACT!W249)</f>
        <v/>
      </c>
      <c r="Y250" t="str">
        <f>IF(EXTRACT!X249=0,"",EXTRACT!X249)</f>
        <v/>
      </c>
      <c r="Z250" t="str">
        <f>IF(EXTRACT!Y249=0,"",EXTRACT!Y249)</f>
        <v/>
      </c>
      <c r="AA250" t="str">
        <f>IF(EXTRACT!Z249=0,"",EXTRACT!Z249)</f>
        <v/>
      </c>
      <c r="AB250" t="str">
        <f>IF(EXTRACT!AA249=0,"",EXTRACT!AA249)</f>
        <v/>
      </c>
      <c r="AC250" t="str">
        <f>IF(EXTRACT!AB249=0,"",EXTRACT!AB249)</f>
        <v/>
      </c>
      <c r="AD250" t="str">
        <f>IF(EXTRACT!AC249=0,"",EXTRACT!AC249)</f>
        <v/>
      </c>
      <c r="AE250" t="str">
        <f>IF(EXTRACT!AD249=0,"",EXTRACT!AD249)</f>
        <v/>
      </c>
      <c r="AF250" t="str">
        <f>IF(EXTRACT!AE249=0,"",EXTRACT!AE249)</f>
        <v/>
      </c>
      <c r="AG250" t="str">
        <f>IF(EXTRACT!AF249=0,"",EXTRACT!AF249)</f>
        <v/>
      </c>
      <c r="AH250" t="str">
        <f>IF(EXTRACT!AG249=0,"",EXTRACT!AG249)</f>
        <v/>
      </c>
      <c r="AI250" t="str">
        <f>IF(EXTRACT!AH249=0,"",EXTRACT!AH249)</f>
        <v/>
      </c>
      <c r="AJ250" t="str">
        <f>IF(EXTRACT!AI249=0,"",EXTRACT!AI249)</f>
        <v/>
      </c>
      <c r="AK250" t="str">
        <f>IF(EXTRACT!AJ249=0,"",EXTRACT!AJ249)</f>
        <v/>
      </c>
    </row>
    <row r="251" spans="1:37" x14ac:dyDescent="0.2">
      <c r="A251" t="str">
        <f>IF(EXTRACT!A250=0,"",EXTRACT!A250)</f>
        <v/>
      </c>
      <c r="B251" t="str">
        <f>IF(EXTRACT!B250=0,"",EXTRACT!B250)</f>
        <v/>
      </c>
      <c r="D251" t="str">
        <f>IF(EXTRACT!C250=0,"",EXTRACT!C250)</f>
        <v/>
      </c>
      <c r="E251" t="str">
        <f>IF(EXTRACT!D250=0,"",EXTRACT!D250)</f>
        <v/>
      </c>
      <c r="F251" t="str">
        <f>IF(EXTRACT!E250=0,"",EXTRACT!E250)</f>
        <v/>
      </c>
      <c r="G251" t="str">
        <f>IF(EXTRACT!F250=0,"",EXTRACT!F250)</f>
        <v/>
      </c>
      <c r="H251" t="str">
        <f>IF(EXTRACT!G250=0,"",EXTRACT!G250)</f>
        <v/>
      </c>
      <c r="I251" t="str">
        <f>IF(EXTRACT!H250=0,"",EXTRACT!H250)</f>
        <v/>
      </c>
      <c r="J251" t="str">
        <f>IF(EXTRACT!I250=0,"",EXTRACT!I250)</f>
        <v/>
      </c>
      <c r="K251" t="str">
        <f>IF(EXTRACT!J250=0,"",EXTRACT!J250)</f>
        <v/>
      </c>
      <c r="L251" t="str">
        <f>IF(EXTRACT!K250=0,"",EXTRACT!K250)</f>
        <v/>
      </c>
      <c r="M251" t="str">
        <f>IF(EXTRACT!L250=0,"",EXTRACT!L250)</f>
        <v/>
      </c>
      <c r="N251" t="str">
        <f>IF(EXTRACT!M250=0,"",EXTRACT!M250)</f>
        <v/>
      </c>
      <c r="O251" t="str">
        <f>IF(EXTRACT!N250=0,"",EXTRACT!N250)</f>
        <v/>
      </c>
      <c r="P251" t="str">
        <f>IF(EXTRACT!O250=0,"",EXTRACT!O250)</f>
        <v/>
      </c>
      <c r="Q251" t="str">
        <f>IF(EXTRACT!P250=0,"",EXTRACT!P250)</f>
        <v/>
      </c>
      <c r="R251" t="str">
        <f>IF(EXTRACT!Q250=0,"",EXTRACT!Q250)</f>
        <v/>
      </c>
      <c r="S251" t="str">
        <f>IF(EXTRACT!R250=0,"",EXTRACT!R250)</f>
        <v/>
      </c>
      <c r="T251" t="str">
        <f>IF(EXTRACT!S250=0,"",EXTRACT!S250)</f>
        <v/>
      </c>
      <c r="U251" t="str">
        <f>IF(EXTRACT!T250=0,"",EXTRACT!T250)</f>
        <v/>
      </c>
      <c r="V251" t="str">
        <f>IF(EXTRACT!U250=0,"",EXTRACT!U250)</f>
        <v/>
      </c>
      <c r="W251" t="str">
        <f>IF(EXTRACT!V250=0,"",EXTRACT!V250)</f>
        <v/>
      </c>
      <c r="X251" t="str">
        <f>IF(EXTRACT!W250=0,"",EXTRACT!W250)</f>
        <v/>
      </c>
      <c r="Y251" t="str">
        <f>IF(EXTRACT!X250=0,"",EXTRACT!X250)</f>
        <v/>
      </c>
      <c r="Z251" t="str">
        <f>IF(EXTRACT!Y250=0,"",EXTRACT!Y250)</f>
        <v/>
      </c>
      <c r="AA251" t="str">
        <f>IF(EXTRACT!Z250=0,"",EXTRACT!Z250)</f>
        <v/>
      </c>
      <c r="AB251" t="str">
        <f>IF(EXTRACT!AA250=0,"",EXTRACT!AA250)</f>
        <v/>
      </c>
      <c r="AC251" t="str">
        <f>IF(EXTRACT!AB250=0,"",EXTRACT!AB250)</f>
        <v/>
      </c>
      <c r="AD251" t="str">
        <f>IF(EXTRACT!AC250=0,"",EXTRACT!AC250)</f>
        <v/>
      </c>
      <c r="AE251" t="str">
        <f>IF(EXTRACT!AD250=0,"",EXTRACT!AD250)</f>
        <v/>
      </c>
      <c r="AF251" t="str">
        <f>IF(EXTRACT!AE250=0,"",EXTRACT!AE250)</f>
        <v/>
      </c>
      <c r="AG251" t="str">
        <f>IF(EXTRACT!AF250=0,"",EXTRACT!AF250)</f>
        <v/>
      </c>
      <c r="AH251" t="str">
        <f>IF(EXTRACT!AG250=0,"",EXTRACT!AG250)</f>
        <v/>
      </c>
      <c r="AI251" t="str">
        <f>IF(EXTRACT!AH250=0,"",EXTRACT!AH250)</f>
        <v/>
      </c>
      <c r="AJ251" t="str">
        <f>IF(EXTRACT!AI250=0,"",EXTRACT!AI250)</f>
        <v/>
      </c>
      <c r="AK251" t="str">
        <f>IF(EXTRACT!AJ250=0,"",EXTRACT!AJ250)</f>
        <v/>
      </c>
    </row>
    <row r="252" spans="1:37" x14ac:dyDescent="0.2">
      <c r="A252" t="str">
        <f>IF(EXTRACT!A251=0,"",EXTRACT!A251)</f>
        <v/>
      </c>
      <c r="B252" t="str">
        <f>IF(EXTRACT!B251=0,"",EXTRACT!B251)</f>
        <v/>
      </c>
      <c r="D252" t="str">
        <f>IF(EXTRACT!C251=0,"",EXTRACT!C251)</f>
        <v/>
      </c>
      <c r="E252" t="str">
        <f>IF(EXTRACT!D251=0,"",EXTRACT!D251)</f>
        <v/>
      </c>
      <c r="F252" t="str">
        <f>IF(EXTRACT!E251=0,"",EXTRACT!E251)</f>
        <v/>
      </c>
      <c r="G252" t="str">
        <f>IF(EXTRACT!F251=0,"",EXTRACT!F251)</f>
        <v/>
      </c>
      <c r="H252" t="str">
        <f>IF(EXTRACT!G251=0,"",EXTRACT!G251)</f>
        <v/>
      </c>
      <c r="I252" t="str">
        <f>IF(EXTRACT!H251=0,"",EXTRACT!H251)</f>
        <v/>
      </c>
      <c r="J252" t="str">
        <f>IF(EXTRACT!I251=0,"",EXTRACT!I251)</f>
        <v/>
      </c>
      <c r="K252" t="str">
        <f>IF(EXTRACT!J251=0,"",EXTRACT!J251)</f>
        <v/>
      </c>
      <c r="L252" t="str">
        <f>IF(EXTRACT!K251=0,"",EXTRACT!K251)</f>
        <v/>
      </c>
      <c r="M252" t="str">
        <f>IF(EXTRACT!L251=0,"",EXTRACT!L251)</f>
        <v/>
      </c>
      <c r="N252" t="str">
        <f>IF(EXTRACT!M251=0,"",EXTRACT!M251)</f>
        <v/>
      </c>
      <c r="O252" t="str">
        <f>IF(EXTRACT!N251=0,"",EXTRACT!N251)</f>
        <v/>
      </c>
      <c r="P252" t="str">
        <f>IF(EXTRACT!O251=0,"",EXTRACT!O251)</f>
        <v/>
      </c>
      <c r="Q252" t="str">
        <f>IF(EXTRACT!P251=0,"",EXTRACT!P251)</f>
        <v/>
      </c>
      <c r="R252" t="str">
        <f>IF(EXTRACT!Q251=0,"",EXTRACT!Q251)</f>
        <v/>
      </c>
      <c r="S252" t="str">
        <f>IF(EXTRACT!R251=0,"",EXTRACT!R251)</f>
        <v/>
      </c>
      <c r="T252" t="str">
        <f>IF(EXTRACT!S251=0,"",EXTRACT!S251)</f>
        <v/>
      </c>
      <c r="U252" t="str">
        <f>IF(EXTRACT!T251=0,"",EXTRACT!T251)</f>
        <v/>
      </c>
      <c r="V252" t="str">
        <f>IF(EXTRACT!U251=0,"",EXTRACT!U251)</f>
        <v/>
      </c>
      <c r="W252" t="str">
        <f>IF(EXTRACT!V251=0,"",EXTRACT!V251)</f>
        <v/>
      </c>
      <c r="X252" t="str">
        <f>IF(EXTRACT!W251=0,"",EXTRACT!W251)</f>
        <v/>
      </c>
      <c r="Y252" t="str">
        <f>IF(EXTRACT!X251=0,"",EXTRACT!X251)</f>
        <v/>
      </c>
      <c r="Z252" t="str">
        <f>IF(EXTRACT!Y251=0,"",EXTRACT!Y251)</f>
        <v/>
      </c>
      <c r="AA252" t="str">
        <f>IF(EXTRACT!Z251=0,"",EXTRACT!Z251)</f>
        <v/>
      </c>
      <c r="AB252" t="str">
        <f>IF(EXTRACT!AA251=0,"",EXTRACT!AA251)</f>
        <v/>
      </c>
      <c r="AC252" t="str">
        <f>IF(EXTRACT!AB251=0,"",EXTRACT!AB251)</f>
        <v/>
      </c>
      <c r="AD252" t="str">
        <f>IF(EXTRACT!AC251=0,"",EXTRACT!AC251)</f>
        <v/>
      </c>
      <c r="AE252" t="str">
        <f>IF(EXTRACT!AD251=0,"",EXTRACT!AD251)</f>
        <v/>
      </c>
      <c r="AF252" t="str">
        <f>IF(EXTRACT!AE251=0,"",EXTRACT!AE251)</f>
        <v/>
      </c>
      <c r="AG252" t="str">
        <f>IF(EXTRACT!AF251=0,"",EXTRACT!AF251)</f>
        <v/>
      </c>
      <c r="AH252" t="str">
        <f>IF(EXTRACT!AG251=0,"",EXTRACT!AG251)</f>
        <v/>
      </c>
      <c r="AI252" t="str">
        <f>IF(EXTRACT!AH251=0,"",EXTRACT!AH251)</f>
        <v/>
      </c>
      <c r="AJ252" t="str">
        <f>IF(EXTRACT!AI251=0,"",EXTRACT!AI251)</f>
        <v/>
      </c>
      <c r="AK252" t="str">
        <f>IF(EXTRACT!AJ251=0,"",EXTRACT!AJ251)</f>
        <v/>
      </c>
    </row>
    <row r="253" spans="1:37" x14ac:dyDescent="0.2">
      <c r="A253" t="str">
        <f>IF(EXTRACT!A252=0,"",EXTRACT!A252)</f>
        <v/>
      </c>
      <c r="B253" t="str">
        <f>IF(EXTRACT!B252=0,"",EXTRACT!B252)</f>
        <v/>
      </c>
      <c r="D253" t="str">
        <f>IF(EXTRACT!C252=0,"",EXTRACT!C252)</f>
        <v/>
      </c>
      <c r="E253" t="str">
        <f>IF(EXTRACT!D252=0,"",EXTRACT!D252)</f>
        <v/>
      </c>
      <c r="F253" t="str">
        <f>IF(EXTRACT!E252=0,"",EXTRACT!E252)</f>
        <v/>
      </c>
      <c r="G253" t="str">
        <f>IF(EXTRACT!F252=0,"",EXTRACT!F252)</f>
        <v/>
      </c>
      <c r="H253" t="str">
        <f>IF(EXTRACT!G252=0,"",EXTRACT!G252)</f>
        <v/>
      </c>
      <c r="I253" t="str">
        <f>IF(EXTRACT!H252=0,"",EXTRACT!H252)</f>
        <v/>
      </c>
      <c r="J253" t="str">
        <f>IF(EXTRACT!I252=0,"",EXTRACT!I252)</f>
        <v/>
      </c>
      <c r="K253" t="str">
        <f>IF(EXTRACT!J252=0,"",EXTRACT!J252)</f>
        <v/>
      </c>
      <c r="L253" t="str">
        <f>IF(EXTRACT!K252=0,"",EXTRACT!K252)</f>
        <v/>
      </c>
      <c r="M253" t="str">
        <f>IF(EXTRACT!L252=0,"",EXTRACT!L252)</f>
        <v/>
      </c>
      <c r="N253" t="str">
        <f>IF(EXTRACT!M252=0,"",EXTRACT!M252)</f>
        <v/>
      </c>
      <c r="O253" t="str">
        <f>IF(EXTRACT!N252=0,"",EXTRACT!N252)</f>
        <v/>
      </c>
      <c r="P253" t="str">
        <f>IF(EXTRACT!O252=0,"",EXTRACT!O252)</f>
        <v/>
      </c>
      <c r="Q253" t="str">
        <f>IF(EXTRACT!P252=0,"",EXTRACT!P252)</f>
        <v/>
      </c>
      <c r="R253" t="str">
        <f>IF(EXTRACT!Q252=0,"",EXTRACT!Q252)</f>
        <v/>
      </c>
      <c r="S253" t="str">
        <f>IF(EXTRACT!R252=0,"",EXTRACT!R252)</f>
        <v/>
      </c>
      <c r="T253" t="str">
        <f>IF(EXTRACT!S252=0,"",EXTRACT!S252)</f>
        <v/>
      </c>
      <c r="U253" t="str">
        <f>IF(EXTRACT!T252=0,"",EXTRACT!T252)</f>
        <v/>
      </c>
      <c r="V253" t="str">
        <f>IF(EXTRACT!U252=0,"",EXTRACT!U252)</f>
        <v/>
      </c>
      <c r="W253" t="str">
        <f>IF(EXTRACT!V252=0,"",EXTRACT!V252)</f>
        <v/>
      </c>
      <c r="X253" t="str">
        <f>IF(EXTRACT!W252=0,"",EXTRACT!W252)</f>
        <v/>
      </c>
      <c r="Y253" t="str">
        <f>IF(EXTRACT!X252=0,"",EXTRACT!X252)</f>
        <v/>
      </c>
      <c r="Z253" t="str">
        <f>IF(EXTRACT!Y252=0,"",EXTRACT!Y252)</f>
        <v/>
      </c>
      <c r="AA253" t="str">
        <f>IF(EXTRACT!Z252=0,"",EXTRACT!Z252)</f>
        <v/>
      </c>
      <c r="AB253" t="str">
        <f>IF(EXTRACT!AA252=0,"",EXTRACT!AA252)</f>
        <v/>
      </c>
      <c r="AC253" t="str">
        <f>IF(EXTRACT!AB252=0,"",EXTRACT!AB252)</f>
        <v/>
      </c>
      <c r="AD253" t="str">
        <f>IF(EXTRACT!AC252=0,"",EXTRACT!AC252)</f>
        <v/>
      </c>
      <c r="AE253" t="str">
        <f>IF(EXTRACT!AD252=0,"",EXTRACT!AD252)</f>
        <v/>
      </c>
      <c r="AF253" t="str">
        <f>IF(EXTRACT!AE252=0,"",EXTRACT!AE252)</f>
        <v/>
      </c>
      <c r="AG253" t="str">
        <f>IF(EXTRACT!AF252=0,"",EXTRACT!AF252)</f>
        <v/>
      </c>
      <c r="AH253" t="str">
        <f>IF(EXTRACT!AG252=0,"",EXTRACT!AG252)</f>
        <v/>
      </c>
      <c r="AI253" t="str">
        <f>IF(EXTRACT!AH252=0,"",EXTRACT!AH252)</f>
        <v/>
      </c>
      <c r="AJ253" t="str">
        <f>IF(EXTRACT!AI252=0,"",EXTRACT!AI252)</f>
        <v/>
      </c>
      <c r="AK253" t="str">
        <f>IF(EXTRACT!AJ252=0,"",EXTRACT!AJ252)</f>
        <v/>
      </c>
    </row>
    <row r="254" spans="1:37" x14ac:dyDescent="0.2">
      <c r="A254" t="str">
        <f>IF(EXTRACT!A253=0,"",EXTRACT!A253)</f>
        <v/>
      </c>
      <c r="B254" t="str">
        <f>IF(EXTRACT!B253=0,"",EXTRACT!B253)</f>
        <v/>
      </c>
      <c r="D254" t="str">
        <f>IF(EXTRACT!C253=0,"",EXTRACT!C253)</f>
        <v/>
      </c>
      <c r="E254" t="str">
        <f>IF(EXTRACT!D253=0,"",EXTRACT!D253)</f>
        <v/>
      </c>
      <c r="F254" t="str">
        <f>IF(EXTRACT!E253=0,"",EXTRACT!E253)</f>
        <v/>
      </c>
      <c r="G254" t="str">
        <f>IF(EXTRACT!F253=0,"",EXTRACT!F253)</f>
        <v/>
      </c>
      <c r="H254" t="str">
        <f>IF(EXTRACT!G253=0,"",EXTRACT!G253)</f>
        <v/>
      </c>
      <c r="I254" t="str">
        <f>IF(EXTRACT!H253=0,"",EXTRACT!H253)</f>
        <v/>
      </c>
      <c r="J254" t="str">
        <f>IF(EXTRACT!I253=0,"",EXTRACT!I253)</f>
        <v/>
      </c>
      <c r="K254" t="str">
        <f>IF(EXTRACT!J253=0,"",EXTRACT!J253)</f>
        <v/>
      </c>
      <c r="L254" t="str">
        <f>IF(EXTRACT!K253=0,"",EXTRACT!K253)</f>
        <v/>
      </c>
      <c r="M254" t="str">
        <f>IF(EXTRACT!L253=0,"",EXTRACT!L253)</f>
        <v/>
      </c>
      <c r="N254" t="str">
        <f>IF(EXTRACT!M253=0,"",EXTRACT!M253)</f>
        <v/>
      </c>
      <c r="O254" t="str">
        <f>IF(EXTRACT!N253=0,"",EXTRACT!N253)</f>
        <v/>
      </c>
      <c r="P254" t="str">
        <f>IF(EXTRACT!O253=0,"",EXTRACT!O253)</f>
        <v/>
      </c>
      <c r="Q254" t="str">
        <f>IF(EXTRACT!P253=0,"",EXTRACT!P253)</f>
        <v/>
      </c>
      <c r="R254" t="str">
        <f>IF(EXTRACT!Q253=0,"",EXTRACT!Q253)</f>
        <v/>
      </c>
      <c r="S254" t="str">
        <f>IF(EXTRACT!R253=0,"",EXTRACT!R253)</f>
        <v/>
      </c>
      <c r="T254" t="str">
        <f>IF(EXTRACT!S253=0,"",EXTRACT!S253)</f>
        <v/>
      </c>
      <c r="U254" t="str">
        <f>IF(EXTRACT!T253=0,"",EXTRACT!T253)</f>
        <v/>
      </c>
      <c r="V254" t="str">
        <f>IF(EXTRACT!U253=0,"",EXTRACT!U253)</f>
        <v/>
      </c>
      <c r="W254" t="str">
        <f>IF(EXTRACT!V253=0,"",EXTRACT!V253)</f>
        <v/>
      </c>
      <c r="X254" t="str">
        <f>IF(EXTRACT!W253=0,"",EXTRACT!W253)</f>
        <v/>
      </c>
      <c r="Y254" t="str">
        <f>IF(EXTRACT!X253=0,"",EXTRACT!X253)</f>
        <v/>
      </c>
      <c r="Z254" t="str">
        <f>IF(EXTRACT!Y253=0,"",EXTRACT!Y253)</f>
        <v/>
      </c>
      <c r="AA254" t="str">
        <f>IF(EXTRACT!Z253=0,"",EXTRACT!Z253)</f>
        <v/>
      </c>
      <c r="AB254" t="str">
        <f>IF(EXTRACT!AA253=0,"",EXTRACT!AA253)</f>
        <v/>
      </c>
      <c r="AC254" t="str">
        <f>IF(EXTRACT!AB253=0,"",EXTRACT!AB253)</f>
        <v/>
      </c>
      <c r="AD254" t="str">
        <f>IF(EXTRACT!AC253=0,"",EXTRACT!AC253)</f>
        <v/>
      </c>
      <c r="AE254" t="str">
        <f>IF(EXTRACT!AD253=0,"",EXTRACT!AD253)</f>
        <v/>
      </c>
      <c r="AF254" t="str">
        <f>IF(EXTRACT!AE253=0,"",EXTRACT!AE253)</f>
        <v/>
      </c>
      <c r="AG254" t="str">
        <f>IF(EXTRACT!AF253=0,"",EXTRACT!AF253)</f>
        <v/>
      </c>
      <c r="AH254" t="str">
        <f>IF(EXTRACT!AG253=0,"",EXTRACT!AG253)</f>
        <v/>
      </c>
      <c r="AI254" t="str">
        <f>IF(EXTRACT!AH253=0,"",EXTRACT!AH253)</f>
        <v/>
      </c>
      <c r="AJ254" t="str">
        <f>IF(EXTRACT!AI253=0,"",EXTRACT!AI253)</f>
        <v/>
      </c>
      <c r="AK254" t="str">
        <f>IF(EXTRACT!AJ253=0,"",EXTRACT!AJ253)</f>
        <v/>
      </c>
    </row>
    <row r="255" spans="1:37" x14ac:dyDescent="0.2">
      <c r="A255" t="str">
        <f>IF(EXTRACT!A254=0,"",EXTRACT!A254)</f>
        <v/>
      </c>
      <c r="B255" t="str">
        <f>IF(EXTRACT!B254=0,"",EXTRACT!B254)</f>
        <v/>
      </c>
      <c r="D255" t="str">
        <f>IF(EXTRACT!C254=0,"",EXTRACT!C254)</f>
        <v/>
      </c>
      <c r="E255" t="str">
        <f>IF(EXTRACT!D254=0,"",EXTRACT!D254)</f>
        <v/>
      </c>
      <c r="F255" t="str">
        <f>IF(EXTRACT!E254=0,"",EXTRACT!E254)</f>
        <v/>
      </c>
      <c r="G255" t="str">
        <f>IF(EXTRACT!F254=0,"",EXTRACT!F254)</f>
        <v/>
      </c>
      <c r="H255" t="str">
        <f>IF(EXTRACT!G254=0,"",EXTRACT!G254)</f>
        <v/>
      </c>
      <c r="I255" t="str">
        <f>IF(EXTRACT!H254=0,"",EXTRACT!H254)</f>
        <v/>
      </c>
      <c r="J255" t="str">
        <f>IF(EXTRACT!I254=0,"",EXTRACT!I254)</f>
        <v/>
      </c>
      <c r="K255" t="str">
        <f>IF(EXTRACT!J254=0,"",EXTRACT!J254)</f>
        <v/>
      </c>
      <c r="L255" t="str">
        <f>IF(EXTRACT!K254=0,"",EXTRACT!K254)</f>
        <v/>
      </c>
      <c r="M255" t="str">
        <f>IF(EXTRACT!L254=0,"",EXTRACT!L254)</f>
        <v/>
      </c>
      <c r="N255" t="str">
        <f>IF(EXTRACT!M254=0,"",EXTRACT!M254)</f>
        <v/>
      </c>
      <c r="O255" t="str">
        <f>IF(EXTRACT!N254=0,"",EXTRACT!N254)</f>
        <v/>
      </c>
      <c r="P255" t="str">
        <f>IF(EXTRACT!O254=0,"",EXTRACT!O254)</f>
        <v/>
      </c>
      <c r="Q255" t="str">
        <f>IF(EXTRACT!P254=0,"",EXTRACT!P254)</f>
        <v/>
      </c>
      <c r="R255" t="str">
        <f>IF(EXTRACT!Q254=0,"",EXTRACT!Q254)</f>
        <v/>
      </c>
      <c r="S255" t="str">
        <f>IF(EXTRACT!R254=0,"",EXTRACT!R254)</f>
        <v/>
      </c>
      <c r="T255" t="str">
        <f>IF(EXTRACT!S254=0,"",EXTRACT!S254)</f>
        <v/>
      </c>
      <c r="U255" t="str">
        <f>IF(EXTRACT!T254=0,"",EXTRACT!T254)</f>
        <v/>
      </c>
      <c r="V255" t="str">
        <f>IF(EXTRACT!U254=0,"",EXTRACT!U254)</f>
        <v/>
      </c>
      <c r="W255" t="str">
        <f>IF(EXTRACT!V254=0,"",EXTRACT!V254)</f>
        <v/>
      </c>
      <c r="X255" t="str">
        <f>IF(EXTRACT!W254=0,"",EXTRACT!W254)</f>
        <v/>
      </c>
      <c r="Y255" t="str">
        <f>IF(EXTRACT!X254=0,"",EXTRACT!X254)</f>
        <v/>
      </c>
      <c r="Z255" t="str">
        <f>IF(EXTRACT!Y254=0,"",EXTRACT!Y254)</f>
        <v/>
      </c>
      <c r="AA255" t="str">
        <f>IF(EXTRACT!Z254=0,"",EXTRACT!Z254)</f>
        <v/>
      </c>
      <c r="AB255" t="str">
        <f>IF(EXTRACT!AA254=0,"",EXTRACT!AA254)</f>
        <v/>
      </c>
      <c r="AC255" t="str">
        <f>IF(EXTRACT!AB254=0,"",EXTRACT!AB254)</f>
        <v/>
      </c>
      <c r="AD255" t="str">
        <f>IF(EXTRACT!AC254=0,"",EXTRACT!AC254)</f>
        <v/>
      </c>
      <c r="AE255" t="str">
        <f>IF(EXTRACT!AD254=0,"",EXTRACT!AD254)</f>
        <v/>
      </c>
      <c r="AF255" t="str">
        <f>IF(EXTRACT!AE254=0,"",EXTRACT!AE254)</f>
        <v/>
      </c>
      <c r="AG255" t="str">
        <f>IF(EXTRACT!AF254=0,"",EXTRACT!AF254)</f>
        <v/>
      </c>
      <c r="AH255" t="str">
        <f>IF(EXTRACT!AG254=0,"",EXTRACT!AG254)</f>
        <v/>
      </c>
      <c r="AI255" t="str">
        <f>IF(EXTRACT!AH254=0,"",EXTRACT!AH254)</f>
        <v/>
      </c>
      <c r="AJ255" t="str">
        <f>IF(EXTRACT!AI254=0,"",EXTRACT!AI254)</f>
        <v/>
      </c>
      <c r="AK255" t="str">
        <f>IF(EXTRACT!AJ254=0,"",EXTRACT!AJ254)</f>
        <v/>
      </c>
    </row>
    <row r="256" spans="1:37" x14ac:dyDescent="0.2">
      <c r="A256" t="str">
        <f>IF(EXTRACT!A255=0,"",EXTRACT!A255)</f>
        <v/>
      </c>
      <c r="B256" t="str">
        <f>IF(EXTRACT!B255=0,"",EXTRACT!B255)</f>
        <v/>
      </c>
      <c r="D256" t="str">
        <f>IF(EXTRACT!C255=0,"",EXTRACT!C255)</f>
        <v/>
      </c>
      <c r="E256" t="str">
        <f>IF(EXTRACT!D255=0,"",EXTRACT!D255)</f>
        <v/>
      </c>
      <c r="F256" t="str">
        <f>IF(EXTRACT!E255=0,"",EXTRACT!E255)</f>
        <v/>
      </c>
      <c r="G256" t="str">
        <f>IF(EXTRACT!F255=0,"",EXTRACT!F255)</f>
        <v/>
      </c>
      <c r="H256" t="str">
        <f>IF(EXTRACT!G255=0,"",EXTRACT!G255)</f>
        <v/>
      </c>
      <c r="I256" t="str">
        <f>IF(EXTRACT!H255=0,"",EXTRACT!H255)</f>
        <v/>
      </c>
      <c r="J256" t="str">
        <f>IF(EXTRACT!I255=0,"",EXTRACT!I255)</f>
        <v/>
      </c>
      <c r="K256" t="str">
        <f>IF(EXTRACT!J255=0,"",EXTRACT!J255)</f>
        <v/>
      </c>
      <c r="L256" t="str">
        <f>IF(EXTRACT!K255=0,"",EXTRACT!K255)</f>
        <v/>
      </c>
      <c r="M256" t="str">
        <f>IF(EXTRACT!L255=0,"",EXTRACT!L255)</f>
        <v/>
      </c>
      <c r="N256" t="str">
        <f>IF(EXTRACT!M255=0,"",EXTRACT!M255)</f>
        <v/>
      </c>
      <c r="O256" t="str">
        <f>IF(EXTRACT!N255=0,"",EXTRACT!N255)</f>
        <v/>
      </c>
      <c r="P256" t="str">
        <f>IF(EXTRACT!O255=0,"",EXTRACT!O255)</f>
        <v/>
      </c>
      <c r="Q256" t="str">
        <f>IF(EXTRACT!P255=0,"",EXTRACT!P255)</f>
        <v/>
      </c>
      <c r="R256" t="str">
        <f>IF(EXTRACT!Q255=0,"",EXTRACT!Q255)</f>
        <v/>
      </c>
      <c r="S256" t="str">
        <f>IF(EXTRACT!R255=0,"",EXTRACT!R255)</f>
        <v/>
      </c>
      <c r="T256" t="str">
        <f>IF(EXTRACT!S255=0,"",EXTRACT!S255)</f>
        <v/>
      </c>
      <c r="U256" t="str">
        <f>IF(EXTRACT!T255=0,"",EXTRACT!T255)</f>
        <v/>
      </c>
      <c r="V256" t="str">
        <f>IF(EXTRACT!U255=0,"",EXTRACT!U255)</f>
        <v/>
      </c>
      <c r="W256" t="str">
        <f>IF(EXTRACT!V255=0,"",EXTRACT!V255)</f>
        <v/>
      </c>
      <c r="X256" t="str">
        <f>IF(EXTRACT!W255=0,"",EXTRACT!W255)</f>
        <v/>
      </c>
      <c r="Y256" t="str">
        <f>IF(EXTRACT!X255=0,"",EXTRACT!X255)</f>
        <v/>
      </c>
      <c r="Z256" t="str">
        <f>IF(EXTRACT!Y255=0,"",EXTRACT!Y255)</f>
        <v/>
      </c>
      <c r="AA256" t="str">
        <f>IF(EXTRACT!Z255=0,"",EXTRACT!Z255)</f>
        <v/>
      </c>
      <c r="AB256" t="str">
        <f>IF(EXTRACT!AA255=0,"",EXTRACT!AA255)</f>
        <v/>
      </c>
      <c r="AC256" t="str">
        <f>IF(EXTRACT!AB255=0,"",EXTRACT!AB255)</f>
        <v/>
      </c>
      <c r="AD256" t="str">
        <f>IF(EXTRACT!AC255=0,"",EXTRACT!AC255)</f>
        <v/>
      </c>
      <c r="AE256" t="str">
        <f>IF(EXTRACT!AD255=0,"",EXTRACT!AD255)</f>
        <v/>
      </c>
      <c r="AF256" t="str">
        <f>IF(EXTRACT!AE255=0,"",EXTRACT!AE255)</f>
        <v/>
      </c>
      <c r="AG256" t="str">
        <f>IF(EXTRACT!AF255=0,"",EXTRACT!AF255)</f>
        <v/>
      </c>
      <c r="AH256" t="str">
        <f>IF(EXTRACT!AG255=0,"",EXTRACT!AG255)</f>
        <v/>
      </c>
      <c r="AI256" t="str">
        <f>IF(EXTRACT!AH255=0,"",EXTRACT!AH255)</f>
        <v/>
      </c>
      <c r="AJ256" t="str">
        <f>IF(EXTRACT!AI255=0,"",EXTRACT!AI255)</f>
        <v/>
      </c>
      <c r="AK256" t="str">
        <f>IF(EXTRACT!AJ255=0,"",EXTRACT!AJ255)</f>
        <v/>
      </c>
    </row>
    <row r="257" spans="1:37" x14ac:dyDescent="0.2">
      <c r="A257" t="str">
        <f>IF(EXTRACT!A256=0,"",EXTRACT!A256)</f>
        <v/>
      </c>
      <c r="B257" t="str">
        <f>IF(EXTRACT!B256=0,"",EXTRACT!B256)</f>
        <v/>
      </c>
      <c r="D257" t="str">
        <f>IF(EXTRACT!C256=0,"",EXTRACT!C256)</f>
        <v/>
      </c>
      <c r="E257" t="str">
        <f>IF(EXTRACT!D256=0,"",EXTRACT!D256)</f>
        <v/>
      </c>
      <c r="F257" t="str">
        <f>IF(EXTRACT!E256=0,"",EXTRACT!E256)</f>
        <v/>
      </c>
      <c r="G257" t="str">
        <f>IF(EXTRACT!F256=0,"",EXTRACT!F256)</f>
        <v/>
      </c>
      <c r="H257" t="str">
        <f>IF(EXTRACT!G256=0,"",EXTRACT!G256)</f>
        <v/>
      </c>
      <c r="I257" t="str">
        <f>IF(EXTRACT!H256=0,"",EXTRACT!H256)</f>
        <v/>
      </c>
      <c r="J257" t="str">
        <f>IF(EXTRACT!I256=0,"",EXTRACT!I256)</f>
        <v/>
      </c>
      <c r="K257" t="str">
        <f>IF(EXTRACT!J256=0,"",EXTRACT!J256)</f>
        <v/>
      </c>
      <c r="L257" t="str">
        <f>IF(EXTRACT!K256=0,"",EXTRACT!K256)</f>
        <v/>
      </c>
      <c r="M257" t="str">
        <f>IF(EXTRACT!L256=0,"",EXTRACT!L256)</f>
        <v/>
      </c>
      <c r="N257" t="str">
        <f>IF(EXTRACT!M256=0,"",EXTRACT!M256)</f>
        <v/>
      </c>
      <c r="O257" t="str">
        <f>IF(EXTRACT!N256=0,"",EXTRACT!N256)</f>
        <v/>
      </c>
      <c r="P257" t="str">
        <f>IF(EXTRACT!O256=0,"",EXTRACT!O256)</f>
        <v/>
      </c>
      <c r="Q257" t="str">
        <f>IF(EXTRACT!P256=0,"",EXTRACT!P256)</f>
        <v/>
      </c>
      <c r="R257" t="str">
        <f>IF(EXTRACT!Q256=0,"",EXTRACT!Q256)</f>
        <v/>
      </c>
      <c r="S257" t="str">
        <f>IF(EXTRACT!R256=0,"",EXTRACT!R256)</f>
        <v/>
      </c>
      <c r="T257" t="str">
        <f>IF(EXTRACT!S256=0,"",EXTRACT!S256)</f>
        <v/>
      </c>
      <c r="U257" t="str">
        <f>IF(EXTRACT!T256=0,"",EXTRACT!T256)</f>
        <v/>
      </c>
      <c r="V257" t="str">
        <f>IF(EXTRACT!U256=0,"",EXTRACT!U256)</f>
        <v/>
      </c>
      <c r="W257" t="str">
        <f>IF(EXTRACT!V256=0,"",EXTRACT!V256)</f>
        <v/>
      </c>
      <c r="X257" t="str">
        <f>IF(EXTRACT!W256=0,"",EXTRACT!W256)</f>
        <v/>
      </c>
      <c r="Y257" t="str">
        <f>IF(EXTRACT!X256=0,"",EXTRACT!X256)</f>
        <v/>
      </c>
      <c r="Z257" t="str">
        <f>IF(EXTRACT!Y256=0,"",EXTRACT!Y256)</f>
        <v/>
      </c>
      <c r="AA257" t="str">
        <f>IF(EXTRACT!Z256=0,"",EXTRACT!Z256)</f>
        <v/>
      </c>
      <c r="AB257" t="str">
        <f>IF(EXTRACT!AA256=0,"",EXTRACT!AA256)</f>
        <v/>
      </c>
      <c r="AC257" t="str">
        <f>IF(EXTRACT!AB256=0,"",EXTRACT!AB256)</f>
        <v/>
      </c>
      <c r="AD257" t="str">
        <f>IF(EXTRACT!AC256=0,"",EXTRACT!AC256)</f>
        <v/>
      </c>
      <c r="AE257" t="str">
        <f>IF(EXTRACT!AD256=0,"",EXTRACT!AD256)</f>
        <v/>
      </c>
      <c r="AF257" t="str">
        <f>IF(EXTRACT!AE256=0,"",EXTRACT!AE256)</f>
        <v/>
      </c>
      <c r="AG257" t="str">
        <f>IF(EXTRACT!AF256=0,"",EXTRACT!AF256)</f>
        <v/>
      </c>
      <c r="AH257" t="str">
        <f>IF(EXTRACT!AG256=0,"",EXTRACT!AG256)</f>
        <v/>
      </c>
      <c r="AI257" t="str">
        <f>IF(EXTRACT!AH256=0,"",EXTRACT!AH256)</f>
        <v/>
      </c>
      <c r="AJ257" t="str">
        <f>IF(EXTRACT!AI256=0,"",EXTRACT!AI256)</f>
        <v/>
      </c>
      <c r="AK257" t="str">
        <f>IF(EXTRACT!AJ256=0,"",EXTRACT!AJ256)</f>
        <v/>
      </c>
    </row>
    <row r="258" spans="1:37" x14ac:dyDescent="0.2">
      <c r="A258" t="str">
        <f>IF(EXTRACT!A257=0,"",EXTRACT!A257)</f>
        <v/>
      </c>
      <c r="B258" t="str">
        <f>IF(EXTRACT!B257=0,"",EXTRACT!B257)</f>
        <v/>
      </c>
      <c r="D258" t="str">
        <f>IF(EXTRACT!C257=0,"",EXTRACT!C257)</f>
        <v/>
      </c>
      <c r="E258" t="str">
        <f>IF(EXTRACT!D257=0,"",EXTRACT!D257)</f>
        <v/>
      </c>
      <c r="F258" t="str">
        <f>IF(EXTRACT!E257=0,"",EXTRACT!E257)</f>
        <v/>
      </c>
      <c r="G258" t="str">
        <f>IF(EXTRACT!F257=0,"",EXTRACT!F257)</f>
        <v/>
      </c>
      <c r="H258" t="str">
        <f>IF(EXTRACT!G257=0,"",EXTRACT!G257)</f>
        <v/>
      </c>
      <c r="I258" t="str">
        <f>IF(EXTRACT!H257=0,"",EXTRACT!H257)</f>
        <v/>
      </c>
      <c r="J258" t="str">
        <f>IF(EXTRACT!I257=0,"",EXTRACT!I257)</f>
        <v/>
      </c>
      <c r="K258" t="str">
        <f>IF(EXTRACT!J257=0,"",EXTRACT!J257)</f>
        <v/>
      </c>
      <c r="L258" t="str">
        <f>IF(EXTRACT!K257=0,"",EXTRACT!K257)</f>
        <v/>
      </c>
      <c r="M258" t="str">
        <f>IF(EXTRACT!L257=0,"",EXTRACT!L257)</f>
        <v/>
      </c>
      <c r="N258" t="str">
        <f>IF(EXTRACT!M257=0,"",EXTRACT!M257)</f>
        <v/>
      </c>
      <c r="O258" t="str">
        <f>IF(EXTRACT!N257=0,"",EXTRACT!N257)</f>
        <v/>
      </c>
      <c r="P258" t="str">
        <f>IF(EXTRACT!O257=0,"",EXTRACT!O257)</f>
        <v/>
      </c>
      <c r="Q258" t="str">
        <f>IF(EXTRACT!P257=0,"",EXTRACT!P257)</f>
        <v/>
      </c>
      <c r="R258" t="str">
        <f>IF(EXTRACT!Q257=0,"",EXTRACT!Q257)</f>
        <v/>
      </c>
      <c r="S258" t="str">
        <f>IF(EXTRACT!R257=0,"",EXTRACT!R257)</f>
        <v/>
      </c>
      <c r="T258" t="str">
        <f>IF(EXTRACT!S257=0,"",EXTRACT!S257)</f>
        <v/>
      </c>
      <c r="U258" t="str">
        <f>IF(EXTRACT!T257=0,"",EXTRACT!T257)</f>
        <v/>
      </c>
      <c r="V258" t="str">
        <f>IF(EXTRACT!U257=0,"",EXTRACT!U257)</f>
        <v/>
      </c>
      <c r="W258" t="str">
        <f>IF(EXTRACT!V257=0,"",EXTRACT!V257)</f>
        <v/>
      </c>
      <c r="X258" t="str">
        <f>IF(EXTRACT!W257=0,"",EXTRACT!W257)</f>
        <v/>
      </c>
      <c r="Y258" t="str">
        <f>IF(EXTRACT!X257=0,"",EXTRACT!X257)</f>
        <v/>
      </c>
      <c r="Z258" t="str">
        <f>IF(EXTRACT!Y257=0,"",EXTRACT!Y257)</f>
        <v/>
      </c>
      <c r="AA258" t="str">
        <f>IF(EXTRACT!Z257=0,"",EXTRACT!Z257)</f>
        <v/>
      </c>
      <c r="AB258" t="str">
        <f>IF(EXTRACT!AA257=0,"",EXTRACT!AA257)</f>
        <v/>
      </c>
      <c r="AC258" t="str">
        <f>IF(EXTRACT!AB257=0,"",EXTRACT!AB257)</f>
        <v/>
      </c>
      <c r="AD258" t="str">
        <f>IF(EXTRACT!AC257=0,"",EXTRACT!AC257)</f>
        <v/>
      </c>
      <c r="AE258" t="str">
        <f>IF(EXTRACT!AD257=0,"",EXTRACT!AD257)</f>
        <v/>
      </c>
      <c r="AF258" t="str">
        <f>IF(EXTRACT!AE257=0,"",EXTRACT!AE257)</f>
        <v/>
      </c>
      <c r="AG258" t="str">
        <f>IF(EXTRACT!AF257=0,"",EXTRACT!AF257)</f>
        <v/>
      </c>
      <c r="AH258" t="str">
        <f>IF(EXTRACT!AG257=0,"",EXTRACT!AG257)</f>
        <v/>
      </c>
      <c r="AI258" t="str">
        <f>IF(EXTRACT!AH257=0,"",EXTRACT!AH257)</f>
        <v/>
      </c>
      <c r="AJ258" t="str">
        <f>IF(EXTRACT!AI257=0,"",EXTRACT!AI257)</f>
        <v/>
      </c>
      <c r="AK258" t="str">
        <f>IF(EXTRACT!AJ257=0,"",EXTRACT!AJ257)</f>
        <v/>
      </c>
    </row>
    <row r="259" spans="1:37" x14ac:dyDescent="0.2">
      <c r="A259" t="str">
        <f>IF(EXTRACT!A258=0,"",EXTRACT!A258)</f>
        <v/>
      </c>
      <c r="B259" t="str">
        <f>IF(EXTRACT!B258=0,"",EXTRACT!B258)</f>
        <v/>
      </c>
      <c r="D259" t="str">
        <f>IF(EXTRACT!C258=0,"",EXTRACT!C258)</f>
        <v/>
      </c>
      <c r="E259" t="str">
        <f>IF(EXTRACT!D258=0,"",EXTRACT!D258)</f>
        <v/>
      </c>
      <c r="F259" t="str">
        <f>IF(EXTRACT!E258=0,"",EXTRACT!E258)</f>
        <v/>
      </c>
      <c r="G259" t="str">
        <f>IF(EXTRACT!F258=0,"",EXTRACT!F258)</f>
        <v/>
      </c>
      <c r="H259" t="str">
        <f>IF(EXTRACT!G258=0,"",EXTRACT!G258)</f>
        <v/>
      </c>
      <c r="I259" t="str">
        <f>IF(EXTRACT!H258=0,"",EXTRACT!H258)</f>
        <v/>
      </c>
      <c r="J259" t="str">
        <f>IF(EXTRACT!I258=0,"",EXTRACT!I258)</f>
        <v/>
      </c>
      <c r="K259" t="str">
        <f>IF(EXTRACT!J258=0,"",EXTRACT!J258)</f>
        <v/>
      </c>
      <c r="L259" t="str">
        <f>IF(EXTRACT!K258=0,"",EXTRACT!K258)</f>
        <v/>
      </c>
      <c r="M259" t="str">
        <f>IF(EXTRACT!L258=0,"",EXTRACT!L258)</f>
        <v/>
      </c>
      <c r="N259" t="str">
        <f>IF(EXTRACT!M258=0,"",EXTRACT!M258)</f>
        <v/>
      </c>
      <c r="O259" t="str">
        <f>IF(EXTRACT!N258=0,"",EXTRACT!N258)</f>
        <v/>
      </c>
      <c r="P259" t="str">
        <f>IF(EXTRACT!O258=0,"",EXTRACT!O258)</f>
        <v/>
      </c>
      <c r="Q259" t="str">
        <f>IF(EXTRACT!P258=0,"",EXTRACT!P258)</f>
        <v/>
      </c>
      <c r="R259" t="str">
        <f>IF(EXTRACT!Q258=0,"",EXTRACT!Q258)</f>
        <v/>
      </c>
      <c r="S259" t="str">
        <f>IF(EXTRACT!R258=0,"",EXTRACT!R258)</f>
        <v/>
      </c>
      <c r="T259" t="str">
        <f>IF(EXTRACT!S258=0,"",EXTRACT!S258)</f>
        <v/>
      </c>
      <c r="U259" t="str">
        <f>IF(EXTRACT!T258=0,"",EXTRACT!T258)</f>
        <v/>
      </c>
      <c r="V259" t="str">
        <f>IF(EXTRACT!U258=0,"",EXTRACT!U258)</f>
        <v/>
      </c>
      <c r="W259" t="str">
        <f>IF(EXTRACT!V258=0,"",EXTRACT!V258)</f>
        <v/>
      </c>
      <c r="X259" t="str">
        <f>IF(EXTRACT!W258=0,"",EXTRACT!W258)</f>
        <v/>
      </c>
      <c r="Y259" t="str">
        <f>IF(EXTRACT!X258=0,"",EXTRACT!X258)</f>
        <v/>
      </c>
      <c r="Z259" t="str">
        <f>IF(EXTRACT!Y258=0,"",EXTRACT!Y258)</f>
        <v/>
      </c>
      <c r="AA259" t="str">
        <f>IF(EXTRACT!Z258=0,"",EXTRACT!Z258)</f>
        <v/>
      </c>
      <c r="AB259" t="str">
        <f>IF(EXTRACT!AA258=0,"",EXTRACT!AA258)</f>
        <v/>
      </c>
      <c r="AC259" t="str">
        <f>IF(EXTRACT!AB258=0,"",EXTRACT!AB258)</f>
        <v/>
      </c>
      <c r="AD259" t="str">
        <f>IF(EXTRACT!AC258=0,"",EXTRACT!AC258)</f>
        <v/>
      </c>
      <c r="AE259" t="str">
        <f>IF(EXTRACT!AD258=0,"",EXTRACT!AD258)</f>
        <v/>
      </c>
      <c r="AF259" t="str">
        <f>IF(EXTRACT!AE258=0,"",EXTRACT!AE258)</f>
        <v/>
      </c>
      <c r="AG259" t="str">
        <f>IF(EXTRACT!AF258=0,"",EXTRACT!AF258)</f>
        <v/>
      </c>
      <c r="AH259" t="str">
        <f>IF(EXTRACT!AG258=0,"",EXTRACT!AG258)</f>
        <v/>
      </c>
      <c r="AI259" t="str">
        <f>IF(EXTRACT!AH258=0,"",EXTRACT!AH258)</f>
        <v/>
      </c>
      <c r="AJ259" t="str">
        <f>IF(EXTRACT!AI258=0,"",EXTRACT!AI258)</f>
        <v/>
      </c>
      <c r="AK259" t="str">
        <f>IF(EXTRACT!AJ258=0,"",EXTRACT!AJ258)</f>
        <v/>
      </c>
    </row>
    <row r="260" spans="1:37" x14ac:dyDescent="0.2">
      <c r="A260" t="str">
        <f>IF(EXTRACT!A259=0,"",EXTRACT!A259)</f>
        <v/>
      </c>
      <c r="B260" t="str">
        <f>IF(EXTRACT!B259=0,"",EXTRACT!B259)</f>
        <v/>
      </c>
      <c r="D260" t="str">
        <f>IF(EXTRACT!C259=0,"",EXTRACT!C259)</f>
        <v/>
      </c>
      <c r="E260" t="str">
        <f>IF(EXTRACT!D259=0,"",EXTRACT!D259)</f>
        <v/>
      </c>
      <c r="F260" t="str">
        <f>IF(EXTRACT!E259=0,"",EXTRACT!E259)</f>
        <v/>
      </c>
      <c r="G260" t="str">
        <f>IF(EXTRACT!F259=0,"",EXTRACT!F259)</f>
        <v/>
      </c>
      <c r="H260" t="str">
        <f>IF(EXTRACT!G259=0,"",EXTRACT!G259)</f>
        <v/>
      </c>
      <c r="I260" t="str">
        <f>IF(EXTRACT!H259=0,"",EXTRACT!H259)</f>
        <v/>
      </c>
      <c r="J260" t="str">
        <f>IF(EXTRACT!I259=0,"",EXTRACT!I259)</f>
        <v/>
      </c>
      <c r="K260" t="str">
        <f>IF(EXTRACT!J259=0,"",EXTRACT!J259)</f>
        <v/>
      </c>
      <c r="L260" t="str">
        <f>IF(EXTRACT!K259=0,"",EXTRACT!K259)</f>
        <v/>
      </c>
      <c r="M260" t="str">
        <f>IF(EXTRACT!L259=0,"",EXTRACT!L259)</f>
        <v/>
      </c>
      <c r="N260" t="str">
        <f>IF(EXTRACT!M259=0,"",EXTRACT!M259)</f>
        <v/>
      </c>
      <c r="O260" t="str">
        <f>IF(EXTRACT!N259=0,"",EXTRACT!N259)</f>
        <v/>
      </c>
      <c r="P260" t="str">
        <f>IF(EXTRACT!O259=0,"",EXTRACT!O259)</f>
        <v/>
      </c>
      <c r="Q260" t="str">
        <f>IF(EXTRACT!P259=0,"",EXTRACT!P259)</f>
        <v/>
      </c>
      <c r="R260" t="str">
        <f>IF(EXTRACT!Q259=0,"",EXTRACT!Q259)</f>
        <v/>
      </c>
      <c r="S260" t="str">
        <f>IF(EXTRACT!R259=0,"",EXTRACT!R259)</f>
        <v/>
      </c>
      <c r="T260" t="str">
        <f>IF(EXTRACT!S259=0,"",EXTRACT!S259)</f>
        <v/>
      </c>
      <c r="U260" t="str">
        <f>IF(EXTRACT!T259=0,"",EXTRACT!T259)</f>
        <v/>
      </c>
      <c r="V260" t="str">
        <f>IF(EXTRACT!U259=0,"",EXTRACT!U259)</f>
        <v/>
      </c>
      <c r="W260" t="str">
        <f>IF(EXTRACT!V259=0,"",EXTRACT!V259)</f>
        <v/>
      </c>
      <c r="X260" t="str">
        <f>IF(EXTRACT!W259=0,"",EXTRACT!W259)</f>
        <v/>
      </c>
      <c r="Y260" t="str">
        <f>IF(EXTRACT!X259=0,"",EXTRACT!X259)</f>
        <v/>
      </c>
      <c r="Z260" t="str">
        <f>IF(EXTRACT!Y259=0,"",EXTRACT!Y259)</f>
        <v/>
      </c>
      <c r="AA260" t="str">
        <f>IF(EXTRACT!Z259=0,"",EXTRACT!Z259)</f>
        <v/>
      </c>
      <c r="AB260" t="str">
        <f>IF(EXTRACT!AA259=0,"",EXTRACT!AA259)</f>
        <v/>
      </c>
      <c r="AC260" t="str">
        <f>IF(EXTRACT!AB259=0,"",EXTRACT!AB259)</f>
        <v/>
      </c>
      <c r="AD260" t="str">
        <f>IF(EXTRACT!AC259=0,"",EXTRACT!AC259)</f>
        <v/>
      </c>
      <c r="AE260" t="str">
        <f>IF(EXTRACT!AD259=0,"",EXTRACT!AD259)</f>
        <v/>
      </c>
      <c r="AF260" t="str">
        <f>IF(EXTRACT!AE259=0,"",EXTRACT!AE259)</f>
        <v/>
      </c>
      <c r="AG260" t="str">
        <f>IF(EXTRACT!AF259=0,"",EXTRACT!AF259)</f>
        <v/>
      </c>
      <c r="AH260" t="str">
        <f>IF(EXTRACT!AG259=0,"",EXTRACT!AG259)</f>
        <v/>
      </c>
      <c r="AI260" t="str">
        <f>IF(EXTRACT!AH259=0,"",EXTRACT!AH259)</f>
        <v/>
      </c>
      <c r="AJ260" t="str">
        <f>IF(EXTRACT!AI259=0,"",EXTRACT!AI259)</f>
        <v/>
      </c>
      <c r="AK260" t="str">
        <f>IF(EXTRACT!AJ259=0,"",EXTRACT!AJ259)</f>
        <v/>
      </c>
    </row>
    <row r="261" spans="1:37" x14ac:dyDescent="0.2">
      <c r="A261" t="str">
        <f>IF(EXTRACT!A260=0,"",EXTRACT!A260)</f>
        <v/>
      </c>
      <c r="B261" t="str">
        <f>IF(EXTRACT!B260=0,"",EXTRACT!B260)</f>
        <v/>
      </c>
      <c r="D261" t="str">
        <f>IF(EXTRACT!C260=0,"",EXTRACT!C260)</f>
        <v/>
      </c>
      <c r="E261" t="str">
        <f>IF(EXTRACT!D260=0,"",EXTRACT!D260)</f>
        <v/>
      </c>
      <c r="F261" t="str">
        <f>IF(EXTRACT!E260=0,"",EXTRACT!E260)</f>
        <v/>
      </c>
      <c r="G261" t="str">
        <f>IF(EXTRACT!F260=0,"",EXTRACT!F260)</f>
        <v/>
      </c>
      <c r="H261" t="str">
        <f>IF(EXTRACT!G260=0,"",EXTRACT!G260)</f>
        <v/>
      </c>
      <c r="I261" t="str">
        <f>IF(EXTRACT!H260=0,"",EXTRACT!H260)</f>
        <v/>
      </c>
      <c r="J261" t="str">
        <f>IF(EXTRACT!I260=0,"",EXTRACT!I260)</f>
        <v/>
      </c>
      <c r="K261" t="str">
        <f>IF(EXTRACT!J260=0,"",EXTRACT!J260)</f>
        <v/>
      </c>
      <c r="L261" t="str">
        <f>IF(EXTRACT!K260=0,"",EXTRACT!K260)</f>
        <v/>
      </c>
      <c r="M261" t="str">
        <f>IF(EXTRACT!L260=0,"",EXTRACT!L260)</f>
        <v/>
      </c>
      <c r="N261" t="str">
        <f>IF(EXTRACT!M260=0,"",EXTRACT!M260)</f>
        <v/>
      </c>
      <c r="O261" t="str">
        <f>IF(EXTRACT!N260=0,"",EXTRACT!N260)</f>
        <v/>
      </c>
      <c r="P261" t="str">
        <f>IF(EXTRACT!O260=0,"",EXTRACT!O260)</f>
        <v/>
      </c>
      <c r="Q261" t="str">
        <f>IF(EXTRACT!P260=0,"",EXTRACT!P260)</f>
        <v/>
      </c>
      <c r="R261" t="str">
        <f>IF(EXTRACT!Q260=0,"",EXTRACT!Q260)</f>
        <v/>
      </c>
      <c r="S261" t="str">
        <f>IF(EXTRACT!R260=0,"",EXTRACT!R260)</f>
        <v/>
      </c>
      <c r="T261" t="str">
        <f>IF(EXTRACT!S260=0,"",EXTRACT!S260)</f>
        <v/>
      </c>
      <c r="U261" t="str">
        <f>IF(EXTRACT!T260=0,"",EXTRACT!T260)</f>
        <v/>
      </c>
      <c r="V261" t="str">
        <f>IF(EXTRACT!U260=0,"",EXTRACT!U260)</f>
        <v/>
      </c>
      <c r="W261" t="str">
        <f>IF(EXTRACT!V260=0,"",EXTRACT!V260)</f>
        <v/>
      </c>
      <c r="X261" t="str">
        <f>IF(EXTRACT!W260=0,"",EXTRACT!W260)</f>
        <v/>
      </c>
      <c r="Y261" t="str">
        <f>IF(EXTRACT!X260=0,"",EXTRACT!X260)</f>
        <v/>
      </c>
      <c r="Z261" t="str">
        <f>IF(EXTRACT!Y260=0,"",EXTRACT!Y260)</f>
        <v/>
      </c>
      <c r="AA261" t="str">
        <f>IF(EXTRACT!Z260=0,"",EXTRACT!Z260)</f>
        <v/>
      </c>
      <c r="AB261" t="str">
        <f>IF(EXTRACT!AA260=0,"",EXTRACT!AA260)</f>
        <v/>
      </c>
      <c r="AC261" t="str">
        <f>IF(EXTRACT!AB260=0,"",EXTRACT!AB260)</f>
        <v/>
      </c>
      <c r="AD261" t="str">
        <f>IF(EXTRACT!AC260=0,"",EXTRACT!AC260)</f>
        <v/>
      </c>
      <c r="AE261" t="str">
        <f>IF(EXTRACT!AD260=0,"",EXTRACT!AD260)</f>
        <v/>
      </c>
      <c r="AF261" t="str">
        <f>IF(EXTRACT!AE260=0,"",EXTRACT!AE260)</f>
        <v/>
      </c>
      <c r="AG261" t="str">
        <f>IF(EXTRACT!AF260=0,"",EXTRACT!AF260)</f>
        <v/>
      </c>
      <c r="AH261" t="str">
        <f>IF(EXTRACT!AG260=0,"",EXTRACT!AG260)</f>
        <v/>
      </c>
      <c r="AI261" t="str">
        <f>IF(EXTRACT!AH260=0,"",EXTRACT!AH260)</f>
        <v/>
      </c>
      <c r="AJ261" t="str">
        <f>IF(EXTRACT!AI260=0,"",EXTRACT!AI260)</f>
        <v/>
      </c>
      <c r="AK261" t="str">
        <f>IF(EXTRACT!AJ260=0,"",EXTRACT!AJ260)</f>
        <v/>
      </c>
    </row>
    <row r="262" spans="1:37" x14ac:dyDescent="0.2">
      <c r="A262" t="str">
        <f>IF(EXTRACT!A261=0,"",EXTRACT!A261)</f>
        <v/>
      </c>
      <c r="B262" t="str">
        <f>IF(EXTRACT!B261=0,"",EXTRACT!B261)</f>
        <v/>
      </c>
      <c r="D262" t="str">
        <f>IF(EXTRACT!C261=0,"",EXTRACT!C261)</f>
        <v/>
      </c>
      <c r="E262" t="str">
        <f>IF(EXTRACT!D261=0,"",EXTRACT!D261)</f>
        <v/>
      </c>
      <c r="F262" t="str">
        <f>IF(EXTRACT!E261=0,"",EXTRACT!E261)</f>
        <v/>
      </c>
      <c r="G262" t="str">
        <f>IF(EXTRACT!F261=0,"",EXTRACT!F261)</f>
        <v/>
      </c>
      <c r="H262" t="str">
        <f>IF(EXTRACT!G261=0,"",EXTRACT!G261)</f>
        <v/>
      </c>
      <c r="I262" t="str">
        <f>IF(EXTRACT!H261=0,"",EXTRACT!H261)</f>
        <v/>
      </c>
      <c r="J262" t="str">
        <f>IF(EXTRACT!I261=0,"",EXTRACT!I261)</f>
        <v/>
      </c>
      <c r="K262" t="str">
        <f>IF(EXTRACT!J261=0,"",EXTRACT!J261)</f>
        <v/>
      </c>
      <c r="L262" t="str">
        <f>IF(EXTRACT!K261=0,"",EXTRACT!K261)</f>
        <v/>
      </c>
      <c r="M262" t="str">
        <f>IF(EXTRACT!L261=0,"",EXTRACT!L261)</f>
        <v/>
      </c>
      <c r="N262" t="str">
        <f>IF(EXTRACT!M261=0,"",EXTRACT!M261)</f>
        <v/>
      </c>
      <c r="O262" t="str">
        <f>IF(EXTRACT!N261=0,"",EXTRACT!N261)</f>
        <v/>
      </c>
      <c r="P262" t="str">
        <f>IF(EXTRACT!O261=0,"",EXTRACT!O261)</f>
        <v/>
      </c>
      <c r="Q262" t="str">
        <f>IF(EXTRACT!P261=0,"",EXTRACT!P261)</f>
        <v/>
      </c>
      <c r="R262" t="str">
        <f>IF(EXTRACT!Q261=0,"",EXTRACT!Q261)</f>
        <v/>
      </c>
      <c r="S262" t="str">
        <f>IF(EXTRACT!R261=0,"",EXTRACT!R261)</f>
        <v/>
      </c>
      <c r="T262" t="str">
        <f>IF(EXTRACT!S261=0,"",EXTRACT!S261)</f>
        <v/>
      </c>
      <c r="U262" t="str">
        <f>IF(EXTRACT!T261=0,"",EXTRACT!T261)</f>
        <v/>
      </c>
      <c r="V262" t="str">
        <f>IF(EXTRACT!U261=0,"",EXTRACT!U261)</f>
        <v/>
      </c>
      <c r="W262" t="str">
        <f>IF(EXTRACT!V261=0,"",EXTRACT!V261)</f>
        <v/>
      </c>
      <c r="X262" t="str">
        <f>IF(EXTRACT!W261=0,"",EXTRACT!W261)</f>
        <v/>
      </c>
      <c r="Y262" t="str">
        <f>IF(EXTRACT!X261=0,"",EXTRACT!X261)</f>
        <v/>
      </c>
      <c r="Z262" t="str">
        <f>IF(EXTRACT!Y261=0,"",EXTRACT!Y261)</f>
        <v/>
      </c>
      <c r="AA262" t="str">
        <f>IF(EXTRACT!Z261=0,"",EXTRACT!Z261)</f>
        <v/>
      </c>
      <c r="AB262" t="str">
        <f>IF(EXTRACT!AA261=0,"",EXTRACT!AA261)</f>
        <v/>
      </c>
      <c r="AC262" t="str">
        <f>IF(EXTRACT!AB261=0,"",EXTRACT!AB261)</f>
        <v/>
      </c>
      <c r="AD262" t="str">
        <f>IF(EXTRACT!AC261=0,"",EXTRACT!AC261)</f>
        <v/>
      </c>
      <c r="AE262" t="str">
        <f>IF(EXTRACT!AD261=0,"",EXTRACT!AD261)</f>
        <v/>
      </c>
      <c r="AF262" t="str">
        <f>IF(EXTRACT!AE261=0,"",EXTRACT!AE261)</f>
        <v/>
      </c>
      <c r="AG262" t="str">
        <f>IF(EXTRACT!AF261=0,"",EXTRACT!AF261)</f>
        <v/>
      </c>
      <c r="AH262" t="str">
        <f>IF(EXTRACT!AG261=0,"",EXTRACT!AG261)</f>
        <v/>
      </c>
      <c r="AI262" t="str">
        <f>IF(EXTRACT!AH261=0,"",EXTRACT!AH261)</f>
        <v/>
      </c>
      <c r="AJ262" t="str">
        <f>IF(EXTRACT!AI261=0,"",EXTRACT!AI261)</f>
        <v/>
      </c>
      <c r="AK262" t="str">
        <f>IF(EXTRACT!AJ261=0,"",EXTRACT!AJ261)</f>
        <v/>
      </c>
    </row>
    <row r="263" spans="1:37" x14ac:dyDescent="0.2">
      <c r="A263" t="str">
        <f>IF(EXTRACT!A262=0,"",EXTRACT!A262)</f>
        <v/>
      </c>
      <c r="B263" t="str">
        <f>IF(EXTRACT!B262=0,"",EXTRACT!B262)</f>
        <v/>
      </c>
      <c r="D263" t="str">
        <f>IF(EXTRACT!C262=0,"",EXTRACT!C262)</f>
        <v/>
      </c>
      <c r="E263" t="str">
        <f>IF(EXTRACT!D262=0,"",EXTRACT!D262)</f>
        <v/>
      </c>
      <c r="F263" t="str">
        <f>IF(EXTRACT!E262=0,"",EXTRACT!E262)</f>
        <v/>
      </c>
      <c r="G263" t="str">
        <f>IF(EXTRACT!F262=0,"",EXTRACT!F262)</f>
        <v/>
      </c>
      <c r="H263" t="str">
        <f>IF(EXTRACT!G262=0,"",EXTRACT!G262)</f>
        <v/>
      </c>
      <c r="I263" t="str">
        <f>IF(EXTRACT!H262=0,"",EXTRACT!H262)</f>
        <v/>
      </c>
      <c r="J263" t="str">
        <f>IF(EXTRACT!I262=0,"",EXTRACT!I262)</f>
        <v/>
      </c>
      <c r="K263" t="str">
        <f>IF(EXTRACT!J262=0,"",EXTRACT!J262)</f>
        <v/>
      </c>
      <c r="L263" t="str">
        <f>IF(EXTRACT!K262=0,"",EXTRACT!K262)</f>
        <v/>
      </c>
      <c r="M263" t="str">
        <f>IF(EXTRACT!L262=0,"",EXTRACT!L262)</f>
        <v/>
      </c>
      <c r="N263" t="str">
        <f>IF(EXTRACT!M262=0,"",EXTRACT!M262)</f>
        <v/>
      </c>
      <c r="O263" t="str">
        <f>IF(EXTRACT!N262=0,"",EXTRACT!N262)</f>
        <v/>
      </c>
      <c r="P263" t="str">
        <f>IF(EXTRACT!O262=0,"",EXTRACT!O262)</f>
        <v/>
      </c>
      <c r="Q263" t="str">
        <f>IF(EXTRACT!P262=0,"",EXTRACT!P262)</f>
        <v/>
      </c>
      <c r="R263" t="str">
        <f>IF(EXTRACT!Q262=0,"",EXTRACT!Q262)</f>
        <v/>
      </c>
      <c r="S263" t="str">
        <f>IF(EXTRACT!R262=0,"",EXTRACT!R262)</f>
        <v/>
      </c>
      <c r="T263" t="str">
        <f>IF(EXTRACT!S262=0,"",EXTRACT!S262)</f>
        <v/>
      </c>
      <c r="U263" t="str">
        <f>IF(EXTRACT!T262=0,"",EXTRACT!T262)</f>
        <v/>
      </c>
      <c r="V263" t="str">
        <f>IF(EXTRACT!U262=0,"",EXTRACT!U262)</f>
        <v/>
      </c>
      <c r="W263" t="str">
        <f>IF(EXTRACT!V262=0,"",EXTRACT!V262)</f>
        <v/>
      </c>
      <c r="X263" t="str">
        <f>IF(EXTRACT!W262=0,"",EXTRACT!W262)</f>
        <v/>
      </c>
      <c r="Y263" t="str">
        <f>IF(EXTRACT!X262=0,"",EXTRACT!X262)</f>
        <v/>
      </c>
      <c r="Z263" t="str">
        <f>IF(EXTRACT!Y262=0,"",EXTRACT!Y262)</f>
        <v/>
      </c>
      <c r="AA263" t="str">
        <f>IF(EXTRACT!Z262=0,"",EXTRACT!Z262)</f>
        <v/>
      </c>
      <c r="AB263" t="str">
        <f>IF(EXTRACT!AA262=0,"",EXTRACT!AA262)</f>
        <v/>
      </c>
      <c r="AC263" t="str">
        <f>IF(EXTRACT!AB262=0,"",EXTRACT!AB262)</f>
        <v/>
      </c>
      <c r="AD263" t="str">
        <f>IF(EXTRACT!AC262=0,"",EXTRACT!AC262)</f>
        <v/>
      </c>
      <c r="AE263" t="str">
        <f>IF(EXTRACT!AD262=0,"",EXTRACT!AD262)</f>
        <v/>
      </c>
      <c r="AF263" t="str">
        <f>IF(EXTRACT!AE262=0,"",EXTRACT!AE262)</f>
        <v/>
      </c>
      <c r="AG263" t="str">
        <f>IF(EXTRACT!AF262=0,"",EXTRACT!AF262)</f>
        <v/>
      </c>
      <c r="AH263" t="str">
        <f>IF(EXTRACT!AG262=0,"",EXTRACT!AG262)</f>
        <v/>
      </c>
      <c r="AI263" t="str">
        <f>IF(EXTRACT!AH262=0,"",EXTRACT!AH262)</f>
        <v/>
      </c>
      <c r="AJ263" t="str">
        <f>IF(EXTRACT!AI262=0,"",EXTRACT!AI262)</f>
        <v/>
      </c>
      <c r="AK263" t="str">
        <f>IF(EXTRACT!AJ262=0,"",EXTRACT!AJ262)</f>
        <v/>
      </c>
    </row>
    <row r="264" spans="1:37" x14ac:dyDescent="0.2">
      <c r="A264" t="str">
        <f>IF(EXTRACT!A263=0,"",EXTRACT!A263)</f>
        <v/>
      </c>
      <c r="B264" t="str">
        <f>IF(EXTRACT!B263=0,"",EXTRACT!B263)</f>
        <v/>
      </c>
      <c r="D264" t="str">
        <f>IF(EXTRACT!C263=0,"",EXTRACT!C263)</f>
        <v/>
      </c>
      <c r="E264" t="str">
        <f>IF(EXTRACT!D263=0,"",EXTRACT!D263)</f>
        <v/>
      </c>
      <c r="F264" t="str">
        <f>IF(EXTRACT!E263=0,"",EXTRACT!E263)</f>
        <v/>
      </c>
      <c r="G264" t="str">
        <f>IF(EXTRACT!F263=0,"",EXTRACT!F263)</f>
        <v/>
      </c>
      <c r="H264" t="str">
        <f>IF(EXTRACT!G263=0,"",EXTRACT!G263)</f>
        <v/>
      </c>
      <c r="I264" t="str">
        <f>IF(EXTRACT!H263=0,"",EXTRACT!H263)</f>
        <v/>
      </c>
      <c r="J264" t="str">
        <f>IF(EXTRACT!I263=0,"",EXTRACT!I263)</f>
        <v/>
      </c>
      <c r="K264" t="str">
        <f>IF(EXTRACT!J263=0,"",EXTRACT!J263)</f>
        <v/>
      </c>
      <c r="L264" t="str">
        <f>IF(EXTRACT!K263=0,"",EXTRACT!K263)</f>
        <v/>
      </c>
      <c r="M264" t="str">
        <f>IF(EXTRACT!L263=0,"",EXTRACT!L263)</f>
        <v/>
      </c>
      <c r="N264" t="str">
        <f>IF(EXTRACT!M263=0,"",EXTRACT!M263)</f>
        <v/>
      </c>
      <c r="O264" t="str">
        <f>IF(EXTRACT!N263=0,"",EXTRACT!N263)</f>
        <v/>
      </c>
      <c r="P264" t="str">
        <f>IF(EXTRACT!O263=0,"",EXTRACT!O263)</f>
        <v/>
      </c>
      <c r="Q264" t="str">
        <f>IF(EXTRACT!P263=0,"",EXTRACT!P263)</f>
        <v/>
      </c>
      <c r="R264" t="str">
        <f>IF(EXTRACT!Q263=0,"",EXTRACT!Q263)</f>
        <v/>
      </c>
      <c r="S264" t="str">
        <f>IF(EXTRACT!R263=0,"",EXTRACT!R263)</f>
        <v/>
      </c>
      <c r="T264" t="str">
        <f>IF(EXTRACT!S263=0,"",EXTRACT!S263)</f>
        <v/>
      </c>
      <c r="U264" t="str">
        <f>IF(EXTRACT!T263=0,"",EXTRACT!T263)</f>
        <v/>
      </c>
      <c r="V264" t="str">
        <f>IF(EXTRACT!U263=0,"",EXTRACT!U263)</f>
        <v/>
      </c>
      <c r="W264" t="str">
        <f>IF(EXTRACT!V263=0,"",EXTRACT!V263)</f>
        <v/>
      </c>
      <c r="X264" t="str">
        <f>IF(EXTRACT!W263=0,"",EXTRACT!W263)</f>
        <v/>
      </c>
      <c r="Y264" t="str">
        <f>IF(EXTRACT!X263=0,"",EXTRACT!X263)</f>
        <v/>
      </c>
      <c r="Z264" t="str">
        <f>IF(EXTRACT!Y263=0,"",EXTRACT!Y263)</f>
        <v/>
      </c>
      <c r="AA264" t="str">
        <f>IF(EXTRACT!Z263=0,"",EXTRACT!Z263)</f>
        <v/>
      </c>
      <c r="AB264" t="str">
        <f>IF(EXTRACT!AA263=0,"",EXTRACT!AA263)</f>
        <v/>
      </c>
      <c r="AC264" t="str">
        <f>IF(EXTRACT!AB263=0,"",EXTRACT!AB263)</f>
        <v/>
      </c>
      <c r="AD264" t="str">
        <f>IF(EXTRACT!AC263=0,"",EXTRACT!AC263)</f>
        <v/>
      </c>
      <c r="AE264" t="str">
        <f>IF(EXTRACT!AD263=0,"",EXTRACT!AD263)</f>
        <v/>
      </c>
      <c r="AF264" t="str">
        <f>IF(EXTRACT!AE263=0,"",EXTRACT!AE263)</f>
        <v/>
      </c>
      <c r="AG264" t="str">
        <f>IF(EXTRACT!AF263=0,"",EXTRACT!AF263)</f>
        <v/>
      </c>
      <c r="AH264" t="str">
        <f>IF(EXTRACT!AG263=0,"",EXTRACT!AG263)</f>
        <v/>
      </c>
      <c r="AI264" t="str">
        <f>IF(EXTRACT!AH263=0,"",EXTRACT!AH263)</f>
        <v/>
      </c>
      <c r="AJ264" t="str">
        <f>IF(EXTRACT!AI263=0,"",EXTRACT!AI263)</f>
        <v/>
      </c>
      <c r="AK264" t="str">
        <f>IF(EXTRACT!AJ263=0,"",EXTRACT!AJ263)</f>
        <v/>
      </c>
    </row>
    <row r="265" spans="1:37" x14ac:dyDescent="0.2">
      <c r="A265" t="str">
        <f>IF(EXTRACT!A264=0,"",EXTRACT!A264)</f>
        <v/>
      </c>
      <c r="B265" t="str">
        <f>IF(EXTRACT!B264=0,"",EXTRACT!B264)</f>
        <v/>
      </c>
      <c r="D265" t="str">
        <f>IF(EXTRACT!C264=0,"",EXTRACT!C264)</f>
        <v/>
      </c>
      <c r="E265" t="str">
        <f>IF(EXTRACT!D264=0,"",EXTRACT!D264)</f>
        <v/>
      </c>
      <c r="F265" t="str">
        <f>IF(EXTRACT!E264=0,"",EXTRACT!E264)</f>
        <v/>
      </c>
      <c r="G265" t="str">
        <f>IF(EXTRACT!F264=0,"",EXTRACT!F264)</f>
        <v/>
      </c>
      <c r="H265" t="str">
        <f>IF(EXTRACT!G264=0,"",EXTRACT!G264)</f>
        <v/>
      </c>
      <c r="I265" t="str">
        <f>IF(EXTRACT!H264=0,"",EXTRACT!H264)</f>
        <v/>
      </c>
      <c r="J265" t="str">
        <f>IF(EXTRACT!I264=0,"",EXTRACT!I264)</f>
        <v/>
      </c>
      <c r="K265" t="str">
        <f>IF(EXTRACT!J264=0,"",EXTRACT!J264)</f>
        <v/>
      </c>
      <c r="L265" t="str">
        <f>IF(EXTRACT!K264=0,"",EXTRACT!K264)</f>
        <v/>
      </c>
      <c r="M265" t="str">
        <f>IF(EXTRACT!L264=0,"",EXTRACT!L264)</f>
        <v/>
      </c>
      <c r="N265" t="str">
        <f>IF(EXTRACT!M264=0,"",EXTRACT!M264)</f>
        <v/>
      </c>
      <c r="O265" t="str">
        <f>IF(EXTRACT!N264=0,"",EXTRACT!N264)</f>
        <v/>
      </c>
      <c r="P265" t="str">
        <f>IF(EXTRACT!O264=0,"",EXTRACT!O264)</f>
        <v/>
      </c>
      <c r="Q265" t="str">
        <f>IF(EXTRACT!P264=0,"",EXTRACT!P264)</f>
        <v/>
      </c>
      <c r="R265" t="str">
        <f>IF(EXTRACT!Q264=0,"",EXTRACT!Q264)</f>
        <v/>
      </c>
      <c r="S265" t="str">
        <f>IF(EXTRACT!R264=0,"",EXTRACT!R264)</f>
        <v/>
      </c>
      <c r="T265" t="str">
        <f>IF(EXTRACT!S264=0,"",EXTRACT!S264)</f>
        <v/>
      </c>
      <c r="U265" t="str">
        <f>IF(EXTRACT!T264=0,"",EXTRACT!T264)</f>
        <v/>
      </c>
      <c r="V265" t="str">
        <f>IF(EXTRACT!U264=0,"",EXTRACT!U264)</f>
        <v/>
      </c>
      <c r="W265" t="str">
        <f>IF(EXTRACT!V264=0,"",EXTRACT!V264)</f>
        <v/>
      </c>
      <c r="X265" t="str">
        <f>IF(EXTRACT!W264=0,"",EXTRACT!W264)</f>
        <v/>
      </c>
      <c r="Y265" t="str">
        <f>IF(EXTRACT!X264=0,"",EXTRACT!X264)</f>
        <v/>
      </c>
      <c r="Z265" t="str">
        <f>IF(EXTRACT!Y264=0,"",EXTRACT!Y264)</f>
        <v/>
      </c>
      <c r="AA265" t="str">
        <f>IF(EXTRACT!Z264=0,"",EXTRACT!Z264)</f>
        <v/>
      </c>
      <c r="AB265" t="str">
        <f>IF(EXTRACT!AA264=0,"",EXTRACT!AA264)</f>
        <v/>
      </c>
      <c r="AC265" t="str">
        <f>IF(EXTRACT!AB264=0,"",EXTRACT!AB264)</f>
        <v/>
      </c>
      <c r="AD265" t="str">
        <f>IF(EXTRACT!AC264=0,"",EXTRACT!AC264)</f>
        <v/>
      </c>
      <c r="AE265" t="str">
        <f>IF(EXTRACT!AD264=0,"",EXTRACT!AD264)</f>
        <v/>
      </c>
      <c r="AF265" t="str">
        <f>IF(EXTRACT!AE264=0,"",EXTRACT!AE264)</f>
        <v/>
      </c>
      <c r="AG265" t="str">
        <f>IF(EXTRACT!AF264=0,"",EXTRACT!AF264)</f>
        <v/>
      </c>
      <c r="AH265" t="str">
        <f>IF(EXTRACT!AG264=0,"",EXTRACT!AG264)</f>
        <v/>
      </c>
      <c r="AI265" t="str">
        <f>IF(EXTRACT!AH264=0,"",EXTRACT!AH264)</f>
        <v/>
      </c>
      <c r="AJ265" t="str">
        <f>IF(EXTRACT!AI264=0,"",EXTRACT!AI264)</f>
        <v/>
      </c>
      <c r="AK265" t="str">
        <f>IF(EXTRACT!AJ264=0,"",EXTRACT!AJ264)</f>
        <v/>
      </c>
    </row>
    <row r="266" spans="1:37" x14ac:dyDescent="0.2">
      <c r="A266" t="str">
        <f>IF(EXTRACT!A265=0,"",EXTRACT!A265)</f>
        <v/>
      </c>
      <c r="B266" t="str">
        <f>IF(EXTRACT!B265=0,"",EXTRACT!B265)</f>
        <v/>
      </c>
      <c r="D266" t="str">
        <f>IF(EXTRACT!C265=0,"",EXTRACT!C265)</f>
        <v/>
      </c>
      <c r="E266" t="str">
        <f>IF(EXTRACT!D265=0,"",EXTRACT!D265)</f>
        <v/>
      </c>
      <c r="F266" t="str">
        <f>IF(EXTRACT!E265=0,"",EXTRACT!E265)</f>
        <v/>
      </c>
      <c r="G266" t="str">
        <f>IF(EXTRACT!F265=0,"",EXTRACT!F265)</f>
        <v/>
      </c>
      <c r="H266" t="str">
        <f>IF(EXTRACT!G265=0,"",EXTRACT!G265)</f>
        <v/>
      </c>
      <c r="I266" t="str">
        <f>IF(EXTRACT!H265=0,"",EXTRACT!H265)</f>
        <v/>
      </c>
      <c r="J266" t="str">
        <f>IF(EXTRACT!I265=0,"",EXTRACT!I265)</f>
        <v/>
      </c>
      <c r="K266" t="str">
        <f>IF(EXTRACT!J265=0,"",EXTRACT!J265)</f>
        <v/>
      </c>
      <c r="L266" t="str">
        <f>IF(EXTRACT!K265=0,"",EXTRACT!K265)</f>
        <v/>
      </c>
      <c r="M266" t="str">
        <f>IF(EXTRACT!L265=0,"",EXTRACT!L265)</f>
        <v/>
      </c>
      <c r="N266" t="str">
        <f>IF(EXTRACT!M265=0,"",EXTRACT!M265)</f>
        <v/>
      </c>
      <c r="O266" t="str">
        <f>IF(EXTRACT!N265=0,"",EXTRACT!N265)</f>
        <v/>
      </c>
      <c r="P266" t="str">
        <f>IF(EXTRACT!O265=0,"",EXTRACT!O265)</f>
        <v/>
      </c>
      <c r="Q266" t="str">
        <f>IF(EXTRACT!P265=0,"",EXTRACT!P265)</f>
        <v/>
      </c>
      <c r="R266" t="str">
        <f>IF(EXTRACT!Q265=0,"",EXTRACT!Q265)</f>
        <v/>
      </c>
      <c r="S266" t="str">
        <f>IF(EXTRACT!R265=0,"",EXTRACT!R265)</f>
        <v/>
      </c>
      <c r="T266" t="str">
        <f>IF(EXTRACT!S265=0,"",EXTRACT!S265)</f>
        <v/>
      </c>
      <c r="U266" t="str">
        <f>IF(EXTRACT!T265=0,"",EXTRACT!T265)</f>
        <v/>
      </c>
      <c r="V266" t="str">
        <f>IF(EXTRACT!U265=0,"",EXTRACT!U265)</f>
        <v/>
      </c>
      <c r="W266" t="str">
        <f>IF(EXTRACT!V265=0,"",EXTRACT!V265)</f>
        <v/>
      </c>
      <c r="X266" t="str">
        <f>IF(EXTRACT!W265=0,"",EXTRACT!W265)</f>
        <v/>
      </c>
      <c r="Y266" t="str">
        <f>IF(EXTRACT!X265=0,"",EXTRACT!X265)</f>
        <v/>
      </c>
      <c r="Z266" t="str">
        <f>IF(EXTRACT!Y265=0,"",EXTRACT!Y265)</f>
        <v/>
      </c>
      <c r="AA266" t="str">
        <f>IF(EXTRACT!Z265=0,"",EXTRACT!Z265)</f>
        <v/>
      </c>
      <c r="AB266" t="str">
        <f>IF(EXTRACT!AA265=0,"",EXTRACT!AA265)</f>
        <v/>
      </c>
      <c r="AC266" t="str">
        <f>IF(EXTRACT!AB265=0,"",EXTRACT!AB265)</f>
        <v/>
      </c>
      <c r="AD266" t="str">
        <f>IF(EXTRACT!AC265=0,"",EXTRACT!AC265)</f>
        <v/>
      </c>
      <c r="AE266" t="str">
        <f>IF(EXTRACT!AD265=0,"",EXTRACT!AD265)</f>
        <v/>
      </c>
      <c r="AF266" t="str">
        <f>IF(EXTRACT!AE265=0,"",EXTRACT!AE265)</f>
        <v/>
      </c>
      <c r="AG266" t="str">
        <f>IF(EXTRACT!AF265=0,"",EXTRACT!AF265)</f>
        <v/>
      </c>
      <c r="AH266" t="str">
        <f>IF(EXTRACT!AG265=0,"",EXTRACT!AG265)</f>
        <v/>
      </c>
      <c r="AI266" t="str">
        <f>IF(EXTRACT!AH265=0,"",EXTRACT!AH265)</f>
        <v/>
      </c>
      <c r="AJ266" t="str">
        <f>IF(EXTRACT!AI265=0,"",EXTRACT!AI265)</f>
        <v/>
      </c>
      <c r="AK266" t="str">
        <f>IF(EXTRACT!AJ265=0,"",EXTRACT!AJ265)</f>
        <v/>
      </c>
    </row>
    <row r="267" spans="1:37" x14ac:dyDescent="0.2">
      <c r="A267" t="str">
        <f>IF(EXTRACT!A266=0,"",EXTRACT!A266)</f>
        <v/>
      </c>
      <c r="B267" t="str">
        <f>IF(EXTRACT!B266=0,"",EXTRACT!B266)</f>
        <v/>
      </c>
      <c r="D267" t="str">
        <f>IF(EXTRACT!C266=0,"",EXTRACT!C266)</f>
        <v/>
      </c>
      <c r="E267" t="str">
        <f>IF(EXTRACT!D266=0,"",EXTRACT!D266)</f>
        <v/>
      </c>
      <c r="F267" t="str">
        <f>IF(EXTRACT!E266=0,"",EXTRACT!E266)</f>
        <v/>
      </c>
      <c r="G267" t="str">
        <f>IF(EXTRACT!F266=0,"",EXTRACT!F266)</f>
        <v/>
      </c>
      <c r="H267" t="str">
        <f>IF(EXTRACT!G266=0,"",EXTRACT!G266)</f>
        <v/>
      </c>
      <c r="I267" t="str">
        <f>IF(EXTRACT!H266=0,"",EXTRACT!H266)</f>
        <v/>
      </c>
      <c r="J267" t="str">
        <f>IF(EXTRACT!I266=0,"",EXTRACT!I266)</f>
        <v/>
      </c>
      <c r="K267" t="str">
        <f>IF(EXTRACT!J266=0,"",EXTRACT!J266)</f>
        <v/>
      </c>
      <c r="L267" t="str">
        <f>IF(EXTRACT!K266=0,"",EXTRACT!K266)</f>
        <v/>
      </c>
      <c r="M267" t="str">
        <f>IF(EXTRACT!L266=0,"",EXTRACT!L266)</f>
        <v/>
      </c>
      <c r="N267" t="str">
        <f>IF(EXTRACT!M266=0,"",EXTRACT!M266)</f>
        <v/>
      </c>
      <c r="O267" t="str">
        <f>IF(EXTRACT!N266=0,"",EXTRACT!N266)</f>
        <v/>
      </c>
      <c r="P267" t="str">
        <f>IF(EXTRACT!O266=0,"",EXTRACT!O266)</f>
        <v/>
      </c>
      <c r="Q267" t="str">
        <f>IF(EXTRACT!P266=0,"",EXTRACT!P266)</f>
        <v/>
      </c>
      <c r="R267" t="str">
        <f>IF(EXTRACT!Q266=0,"",EXTRACT!Q266)</f>
        <v/>
      </c>
      <c r="S267" t="str">
        <f>IF(EXTRACT!R266=0,"",EXTRACT!R266)</f>
        <v/>
      </c>
      <c r="T267" t="str">
        <f>IF(EXTRACT!S266=0,"",EXTRACT!S266)</f>
        <v/>
      </c>
      <c r="U267" t="str">
        <f>IF(EXTRACT!T266=0,"",EXTRACT!T266)</f>
        <v/>
      </c>
      <c r="V267" t="str">
        <f>IF(EXTRACT!U266=0,"",EXTRACT!U266)</f>
        <v/>
      </c>
      <c r="W267" t="str">
        <f>IF(EXTRACT!V266=0,"",EXTRACT!V266)</f>
        <v/>
      </c>
      <c r="X267" t="str">
        <f>IF(EXTRACT!W266=0,"",EXTRACT!W266)</f>
        <v/>
      </c>
      <c r="Y267" t="str">
        <f>IF(EXTRACT!X266=0,"",EXTRACT!X266)</f>
        <v/>
      </c>
      <c r="Z267" t="str">
        <f>IF(EXTRACT!Y266=0,"",EXTRACT!Y266)</f>
        <v/>
      </c>
      <c r="AA267" t="str">
        <f>IF(EXTRACT!Z266=0,"",EXTRACT!Z266)</f>
        <v/>
      </c>
      <c r="AB267" t="str">
        <f>IF(EXTRACT!AA266=0,"",EXTRACT!AA266)</f>
        <v/>
      </c>
      <c r="AC267" t="str">
        <f>IF(EXTRACT!AB266=0,"",EXTRACT!AB266)</f>
        <v/>
      </c>
      <c r="AD267" t="str">
        <f>IF(EXTRACT!AC266=0,"",EXTRACT!AC266)</f>
        <v/>
      </c>
      <c r="AE267" t="str">
        <f>IF(EXTRACT!AD266=0,"",EXTRACT!AD266)</f>
        <v/>
      </c>
      <c r="AF267" t="str">
        <f>IF(EXTRACT!AE266=0,"",EXTRACT!AE266)</f>
        <v/>
      </c>
      <c r="AG267" t="str">
        <f>IF(EXTRACT!AF266=0,"",EXTRACT!AF266)</f>
        <v/>
      </c>
      <c r="AH267" t="str">
        <f>IF(EXTRACT!AG266=0,"",EXTRACT!AG266)</f>
        <v/>
      </c>
      <c r="AI267" t="str">
        <f>IF(EXTRACT!AH266=0,"",EXTRACT!AH266)</f>
        <v/>
      </c>
      <c r="AJ267" t="str">
        <f>IF(EXTRACT!AI266=0,"",EXTRACT!AI266)</f>
        <v/>
      </c>
      <c r="AK267" t="str">
        <f>IF(EXTRACT!AJ266=0,"",EXTRACT!AJ266)</f>
        <v/>
      </c>
    </row>
    <row r="268" spans="1:37" x14ac:dyDescent="0.2">
      <c r="A268" t="str">
        <f>IF(EXTRACT!A267=0,"",EXTRACT!A267)</f>
        <v/>
      </c>
      <c r="B268" t="str">
        <f>IF(EXTRACT!B267=0,"",EXTRACT!B267)</f>
        <v/>
      </c>
      <c r="D268" t="str">
        <f>IF(EXTRACT!C267=0,"",EXTRACT!C267)</f>
        <v/>
      </c>
      <c r="E268" t="str">
        <f>IF(EXTRACT!D267=0,"",EXTRACT!D267)</f>
        <v/>
      </c>
      <c r="F268" t="str">
        <f>IF(EXTRACT!E267=0,"",EXTRACT!E267)</f>
        <v/>
      </c>
      <c r="G268" t="str">
        <f>IF(EXTRACT!F267=0,"",EXTRACT!F267)</f>
        <v/>
      </c>
      <c r="H268" t="str">
        <f>IF(EXTRACT!G267=0,"",EXTRACT!G267)</f>
        <v/>
      </c>
      <c r="I268" t="str">
        <f>IF(EXTRACT!H267=0,"",EXTRACT!H267)</f>
        <v/>
      </c>
      <c r="J268" t="str">
        <f>IF(EXTRACT!I267=0,"",EXTRACT!I267)</f>
        <v/>
      </c>
      <c r="K268" t="str">
        <f>IF(EXTRACT!J267=0,"",EXTRACT!J267)</f>
        <v/>
      </c>
      <c r="L268" t="str">
        <f>IF(EXTRACT!K267=0,"",EXTRACT!K267)</f>
        <v/>
      </c>
      <c r="M268" t="str">
        <f>IF(EXTRACT!L267=0,"",EXTRACT!L267)</f>
        <v/>
      </c>
      <c r="N268" t="str">
        <f>IF(EXTRACT!M267=0,"",EXTRACT!M267)</f>
        <v/>
      </c>
      <c r="O268" t="str">
        <f>IF(EXTRACT!N267=0,"",EXTRACT!N267)</f>
        <v/>
      </c>
      <c r="P268" t="str">
        <f>IF(EXTRACT!O267=0,"",EXTRACT!O267)</f>
        <v/>
      </c>
      <c r="Q268" t="str">
        <f>IF(EXTRACT!P267=0,"",EXTRACT!P267)</f>
        <v/>
      </c>
      <c r="R268" t="str">
        <f>IF(EXTRACT!Q267=0,"",EXTRACT!Q267)</f>
        <v/>
      </c>
      <c r="S268" t="str">
        <f>IF(EXTRACT!R267=0,"",EXTRACT!R267)</f>
        <v/>
      </c>
      <c r="T268" t="str">
        <f>IF(EXTRACT!S267=0,"",EXTRACT!S267)</f>
        <v/>
      </c>
      <c r="U268" t="str">
        <f>IF(EXTRACT!T267=0,"",EXTRACT!T267)</f>
        <v/>
      </c>
      <c r="V268" t="str">
        <f>IF(EXTRACT!U267=0,"",EXTRACT!U267)</f>
        <v/>
      </c>
      <c r="W268" t="str">
        <f>IF(EXTRACT!V267=0,"",EXTRACT!V267)</f>
        <v/>
      </c>
      <c r="X268" t="str">
        <f>IF(EXTRACT!W267=0,"",EXTRACT!W267)</f>
        <v/>
      </c>
      <c r="Y268" t="str">
        <f>IF(EXTRACT!X267=0,"",EXTRACT!X267)</f>
        <v/>
      </c>
      <c r="Z268" t="str">
        <f>IF(EXTRACT!Y267=0,"",EXTRACT!Y267)</f>
        <v/>
      </c>
      <c r="AA268" t="str">
        <f>IF(EXTRACT!Z267=0,"",EXTRACT!Z267)</f>
        <v/>
      </c>
      <c r="AB268" t="str">
        <f>IF(EXTRACT!AA267=0,"",EXTRACT!AA267)</f>
        <v/>
      </c>
      <c r="AC268" t="str">
        <f>IF(EXTRACT!AB267=0,"",EXTRACT!AB267)</f>
        <v/>
      </c>
      <c r="AD268" t="str">
        <f>IF(EXTRACT!AC267=0,"",EXTRACT!AC267)</f>
        <v/>
      </c>
      <c r="AE268" t="str">
        <f>IF(EXTRACT!AD267=0,"",EXTRACT!AD267)</f>
        <v/>
      </c>
      <c r="AF268" t="str">
        <f>IF(EXTRACT!AE267=0,"",EXTRACT!AE267)</f>
        <v/>
      </c>
      <c r="AG268" t="str">
        <f>IF(EXTRACT!AF267=0,"",EXTRACT!AF267)</f>
        <v/>
      </c>
      <c r="AH268" t="str">
        <f>IF(EXTRACT!AG267=0,"",EXTRACT!AG267)</f>
        <v/>
      </c>
      <c r="AI268" t="str">
        <f>IF(EXTRACT!AH267=0,"",EXTRACT!AH267)</f>
        <v/>
      </c>
      <c r="AJ268" t="str">
        <f>IF(EXTRACT!AI267=0,"",EXTRACT!AI267)</f>
        <v/>
      </c>
      <c r="AK268" t="str">
        <f>IF(EXTRACT!AJ267=0,"",EXTRACT!AJ267)</f>
        <v/>
      </c>
    </row>
    <row r="269" spans="1:37" x14ac:dyDescent="0.2">
      <c r="A269" t="str">
        <f>IF(EXTRACT!A268=0,"",EXTRACT!A268)</f>
        <v/>
      </c>
      <c r="B269" t="str">
        <f>IF(EXTRACT!B268=0,"",EXTRACT!B268)</f>
        <v/>
      </c>
      <c r="D269" t="str">
        <f>IF(EXTRACT!C268=0,"",EXTRACT!C268)</f>
        <v/>
      </c>
      <c r="E269" t="str">
        <f>IF(EXTRACT!D268=0,"",EXTRACT!D268)</f>
        <v/>
      </c>
      <c r="F269" t="str">
        <f>IF(EXTRACT!E268=0,"",EXTRACT!E268)</f>
        <v/>
      </c>
      <c r="G269" t="str">
        <f>IF(EXTRACT!F268=0,"",EXTRACT!F268)</f>
        <v/>
      </c>
      <c r="H269" t="str">
        <f>IF(EXTRACT!G268=0,"",EXTRACT!G268)</f>
        <v/>
      </c>
      <c r="I269" t="str">
        <f>IF(EXTRACT!H268=0,"",EXTRACT!H268)</f>
        <v/>
      </c>
      <c r="J269" t="str">
        <f>IF(EXTRACT!I268=0,"",EXTRACT!I268)</f>
        <v/>
      </c>
      <c r="K269" t="str">
        <f>IF(EXTRACT!J268=0,"",EXTRACT!J268)</f>
        <v/>
      </c>
      <c r="L269" t="str">
        <f>IF(EXTRACT!K268=0,"",EXTRACT!K268)</f>
        <v/>
      </c>
      <c r="M269" t="str">
        <f>IF(EXTRACT!L268=0,"",EXTRACT!L268)</f>
        <v/>
      </c>
      <c r="N269" t="str">
        <f>IF(EXTRACT!M268=0,"",EXTRACT!M268)</f>
        <v/>
      </c>
      <c r="O269" t="str">
        <f>IF(EXTRACT!N268=0,"",EXTRACT!N268)</f>
        <v/>
      </c>
      <c r="P269" t="str">
        <f>IF(EXTRACT!O268=0,"",EXTRACT!O268)</f>
        <v/>
      </c>
      <c r="Q269" t="str">
        <f>IF(EXTRACT!P268=0,"",EXTRACT!P268)</f>
        <v/>
      </c>
      <c r="R269" t="str">
        <f>IF(EXTRACT!Q268=0,"",EXTRACT!Q268)</f>
        <v/>
      </c>
      <c r="S269" t="str">
        <f>IF(EXTRACT!R268=0,"",EXTRACT!R268)</f>
        <v/>
      </c>
      <c r="T269" t="str">
        <f>IF(EXTRACT!S268=0,"",EXTRACT!S268)</f>
        <v/>
      </c>
      <c r="U269" t="str">
        <f>IF(EXTRACT!T268=0,"",EXTRACT!T268)</f>
        <v/>
      </c>
      <c r="V269" t="str">
        <f>IF(EXTRACT!U268=0,"",EXTRACT!U268)</f>
        <v/>
      </c>
      <c r="W269" t="str">
        <f>IF(EXTRACT!V268=0,"",EXTRACT!V268)</f>
        <v/>
      </c>
      <c r="X269" t="str">
        <f>IF(EXTRACT!W268=0,"",EXTRACT!W268)</f>
        <v/>
      </c>
      <c r="Y269" t="str">
        <f>IF(EXTRACT!X268=0,"",EXTRACT!X268)</f>
        <v/>
      </c>
      <c r="Z269" t="str">
        <f>IF(EXTRACT!Y268=0,"",EXTRACT!Y268)</f>
        <v/>
      </c>
      <c r="AA269" t="str">
        <f>IF(EXTRACT!Z268=0,"",EXTRACT!Z268)</f>
        <v/>
      </c>
      <c r="AB269" t="str">
        <f>IF(EXTRACT!AA268=0,"",EXTRACT!AA268)</f>
        <v/>
      </c>
      <c r="AC269" t="str">
        <f>IF(EXTRACT!AB268=0,"",EXTRACT!AB268)</f>
        <v/>
      </c>
      <c r="AD269" t="str">
        <f>IF(EXTRACT!AC268=0,"",EXTRACT!AC268)</f>
        <v/>
      </c>
      <c r="AE269" t="str">
        <f>IF(EXTRACT!AD268=0,"",EXTRACT!AD268)</f>
        <v/>
      </c>
      <c r="AF269" t="str">
        <f>IF(EXTRACT!AE268=0,"",EXTRACT!AE268)</f>
        <v/>
      </c>
      <c r="AG269" t="str">
        <f>IF(EXTRACT!AF268=0,"",EXTRACT!AF268)</f>
        <v/>
      </c>
      <c r="AH269" t="str">
        <f>IF(EXTRACT!AG268=0,"",EXTRACT!AG268)</f>
        <v/>
      </c>
      <c r="AI269" t="str">
        <f>IF(EXTRACT!AH268=0,"",EXTRACT!AH268)</f>
        <v/>
      </c>
      <c r="AJ269" t="str">
        <f>IF(EXTRACT!AI268=0,"",EXTRACT!AI268)</f>
        <v/>
      </c>
      <c r="AK269" t="str">
        <f>IF(EXTRACT!AJ268=0,"",EXTRACT!AJ268)</f>
        <v/>
      </c>
    </row>
    <row r="270" spans="1:37" x14ac:dyDescent="0.2">
      <c r="A270" t="str">
        <f>IF(EXTRACT!A269=0,"",EXTRACT!A269)</f>
        <v/>
      </c>
      <c r="B270" t="str">
        <f>IF(EXTRACT!B269=0,"",EXTRACT!B269)</f>
        <v/>
      </c>
      <c r="D270" t="str">
        <f>IF(EXTRACT!C269=0,"",EXTRACT!C269)</f>
        <v/>
      </c>
      <c r="E270" t="str">
        <f>IF(EXTRACT!D269=0,"",EXTRACT!D269)</f>
        <v/>
      </c>
      <c r="F270" t="str">
        <f>IF(EXTRACT!E269=0,"",EXTRACT!E269)</f>
        <v/>
      </c>
      <c r="G270" t="str">
        <f>IF(EXTRACT!F269=0,"",EXTRACT!F269)</f>
        <v/>
      </c>
      <c r="H270" t="str">
        <f>IF(EXTRACT!G269=0,"",EXTRACT!G269)</f>
        <v/>
      </c>
      <c r="I270" t="str">
        <f>IF(EXTRACT!H269=0,"",EXTRACT!H269)</f>
        <v/>
      </c>
      <c r="J270" t="str">
        <f>IF(EXTRACT!I269=0,"",EXTRACT!I269)</f>
        <v/>
      </c>
      <c r="K270" t="str">
        <f>IF(EXTRACT!J269=0,"",EXTRACT!J269)</f>
        <v/>
      </c>
      <c r="L270" t="str">
        <f>IF(EXTRACT!K269=0,"",EXTRACT!K269)</f>
        <v/>
      </c>
      <c r="M270" t="str">
        <f>IF(EXTRACT!L269=0,"",EXTRACT!L269)</f>
        <v/>
      </c>
      <c r="N270" t="str">
        <f>IF(EXTRACT!M269=0,"",EXTRACT!M269)</f>
        <v/>
      </c>
      <c r="O270" t="str">
        <f>IF(EXTRACT!N269=0,"",EXTRACT!N269)</f>
        <v/>
      </c>
      <c r="P270" t="str">
        <f>IF(EXTRACT!O269=0,"",EXTRACT!O269)</f>
        <v/>
      </c>
      <c r="Q270" t="str">
        <f>IF(EXTRACT!P269=0,"",EXTRACT!P269)</f>
        <v/>
      </c>
      <c r="R270" t="str">
        <f>IF(EXTRACT!Q269=0,"",EXTRACT!Q269)</f>
        <v/>
      </c>
      <c r="S270" t="str">
        <f>IF(EXTRACT!R269=0,"",EXTRACT!R269)</f>
        <v/>
      </c>
      <c r="T270" t="str">
        <f>IF(EXTRACT!S269=0,"",EXTRACT!S269)</f>
        <v/>
      </c>
      <c r="U270" t="str">
        <f>IF(EXTRACT!T269=0,"",EXTRACT!T269)</f>
        <v/>
      </c>
      <c r="V270" t="str">
        <f>IF(EXTRACT!U269=0,"",EXTRACT!U269)</f>
        <v/>
      </c>
      <c r="W270" t="str">
        <f>IF(EXTRACT!V269=0,"",EXTRACT!V269)</f>
        <v/>
      </c>
      <c r="X270" t="str">
        <f>IF(EXTRACT!W269=0,"",EXTRACT!W269)</f>
        <v/>
      </c>
      <c r="Y270" t="str">
        <f>IF(EXTRACT!X269=0,"",EXTRACT!X269)</f>
        <v/>
      </c>
      <c r="Z270" t="str">
        <f>IF(EXTRACT!Y269=0,"",EXTRACT!Y269)</f>
        <v/>
      </c>
      <c r="AA270" t="str">
        <f>IF(EXTRACT!Z269=0,"",EXTRACT!Z269)</f>
        <v/>
      </c>
      <c r="AB270" t="str">
        <f>IF(EXTRACT!AA269=0,"",EXTRACT!AA269)</f>
        <v/>
      </c>
      <c r="AC270" t="str">
        <f>IF(EXTRACT!AB269=0,"",EXTRACT!AB269)</f>
        <v/>
      </c>
      <c r="AD270" t="str">
        <f>IF(EXTRACT!AC269=0,"",EXTRACT!AC269)</f>
        <v/>
      </c>
      <c r="AE270" t="str">
        <f>IF(EXTRACT!AD269=0,"",EXTRACT!AD269)</f>
        <v/>
      </c>
      <c r="AF270" t="str">
        <f>IF(EXTRACT!AE269=0,"",EXTRACT!AE269)</f>
        <v/>
      </c>
      <c r="AG270" t="str">
        <f>IF(EXTRACT!AF269=0,"",EXTRACT!AF269)</f>
        <v/>
      </c>
      <c r="AH270" t="str">
        <f>IF(EXTRACT!AG269=0,"",EXTRACT!AG269)</f>
        <v/>
      </c>
      <c r="AI270" t="str">
        <f>IF(EXTRACT!AH269=0,"",EXTRACT!AH269)</f>
        <v/>
      </c>
      <c r="AJ270" t="str">
        <f>IF(EXTRACT!AI269=0,"",EXTRACT!AI269)</f>
        <v/>
      </c>
      <c r="AK270" t="str">
        <f>IF(EXTRACT!AJ269=0,"",EXTRACT!AJ269)</f>
        <v/>
      </c>
    </row>
    <row r="271" spans="1:37" x14ac:dyDescent="0.2">
      <c r="A271" t="str">
        <f>IF(EXTRACT!A270=0,"",EXTRACT!A270)</f>
        <v/>
      </c>
      <c r="B271" t="str">
        <f>IF(EXTRACT!B270=0,"",EXTRACT!B270)</f>
        <v/>
      </c>
      <c r="D271" t="str">
        <f>IF(EXTRACT!C270=0,"",EXTRACT!C270)</f>
        <v/>
      </c>
      <c r="E271" t="str">
        <f>IF(EXTRACT!D270=0,"",EXTRACT!D270)</f>
        <v/>
      </c>
      <c r="F271" t="str">
        <f>IF(EXTRACT!E270=0,"",EXTRACT!E270)</f>
        <v/>
      </c>
      <c r="G271" t="str">
        <f>IF(EXTRACT!F270=0,"",EXTRACT!F270)</f>
        <v/>
      </c>
      <c r="H271" t="str">
        <f>IF(EXTRACT!G270=0,"",EXTRACT!G270)</f>
        <v/>
      </c>
      <c r="I271" t="str">
        <f>IF(EXTRACT!H270=0,"",EXTRACT!H270)</f>
        <v/>
      </c>
      <c r="J271" t="str">
        <f>IF(EXTRACT!I270=0,"",EXTRACT!I270)</f>
        <v/>
      </c>
      <c r="K271" t="str">
        <f>IF(EXTRACT!J270=0,"",EXTRACT!J270)</f>
        <v/>
      </c>
      <c r="L271" t="str">
        <f>IF(EXTRACT!K270=0,"",EXTRACT!K270)</f>
        <v/>
      </c>
      <c r="M271" t="str">
        <f>IF(EXTRACT!L270=0,"",EXTRACT!L270)</f>
        <v/>
      </c>
      <c r="N271" t="str">
        <f>IF(EXTRACT!M270=0,"",EXTRACT!M270)</f>
        <v/>
      </c>
      <c r="O271" t="str">
        <f>IF(EXTRACT!N270=0,"",EXTRACT!N270)</f>
        <v/>
      </c>
      <c r="P271" t="str">
        <f>IF(EXTRACT!O270=0,"",EXTRACT!O270)</f>
        <v/>
      </c>
      <c r="Q271" t="str">
        <f>IF(EXTRACT!P270=0,"",EXTRACT!P270)</f>
        <v/>
      </c>
      <c r="R271" t="str">
        <f>IF(EXTRACT!Q270=0,"",EXTRACT!Q270)</f>
        <v/>
      </c>
      <c r="S271" t="str">
        <f>IF(EXTRACT!R270=0,"",EXTRACT!R270)</f>
        <v/>
      </c>
      <c r="T271" t="str">
        <f>IF(EXTRACT!S270=0,"",EXTRACT!S270)</f>
        <v/>
      </c>
      <c r="U271" t="str">
        <f>IF(EXTRACT!T270=0,"",EXTRACT!T270)</f>
        <v/>
      </c>
      <c r="V271" t="str">
        <f>IF(EXTRACT!U270=0,"",EXTRACT!U270)</f>
        <v/>
      </c>
      <c r="W271" t="str">
        <f>IF(EXTRACT!V270=0,"",EXTRACT!V270)</f>
        <v/>
      </c>
      <c r="X271" t="str">
        <f>IF(EXTRACT!W270=0,"",EXTRACT!W270)</f>
        <v/>
      </c>
      <c r="Y271" t="str">
        <f>IF(EXTRACT!X270=0,"",EXTRACT!X270)</f>
        <v/>
      </c>
      <c r="Z271" t="str">
        <f>IF(EXTRACT!Y270=0,"",EXTRACT!Y270)</f>
        <v/>
      </c>
      <c r="AA271" t="str">
        <f>IF(EXTRACT!Z270=0,"",EXTRACT!Z270)</f>
        <v/>
      </c>
      <c r="AB271" t="str">
        <f>IF(EXTRACT!AA270=0,"",EXTRACT!AA270)</f>
        <v/>
      </c>
      <c r="AC271" t="str">
        <f>IF(EXTRACT!AB270=0,"",EXTRACT!AB270)</f>
        <v/>
      </c>
      <c r="AD271" t="str">
        <f>IF(EXTRACT!AC270=0,"",EXTRACT!AC270)</f>
        <v/>
      </c>
      <c r="AE271" t="str">
        <f>IF(EXTRACT!AD270=0,"",EXTRACT!AD270)</f>
        <v/>
      </c>
      <c r="AF271" t="str">
        <f>IF(EXTRACT!AE270=0,"",EXTRACT!AE270)</f>
        <v/>
      </c>
      <c r="AG271" t="str">
        <f>IF(EXTRACT!AF270=0,"",EXTRACT!AF270)</f>
        <v/>
      </c>
      <c r="AH271" t="str">
        <f>IF(EXTRACT!AG270=0,"",EXTRACT!AG270)</f>
        <v/>
      </c>
      <c r="AI271" t="str">
        <f>IF(EXTRACT!AH270=0,"",EXTRACT!AH270)</f>
        <v/>
      </c>
      <c r="AJ271" t="str">
        <f>IF(EXTRACT!AI270=0,"",EXTRACT!AI270)</f>
        <v/>
      </c>
      <c r="AK271" t="str">
        <f>IF(EXTRACT!AJ270=0,"",EXTRACT!AJ270)</f>
        <v/>
      </c>
    </row>
    <row r="272" spans="1:37" x14ac:dyDescent="0.2">
      <c r="A272" t="str">
        <f>IF(EXTRACT!A271=0,"",EXTRACT!A271)</f>
        <v/>
      </c>
      <c r="B272" t="str">
        <f>IF(EXTRACT!B271=0,"",EXTRACT!B271)</f>
        <v/>
      </c>
      <c r="D272" t="str">
        <f>IF(EXTRACT!C271=0,"",EXTRACT!C271)</f>
        <v/>
      </c>
      <c r="E272" t="str">
        <f>IF(EXTRACT!D271=0,"",EXTRACT!D271)</f>
        <v/>
      </c>
      <c r="F272" t="str">
        <f>IF(EXTRACT!E271=0,"",EXTRACT!E271)</f>
        <v/>
      </c>
      <c r="G272" t="str">
        <f>IF(EXTRACT!F271=0,"",EXTRACT!F271)</f>
        <v/>
      </c>
      <c r="H272" t="str">
        <f>IF(EXTRACT!G271=0,"",EXTRACT!G271)</f>
        <v/>
      </c>
      <c r="I272" t="str">
        <f>IF(EXTRACT!H271=0,"",EXTRACT!H271)</f>
        <v/>
      </c>
      <c r="J272" t="str">
        <f>IF(EXTRACT!I271=0,"",EXTRACT!I271)</f>
        <v/>
      </c>
      <c r="K272" t="str">
        <f>IF(EXTRACT!J271=0,"",EXTRACT!J271)</f>
        <v/>
      </c>
      <c r="L272" t="str">
        <f>IF(EXTRACT!K271=0,"",EXTRACT!K271)</f>
        <v/>
      </c>
      <c r="M272" t="str">
        <f>IF(EXTRACT!L271=0,"",EXTRACT!L271)</f>
        <v/>
      </c>
      <c r="N272" t="str">
        <f>IF(EXTRACT!M271=0,"",EXTRACT!M271)</f>
        <v/>
      </c>
      <c r="O272" t="str">
        <f>IF(EXTRACT!N271=0,"",EXTRACT!N271)</f>
        <v/>
      </c>
      <c r="P272" t="str">
        <f>IF(EXTRACT!O271=0,"",EXTRACT!O271)</f>
        <v/>
      </c>
      <c r="Q272" t="str">
        <f>IF(EXTRACT!P271=0,"",EXTRACT!P271)</f>
        <v/>
      </c>
      <c r="R272" t="str">
        <f>IF(EXTRACT!Q271=0,"",EXTRACT!Q271)</f>
        <v/>
      </c>
      <c r="S272" t="str">
        <f>IF(EXTRACT!R271=0,"",EXTRACT!R271)</f>
        <v/>
      </c>
      <c r="T272" t="str">
        <f>IF(EXTRACT!S271=0,"",EXTRACT!S271)</f>
        <v/>
      </c>
      <c r="U272" t="str">
        <f>IF(EXTRACT!T271=0,"",EXTRACT!T271)</f>
        <v/>
      </c>
      <c r="V272" t="str">
        <f>IF(EXTRACT!U271=0,"",EXTRACT!U271)</f>
        <v/>
      </c>
      <c r="W272" t="str">
        <f>IF(EXTRACT!V271=0,"",EXTRACT!V271)</f>
        <v/>
      </c>
      <c r="X272" t="str">
        <f>IF(EXTRACT!W271=0,"",EXTRACT!W271)</f>
        <v/>
      </c>
      <c r="Y272" t="str">
        <f>IF(EXTRACT!X271=0,"",EXTRACT!X271)</f>
        <v/>
      </c>
      <c r="Z272" t="str">
        <f>IF(EXTRACT!Y271=0,"",EXTRACT!Y271)</f>
        <v/>
      </c>
      <c r="AA272" t="str">
        <f>IF(EXTRACT!Z271=0,"",EXTRACT!Z271)</f>
        <v/>
      </c>
      <c r="AB272" t="str">
        <f>IF(EXTRACT!AA271=0,"",EXTRACT!AA271)</f>
        <v/>
      </c>
      <c r="AC272" t="str">
        <f>IF(EXTRACT!AB271=0,"",EXTRACT!AB271)</f>
        <v/>
      </c>
      <c r="AD272" t="str">
        <f>IF(EXTRACT!AC271=0,"",EXTRACT!AC271)</f>
        <v/>
      </c>
      <c r="AE272" t="str">
        <f>IF(EXTRACT!AD271=0,"",EXTRACT!AD271)</f>
        <v/>
      </c>
      <c r="AF272" t="str">
        <f>IF(EXTRACT!AE271=0,"",EXTRACT!AE271)</f>
        <v/>
      </c>
      <c r="AG272" t="str">
        <f>IF(EXTRACT!AF271=0,"",EXTRACT!AF271)</f>
        <v/>
      </c>
      <c r="AH272" t="str">
        <f>IF(EXTRACT!AG271=0,"",EXTRACT!AG271)</f>
        <v/>
      </c>
      <c r="AI272" t="str">
        <f>IF(EXTRACT!AH271=0,"",EXTRACT!AH271)</f>
        <v/>
      </c>
      <c r="AJ272" t="str">
        <f>IF(EXTRACT!AI271=0,"",EXTRACT!AI271)</f>
        <v/>
      </c>
      <c r="AK272" t="str">
        <f>IF(EXTRACT!AJ271=0,"",EXTRACT!AJ271)</f>
        <v/>
      </c>
    </row>
    <row r="273" spans="1:37" x14ac:dyDescent="0.2">
      <c r="A273" t="str">
        <f>IF(EXTRACT!A272=0,"",EXTRACT!A272)</f>
        <v/>
      </c>
      <c r="B273" t="str">
        <f>IF(EXTRACT!B272=0,"",EXTRACT!B272)</f>
        <v/>
      </c>
      <c r="D273" t="str">
        <f>IF(EXTRACT!C272=0,"",EXTRACT!C272)</f>
        <v/>
      </c>
      <c r="E273" t="str">
        <f>IF(EXTRACT!D272=0,"",EXTRACT!D272)</f>
        <v/>
      </c>
      <c r="F273" t="str">
        <f>IF(EXTRACT!E272=0,"",EXTRACT!E272)</f>
        <v/>
      </c>
      <c r="G273" t="str">
        <f>IF(EXTRACT!F272=0,"",EXTRACT!F272)</f>
        <v/>
      </c>
      <c r="H273" t="str">
        <f>IF(EXTRACT!G272=0,"",EXTRACT!G272)</f>
        <v/>
      </c>
      <c r="I273" t="str">
        <f>IF(EXTRACT!H272=0,"",EXTRACT!H272)</f>
        <v/>
      </c>
      <c r="J273" t="str">
        <f>IF(EXTRACT!I272=0,"",EXTRACT!I272)</f>
        <v/>
      </c>
      <c r="K273" t="str">
        <f>IF(EXTRACT!J272=0,"",EXTRACT!J272)</f>
        <v/>
      </c>
      <c r="L273" t="str">
        <f>IF(EXTRACT!K272=0,"",EXTRACT!K272)</f>
        <v/>
      </c>
      <c r="M273" t="str">
        <f>IF(EXTRACT!L272=0,"",EXTRACT!L272)</f>
        <v/>
      </c>
      <c r="N273" t="str">
        <f>IF(EXTRACT!M272=0,"",EXTRACT!M272)</f>
        <v/>
      </c>
      <c r="O273" t="str">
        <f>IF(EXTRACT!N272=0,"",EXTRACT!N272)</f>
        <v/>
      </c>
      <c r="P273" t="str">
        <f>IF(EXTRACT!O272=0,"",EXTRACT!O272)</f>
        <v/>
      </c>
      <c r="Q273" t="str">
        <f>IF(EXTRACT!P272=0,"",EXTRACT!P272)</f>
        <v/>
      </c>
      <c r="R273" t="str">
        <f>IF(EXTRACT!Q272=0,"",EXTRACT!Q272)</f>
        <v/>
      </c>
      <c r="S273" t="str">
        <f>IF(EXTRACT!R272=0,"",EXTRACT!R272)</f>
        <v/>
      </c>
      <c r="T273" t="str">
        <f>IF(EXTRACT!S272=0,"",EXTRACT!S272)</f>
        <v/>
      </c>
      <c r="U273" t="str">
        <f>IF(EXTRACT!T272=0,"",EXTRACT!T272)</f>
        <v/>
      </c>
      <c r="V273" t="str">
        <f>IF(EXTRACT!U272=0,"",EXTRACT!U272)</f>
        <v/>
      </c>
      <c r="W273" t="str">
        <f>IF(EXTRACT!V272=0,"",EXTRACT!V272)</f>
        <v/>
      </c>
      <c r="X273" t="str">
        <f>IF(EXTRACT!W272=0,"",EXTRACT!W272)</f>
        <v/>
      </c>
      <c r="Y273" t="str">
        <f>IF(EXTRACT!X272=0,"",EXTRACT!X272)</f>
        <v/>
      </c>
      <c r="Z273" t="str">
        <f>IF(EXTRACT!Y272=0,"",EXTRACT!Y272)</f>
        <v/>
      </c>
      <c r="AA273" t="str">
        <f>IF(EXTRACT!Z272=0,"",EXTRACT!Z272)</f>
        <v/>
      </c>
      <c r="AB273" t="str">
        <f>IF(EXTRACT!AA272=0,"",EXTRACT!AA272)</f>
        <v/>
      </c>
      <c r="AC273" t="str">
        <f>IF(EXTRACT!AB272=0,"",EXTRACT!AB272)</f>
        <v/>
      </c>
      <c r="AD273" t="str">
        <f>IF(EXTRACT!AC272=0,"",EXTRACT!AC272)</f>
        <v/>
      </c>
      <c r="AE273" t="str">
        <f>IF(EXTRACT!AD272=0,"",EXTRACT!AD272)</f>
        <v/>
      </c>
      <c r="AF273" t="str">
        <f>IF(EXTRACT!AE272=0,"",EXTRACT!AE272)</f>
        <v/>
      </c>
      <c r="AG273" t="str">
        <f>IF(EXTRACT!AF272=0,"",EXTRACT!AF272)</f>
        <v/>
      </c>
      <c r="AH273" t="str">
        <f>IF(EXTRACT!AG272=0,"",EXTRACT!AG272)</f>
        <v/>
      </c>
      <c r="AI273" t="str">
        <f>IF(EXTRACT!AH272=0,"",EXTRACT!AH272)</f>
        <v/>
      </c>
      <c r="AJ273" t="str">
        <f>IF(EXTRACT!AI272=0,"",EXTRACT!AI272)</f>
        <v/>
      </c>
      <c r="AK273" t="str">
        <f>IF(EXTRACT!AJ272=0,"",EXTRACT!AJ272)</f>
        <v/>
      </c>
    </row>
    <row r="274" spans="1:37" x14ac:dyDescent="0.2">
      <c r="A274" t="str">
        <f>IF(EXTRACT!A273=0,"",EXTRACT!A273)</f>
        <v/>
      </c>
      <c r="B274" t="str">
        <f>IF(EXTRACT!B273=0,"",EXTRACT!B273)</f>
        <v/>
      </c>
      <c r="D274" t="str">
        <f>IF(EXTRACT!C273=0,"",EXTRACT!C273)</f>
        <v/>
      </c>
      <c r="E274" t="str">
        <f>IF(EXTRACT!D273=0,"",EXTRACT!D273)</f>
        <v/>
      </c>
      <c r="F274" t="str">
        <f>IF(EXTRACT!E273=0,"",EXTRACT!E273)</f>
        <v/>
      </c>
      <c r="G274" t="str">
        <f>IF(EXTRACT!F273=0,"",EXTRACT!F273)</f>
        <v/>
      </c>
      <c r="H274" t="str">
        <f>IF(EXTRACT!G273=0,"",EXTRACT!G273)</f>
        <v/>
      </c>
      <c r="I274" t="str">
        <f>IF(EXTRACT!H273=0,"",EXTRACT!H273)</f>
        <v/>
      </c>
      <c r="J274" t="str">
        <f>IF(EXTRACT!I273=0,"",EXTRACT!I273)</f>
        <v/>
      </c>
      <c r="K274" t="str">
        <f>IF(EXTRACT!J273=0,"",EXTRACT!J273)</f>
        <v/>
      </c>
      <c r="L274" t="str">
        <f>IF(EXTRACT!K273=0,"",EXTRACT!K273)</f>
        <v/>
      </c>
      <c r="M274" t="str">
        <f>IF(EXTRACT!L273=0,"",EXTRACT!L273)</f>
        <v/>
      </c>
      <c r="N274" t="str">
        <f>IF(EXTRACT!M273=0,"",EXTRACT!M273)</f>
        <v/>
      </c>
      <c r="O274" t="str">
        <f>IF(EXTRACT!N273=0,"",EXTRACT!N273)</f>
        <v/>
      </c>
      <c r="P274" t="str">
        <f>IF(EXTRACT!O273=0,"",EXTRACT!O273)</f>
        <v/>
      </c>
      <c r="Q274" t="str">
        <f>IF(EXTRACT!P273=0,"",EXTRACT!P273)</f>
        <v/>
      </c>
      <c r="R274" t="str">
        <f>IF(EXTRACT!Q273=0,"",EXTRACT!Q273)</f>
        <v/>
      </c>
      <c r="S274" t="str">
        <f>IF(EXTRACT!R273=0,"",EXTRACT!R273)</f>
        <v/>
      </c>
      <c r="T274" t="str">
        <f>IF(EXTRACT!S273=0,"",EXTRACT!S273)</f>
        <v/>
      </c>
      <c r="U274" t="str">
        <f>IF(EXTRACT!T273=0,"",EXTRACT!T273)</f>
        <v/>
      </c>
      <c r="V274" t="str">
        <f>IF(EXTRACT!U273=0,"",EXTRACT!U273)</f>
        <v/>
      </c>
      <c r="W274" t="str">
        <f>IF(EXTRACT!V273=0,"",EXTRACT!V273)</f>
        <v/>
      </c>
      <c r="X274" t="str">
        <f>IF(EXTRACT!W273=0,"",EXTRACT!W273)</f>
        <v/>
      </c>
      <c r="Y274" t="str">
        <f>IF(EXTRACT!X273=0,"",EXTRACT!X273)</f>
        <v/>
      </c>
      <c r="Z274" t="str">
        <f>IF(EXTRACT!Y273=0,"",EXTRACT!Y273)</f>
        <v/>
      </c>
      <c r="AA274" t="str">
        <f>IF(EXTRACT!Z273=0,"",EXTRACT!Z273)</f>
        <v/>
      </c>
      <c r="AB274" t="str">
        <f>IF(EXTRACT!AA273=0,"",EXTRACT!AA273)</f>
        <v/>
      </c>
      <c r="AC274" t="str">
        <f>IF(EXTRACT!AB273=0,"",EXTRACT!AB273)</f>
        <v/>
      </c>
      <c r="AD274" t="str">
        <f>IF(EXTRACT!AC273=0,"",EXTRACT!AC273)</f>
        <v/>
      </c>
      <c r="AE274" t="str">
        <f>IF(EXTRACT!AD273=0,"",EXTRACT!AD273)</f>
        <v/>
      </c>
      <c r="AF274" t="str">
        <f>IF(EXTRACT!AE273=0,"",EXTRACT!AE273)</f>
        <v/>
      </c>
      <c r="AG274" t="str">
        <f>IF(EXTRACT!AF273=0,"",EXTRACT!AF273)</f>
        <v/>
      </c>
      <c r="AH274" t="str">
        <f>IF(EXTRACT!AG273=0,"",EXTRACT!AG273)</f>
        <v/>
      </c>
      <c r="AI274" t="str">
        <f>IF(EXTRACT!AH273=0,"",EXTRACT!AH273)</f>
        <v/>
      </c>
      <c r="AJ274" t="str">
        <f>IF(EXTRACT!AI273=0,"",EXTRACT!AI273)</f>
        <v/>
      </c>
      <c r="AK274" t="str">
        <f>IF(EXTRACT!AJ273=0,"",EXTRACT!AJ273)</f>
        <v/>
      </c>
    </row>
    <row r="275" spans="1:37" x14ac:dyDescent="0.2">
      <c r="A275" t="str">
        <f>IF(EXTRACT!A274=0,"",EXTRACT!A274)</f>
        <v/>
      </c>
      <c r="B275" t="str">
        <f>IF(EXTRACT!B274=0,"",EXTRACT!B274)</f>
        <v/>
      </c>
      <c r="D275" t="str">
        <f>IF(EXTRACT!C274=0,"",EXTRACT!C274)</f>
        <v/>
      </c>
      <c r="E275" t="str">
        <f>IF(EXTRACT!D274=0,"",EXTRACT!D274)</f>
        <v/>
      </c>
      <c r="F275" t="str">
        <f>IF(EXTRACT!E274=0,"",EXTRACT!E274)</f>
        <v/>
      </c>
      <c r="G275" t="str">
        <f>IF(EXTRACT!F274=0,"",EXTRACT!F274)</f>
        <v/>
      </c>
      <c r="H275" t="str">
        <f>IF(EXTRACT!G274=0,"",EXTRACT!G274)</f>
        <v/>
      </c>
      <c r="I275" t="str">
        <f>IF(EXTRACT!H274=0,"",EXTRACT!H274)</f>
        <v/>
      </c>
      <c r="J275" t="str">
        <f>IF(EXTRACT!I274=0,"",EXTRACT!I274)</f>
        <v/>
      </c>
      <c r="K275" t="str">
        <f>IF(EXTRACT!J274=0,"",EXTRACT!J274)</f>
        <v/>
      </c>
      <c r="L275" t="str">
        <f>IF(EXTRACT!K274=0,"",EXTRACT!K274)</f>
        <v/>
      </c>
      <c r="M275" t="str">
        <f>IF(EXTRACT!L274=0,"",EXTRACT!L274)</f>
        <v/>
      </c>
      <c r="N275" t="str">
        <f>IF(EXTRACT!M274=0,"",EXTRACT!M274)</f>
        <v/>
      </c>
      <c r="O275" t="str">
        <f>IF(EXTRACT!N274=0,"",EXTRACT!N274)</f>
        <v/>
      </c>
      <c r="P275" t="str">
        <f>IF(EXTRACT!O274=0,"",EXTRACT!O274)</f>
        <v/>
      </c>
      <c r="Q275" t="str">
        <f>IF(EXTRACT!P274=0,"",EXTRACT!P274)</f>
        <v/>
      </c>
      <c r="R275" t="str">
        <f>IF(EXTRACT!Q274=0,"",EXTRACT!Q274)</f>
        <v/>
      </c>
      <c r="S275" t="str">
        <f>IF(EXTRACT!R274=0,"",EXTRACT!R274)</f>
        <v/>
      </c>
      <c r="T275" t="str">
        <f>IF(EXTRACT!S274=0,"",EXTRACT!S274)</f>
        <v/>
      </c>
      <c r="U275" t="str">
        <f>IF(EXTRACT!T274=0,"",EXTRACT!T274)</f>
        <v/>
      </c>
      <c r="V275" t="str">
        <f>IF(EXTRACT!U274=0,"",EXTRACT!U274)</f>
        <v/>
      </c>
      <c r="W275" t="str">
        <f>IF(EXTRACT!V274=0,"",EXTRACT!V274)</f>
        <v/>
      </c>
      <c r="X275" t="str">
        <f>IF(EXTRACT!W274=0,"",EXTRACT!W274)</f>
        <v/>
      </c>
      <c r="Y275" t="str">
        <f>IF(EXTRACT!X274=0,"",EXTRACT!X274)</f>
        <v/>
      </c>
      <c r="Z275" t="str">
        <f>IF(EXTRACT!Y274=0,"",EXTRACT!Y274)</f>
        <v/>
      </c>
      <c r="AA275" t="str">
        <f>IF(EXTRACT!Z274=0,"",EXTRACT!Z274)</f>
        <v/>
      </c>
      <c r="AB275" t="str">
        <f>IF(EXTRACT!AA274=0,"",EXTRACT!AA274)</f>
        <v/>
      </c>
      <c r="AC275" t="str">
        <f>IF(EXTRACT!AB274=0,"",EXTRACT!AB274)</f>
        <v/>
      </c>
      <c r="AD275" t="str">
        <f>IF(EXTRACT!AC274=0,"",EXTRACT!AC274)</f>
        <v/>
      </c>
      <c r="AE275" t="str">
        <f>IF(EXTRACT!AD274=0,"",EXTRACT!AD274)</f>
        <v/>
      </c>
      <c r="AF275" t="str">
        <f>IF(EXTRACT!AE274=0,"",EXTRACT!AE274)</f>
        <v/>
      </c>
      <c r="AG275" t="str">
        <f>IF(EXTRACT!AF274=0,"",EXTRACT!AF274)</f>
        <v/>
      </c>
      <c r="AH275" t="str">
        <f>IF(EXTRACT!AG274=0,"",EXTRACT!AG274)</f>
        <v/>
      </c>
      <c r="AI275" t="str">
        <f>IF(EXTRACT!AH274=0,"",EXTRACT!AH274)</f>
        <v/>
      </c>
      <c r="AJ275" t="str">
        <f>IF(EXTRACT!AI274=0,"",EXTRACT!AI274)</f>
        <v/>
      </c>
      <c r="AK275" t="str">
        <f>IF(EXTRACT!AJ274=0,"",EXTRACT!AJ274)</f>
        <v/>
      </c>
    </row>
    <row r="276" spans="1:37" x14ac:dyDescent="0.2">
      <c r="A276" t="str">
        <f>IF(EXTRACT!A275=0,"",EXTRACT!A275)</f>
        <v/>
      </c>
      <c r="B276" t="str">
        <f>IF(EXTRACT!B275=0,"",EXTRACT!B275)</f>
        <v/>
      </c>
      <c r="D276" t="str">
        <f>IF(EXTRACT!C275=0,"",EXTRACT!C275)</f>
        <v/>
      </c>
      <c r="E276" t="str">
        <f>IF(EXTRACT!D275=0,"",EXTRACT!D275)</f>
        <v/>
      </c>
      <c r="F276" t="str">
        <f>IF(EXTRACT!E275=0,"",EXTRACT!E275)</f>
        <v/>
      </c>
      <c r="G276" t="str">
        <f>IF(EXTRACT!F275=0,"",EXTRACT!F275)</f>
        <v/>
      </c>
      <c r="H276" t="str">
        <f>IF(EXTRACT!G275=0,"",EXTRACT!G275)</f>
        <v/>
      </c>
      <c r="I276" t="str">
        <f>IF(EXTRACT!H275=0,"",EXTRACT!H275)</f>
        <v/>
      </c>
      <c r="J276" t="str">
        <f>IF(EXTRACT!I275=0,"",EXTRACT!I275)</f>
        <v/>
      </c>
      <c r="K276" t="str">
        <f>IF(EXTRACT!J275=0,"",EXTRACT!J275)</f>
        <v/>
      </c>
      <c r="L276" t="str">
        <f>IF(EXTRACT!K275=0,"",EXTRACT!K275)</f>
        <v/>
      </c>
      <c r="M276" t="str">
        <f>IF(EXTRACT!L275=0,"",EXTRACT!L275)</f>
        <v/>
      </c>
      <c r="N276" t="str">
        <f>IF(EXTRACT!M275=0,"",EXTRACT!M275)</f>
        <v/>
      </c>
      <c r="O276" t="str">
        <f>IF(EXTRACT!N275=0,"",EXTRACT!N275)</f>
        <v/>
      </c>
      <c r="P276" t="str">
        <f>IF(EXTRACT!O275=0,"",EXTRACT!O275)</f>
        <v/>
      </c>
      <c r="Q276" t="str">
        <f>IF(EXTRACT!P275=0,"",EXTRACT!P275)</f>
        <v/>
      </c>
      <c r="R276" t="str">
        <f>IF(EXTRACT!Q275=0,"",EXTRACT!Q275)</f>
        <v/>
      </c>
      <c r="S276" t="str">
        <f>IF(EXTRACT!R275=0,"",EXTRACT!R275)</f>
        <v/>
      </c>
      <c r="T276" t="str">
        <f>IF(EXTRACT!S275=0,"",EXTRACT!S275)</f>
        <v/>
      </c>
      <c r="U276" t="str">
        <f>IF(EXTRACT!T275=0,"",EXTRACT!T275)</f>
        <v/>
      </c>
      <c r="V276" t="str">
        <f>IF(EXTRACT!U275=0,"",EXTRACT!U275)</f>
        <v/>
      </c>
      <c r="W276" t="str">
        <f>IF(EXTRACT!V275=0,"",EXTRACT!V275)</f>
        <v/>
      </c>
      <c r="X276" t="str">
        <f>IF(EXTRACT!W275=0,"",EXTRACT!W275)</f>
        <v/>
      </c>
      <c r="Y276" t="str">
        <f>IF(EXTRACT!X275=0,"",EXTRACT!X275)</f>
        <v/>
      </c>
      <c r="Z276" t="str">
        <f>IF(EXTRACT!Y275=0,"",EXTRACT!Y275)</f>
        <v/>
      </c>
      <c r="AA276" t="str">
        <f>IF(EXTRACT!Z275=0,"",EXTRACT!Z275)</f>
        <v/>
      </c>
      <c r="AB276" t="str">
        <f>IF(EXTRACT!AA275=0,"",EXTRACT!AA275)</f>
        <v/>
      </c>
      <c r="AC276" t="str">
        <f>IF(EXTRACT!AB275=0,"",EXTRACT!AB275)</f>
        <v/>
      </c>
      <c r="AD276" t="str">
        <f>IF(EXTRACT!AC275=0,"",EXTRACT!AC275)</f>
        <v/>
      </c>
      <c r="AE276" t="str">
        <f>IF(EXTRACT!AD275=0,"",EXTRACT!AD275)</f>
        <v/>
      </c>
      <c r="AF276" t="str">
        <f>IF(EXTRACT!AE275=0,"",EXTRACT!AE275)</f>
        <v/>
      </c>
      <c r="AG276" t="str">
        <f>IF(EXTRACT!AF275=0,"",EXTRACT!AF275)</f>
        <v/>
      </c>
      <c r="AH276" t="str">
        <f>IF(EXTRACT!AG275=0,"",EXTRACT!AG275)</f>
        <v/>
      </c>
      <c r="AI276" t="str">
        <f>IF(EXTRACT!AH275=0,"",EXTRACT!AH275)</f>
        <v/>
      </c>
      <c r="AJ276" t="str">
        <f>IF(EXTRACT!AI275=0,"",EXTRACT!AI275)</f>
        <v/>
      </c>
      <c r="AK276" t="str">
        <f>IF(EXTRACT!AJ275=0,"",EXTRACT!AJ275)</f>
        <v/>
      </c>
    </row>
    <row r="277" spans="1:37" x14ac:dyDescent="0.2">
      <c r="A277" t="str">
        <f>IF(EXTRACT!A276=0,"",EXTRACT!A276)</f>
        <v/>
      </c>
      <c r="B277" t="str">
        <f>IF(EXTRACT!B276=0,"",EXTRACT!B276)</f>
        <v/>
      </c>
      <c r="D277" t="str">
        <f>IF(EXTRACT!C276=0,"",EXTRACT!C276)</f>
        <v/>
      </c>
      <c r="E277" t="str">
        <f>IF(EXTRACT!D276=0,"",EXTRACT!D276)</f>
        <v/>
      </c>
      <c r="F277" t="str">
        <f>IF(EXTRACT!E276=0,"",EXTRACT!E276)</f>
        <v/>
      </c>
      <c r="G277" t="str">
        <f>IF(EXTRACT!F276=0,"",EXTRACT!F276)</f>
        <v/>
      </c>
      <c r="H277" t="str">
        <f>IF(EXTRACT!G276=0,"",EXTRACT!G276)</f>
        <v/>
      </c>
      <c r="I277" t="str">
        <f>IF(EXTRACT!H276=0,"",EXTRACT!H276)</f>
        <v/>
      </c>
      <c r="J277" t="str">
        <f>IF(EXTRACT!I276=0,"",EXTRACT!I276)</f>
        <v/>
      </c>
      <c r="K277" t="str">
        <f>IF(EXTRACT!J276=0,"",EXTRACT!J276)</f>
        <v/>
      </c>
      <c r="L277" t="str">
        <f>IF(EXTRACT!K276=0,"",EXTRACT!K276)</f>
        <v/>
      </c>
      <c r="M277" t="str">
        <f>IF(EXTRACT!L276=0,"",EXTRACT!L276)</f>
        <v/>
      </c>
      <c r="N277" t="str">
        <f>IF(EXTRACT!M276=0,"",EXTRACT!M276)</f>
        <v/>
      </c>
      <c r="O277" t="str">
        <f>IF(EXTRACT!N276=0,"",EXTRACT!N276)</f>
        <v/>
      </c>
      <c r="P277" t="str">
        <f>IF(EXTRACT!O276=0,"",EXTRACT!O276)</f>
        <v/>
      </c>
      <c r="Q277" t="str">
        <f>IF(EXTRACT!P276=0,"",EXTRACT!P276)</f>
        <v/>
      </c>
      <c r="R277" t="str">
        <f>IF(EXTRACT!Q276=0,"",EXTRACT!Q276)</f>
        <v/>
      </c>
      <c r="S277" t="str">
        <f>IF(EXTRACT!R276=0,"",EXTRACT!R276)</f>
        <v/>
      </c>
      <c r="T277" t="str">
        <f>IF(EXTRACT!S276=0,"",EXTRACT!S276)</f>
        <v/>
      </c>
      <c r="U277" t="str">
        <f>IF(EXTRACT!T276=0,"",EXTRACT!T276)</f>
        <v/>
      </c>
      <c r="V277" t="str">
        <f>IF(EXTRACT!U276=0,"",EXTRACT!U276)</f>
        <v/>
      </c>
      <c r="W277" t="str">
        <f>IF(EXTRACT!V276=0,"",EXTRACT!V276)</f>
        <v/>
      </c>
      <c r="X277" t="str">
        <f>IF(EXTRACT!W276=0,"",EXTRACT!W276)</f>
        <v/>
      </c>
      <c r="Y277" t="str">
        <f>IF(EXTRACT!X276=0,"",EXTRACT!X276)</f>
        <v/>
      </c>
      <c r="Z277" t="str">
        <f>IF(EXTRACT!Y276=0,"",EXTRACT!Y276)</f>
        <v/>
      </c>
      <c r="AA277" t="str">
        <f>IF(EXTRACT!Z276=0,"",EXTRACT!Z276)</f>
        <v/>
      </c>
      <c r="AB277" t="str">
        <f>IF(EXTRACT!AA276=0,"",EXTRACT!AA276)</f>
        <v/>
      </c>
      <c r="AC277" t="str">
        <f>IF(EXTRACT!AB276=0,"",EXTRACT!AB276)</f>
        <v/>
      </c>
      <c r="AD277" t="str">
        <f>IF(EXTRACT!AC276=0,"",EXTRACT!AC276)</f>
        <v/>
      </c>
      <c r="AE277" t="str">
        <f>IF(EXTRACT!AD276=0,"",EXTRACT!AD276)</f>
        <v/>
      </c>
      <c r="AF277" t="str">
        <f>IF(EXTRACT!AE276=0,"",EXTRACT!AE276)</f>
        <v/>
      </c>
      <c r="AG277" t="str">
        <f>IF(EXTRACT!AF276=0,"",EXTRACT!AF276)</f>
        <v/>
      </c>
      <c r="AH277" t="str">
        <f>IF(EXTRACT!AG276=0,"",EXTRACT!AG276)</f>
        <v/>
      </c>
      <c r="AI277" t="str">
        <f>IF(EXTRACT!AH276=0,"",EXTRACT!AH276)</f>
        <v/>
      </c>
      <c r="AJ277" t="str">
        <f>IF(EXTRACT!AI276=0,"",EXTRACT!AI276)</f>
        <v/>
      </c>
      <c r="AK277" t="str">
        <f>IF(EXTRACT!AJ276=0,"",EXTRACT!AJ276)</f>
        <v/>
      </c>
    </row>
    <row r="278" spans="1:37" x14ac:dyDescent="0.2">
      <c r="A278" t="str">
        <f>IF(EXTRACT!A277=0,"",EXTRACT!A277)</f>
        <v/>
      </c>
      <c r="B278" t="str">
        <f>IF(EXTRACT!B277=0,"",EXTRACT!B277)</f>
        <v/>
      </c>
      <c r="D278" t="str">
        <f>IF(EXTRACT!C277=0,"",EXTRACT!C277)</f>
        <v/>
      </c>
      <c r="E278" t="str">
        <f>IF(EXTRACT!D277=0,"",EXTRACT!D277)</f>
        <v/>
      </c>
      <c r="F278" t="str">
        <f>IF(EXTRACT!E277=0,"",EXTRACT!E277)</f>
        <v/>
      </c>
      <c r="G278" t="str">
        <f>IF(EXTRACT!F277=0,"",EXTRACT!F277)</f>
        <v/>
      </c>
      <c r="H278" t="str">
        <f>IF(EXTRACT!G277=0,"",EXTRACT!G277)</f>
        <v/>
      </c>
      <c r="I278" t="str">
        <f>IF(EXTRACT!H277=0,"",EXTRACT!H277)</f>
        <v/>
      </c>
      <c r="J278" t="str">
        <f>IF(EXTRACT!I277=0,"",EXTRACT!I277)</f>
        <v/>
      </c>
      <c r="K278" t="str">
        <f>IF(EXTRACT!J277=0,"",EXTRACT!J277)</f>
        <v/>
      </c>
      <c r="L278" t="str">
        <f>IF(EXTRACT!K277=0,"",EXTRACT!K277)</f>
        <v/>
      </c>
      <c r="M278" t="str">
        <f>IF(EXTRACT!L277=0,"",EXTRACT!L277)</f>
        <v/>
      </c>
      <c r="N278" t="str">
        <f>IF(EXTRACT!M277=0,"",EXTRACT!M277)</f>
        <v/>
      </c>
      <c r="O278" t="str">
        <f>IF(EXTRACT!N277=0,"",EXTRACT!N277)</f>
        <v/>
      </c>
      <c r="P278" t="str">
        <f>IF(EXTRACT!O277=0,"",EXTRACT!O277)</f>
        <v/>
      </c>
      <c r="Q278" t="str">
        <f>IF(EXTRACT!P277=0,"",EXTRACT!P277)</f>
        <v/>
      </c>
      <c r="R278" t="str">
        <f>IF(EXTRACT!Q277=0,"",EXTRACT!Q277)</f>
        <v/>
      </c>
      <c r="S278" t="str">
        <f>IF(EXTRACT!R277=0,"",EXTRACT!R277)</f>
        <v/>
      </c>
      <c r="T278" t="str">
        <f>IF(EXTRACT!S277=0,"",EXTRACT!S277)</f>
        <v/>
      </c>
      <c r="U278" t="str">
        <f>IF(EXTRACT!T277=0,"",EXTRACT!T277)</f>
        <v/>
      </c>
      <c r="V278" t="str">
        <f>IF(EXTRACT!U277=0,"",EXTRACT!U277)</f>
        <v/>
      </c>
      <c r="W278" t="str">
        <f>IF(EXTRACT!V277=0,"",EXTRACT!V277)</f>
        <v/>
      </c>
      <c r="X278" t="str">
        <f>IF(EXTRACT!W277=0,"",EXTRACT!W277)</f>
        <v/>
      </c>
      <c r="Y278" t="str">
        <f>IF(EXTRACT!X277=0,"",EXTRACT!X277)</f>
        <v/>
      </c>
      <c r="Z278" t="str">
        <f>IF(EXTRACT!Y277=0,"",EXTRACT!Y277)</f>
        <v/>
      </c>
      <c r="AA278" t="str">
        <f>IF(EXTRACT!Z277=0,"",EXTRACT!Z277)</f>
        <v/>
      </c>
      <c r="AB278" t="str">
        <f>IF(EXTRACT!AA277=0,"",EXTRACT!AA277)</f>
        <v/>
      </c>
      <c r="AC278" t="str">
        <f>IF(EXTRACT!AB277=0,"",EXTRACT!AB277)</f>
        <v/>
      </c>
      <c r="AD278" t="str">
        <f>IF(EXTRACT!AC277=0,"",EXTRACT!AC277)</f>
        <v/>
      </c>
      <c r="AE278" t="str">
        <f>IF(EXTRACT!AD277=0,"",EXTRACT!AD277)</f>
        <v/>
      </c>
      <c r="AF278" t="str">
        <f>IF(EXTRACT!AE277=0,"",EXTRACT!AE277)</f>
        <v/>
      </c>
      <c r="AG278" t="str">
        <f>IF(EXTRACT!AF277=0,"",EXTRACT!AF277)</f>
        <v/>
      </c>
      <c r="AH278" t="str">
        <f>IF(EXTRACT!AG277=0,"",EXTRACT!AG277)</f>
        <v/>
      </c>
      <c r="AI278" t="str">
        <f>IF(EXTRACT!AH277=0,"",EXTRACT!AH277)</f>
        <v/>
      </c>
      <c r="AJ278" t="str">
        <f>IF(EXTRACT!AI277=0,"",EXTRACT!AI277)</f>
        <v/>
      </c>
      <c r="AK278" t="str">
        <f>IF(EXTRACT!AJ277=0,"",EXTRACT!AJ277)</f>
        <v/>
      </c>
    </row>
    <row r="279" spans="1:37" x14ac:dyDescent="0.2">
      <c r="A279" t="str">
        <f>IF(EXTRACT!A278=0,"",EXTRACT!A278)</f>
        <v/>
      </c>
      <c r="B279" t="str">
        <f>IF(EXTRACT!B278=0,"",EXTRACT!B278)</f>
        <v/>
      </c>
      <c r="D279" t="str">
        <f>IF(EXTRACT!C278=0,"",EXTRACT!C278)</f>
        <v/>
      </c>
      <c r="E279" t="str">
        <f>IF(EXTRACT!D278=0,"",EXTRACT!D278)</f>
        <v/>
      </c>
      <c r="F279" t="str">
        <f>IF(EXTRACT!E278=0,"",EXTRACT!E278)</f>
        <v/>
      </c>
      <c r="G279" t="str">
        <f>IF(EXTRACT!F278=0,"",EXTRACT!F278)</f>
        <v/>
      </c>
      <c r="H279" t="str">
        <f>IF(EXTRACT!G278=0,"",EXTRACT!G278)</f>
        <v/>
      </c>
      <c r="I279" t="str">
        <f>IF(EXTRACT!H278=0,"",EXTRACT!H278)</f>
        <v/>
      </c>
      <c r="J279" t="str">
        <f>IF(EXTRACT!I278=0,"",EXTRACT!I278)</f>
        <v/>
      </c>
      <c r="K279" t="str">
        <f>IF(EXTRACT!J278=0,"",EXTRACT!J278)</f>
        <v/>
      </c>
      <c r="L279" t="str">
        <f>IF(EXTRACT!K278=0,"",EXTRACT!K278)</f>
        <v/>
      </c>
      <c r="M279" t="str">
        <f>IF(EXTRACT!L278=0,"",EXTRACT!L278)</f>
        <v/>
      </c>
      <c r="N279" t="str">
        <f>IF(EXTRACT!M278=0,"",EXTRACT!M278)</f>
        <v/>
      </c>
      <c r="O279" t="str">
        <f>IF(EXTRACT!N278=0,"",EXTRACT!N278)</f>
        <v/>
      </c>
      <c r="P279" t="str">
        <f>IF(EXTRACT!O278=0,"",EXTRACT!O278)</f>
        <v/>
      </c>
      <c r="Q279" t="str">
        <f>IF(EXTRACT!P278=0,"",EXTRACT!P278)</f>
        <v/>
      </c>
      <c r="R279" t="str">
        <f>IF(EXTRACT!Q278=0,"",EXTRACT!Q278)</f>
        <v/>
      </c>
      <c r="S279" t="str">
        <f>IF(EXTRACT!R278=0,"",EXTRACT!R278)</f>
        <v/>
      </c>
      <c r="T279" t="str">
        <f>IF(EXTRACT!S278=0,"",EXTRACT!S278)</f>
        <v/>
      </c>
      <c r="U279" t="str">
        <f>IF(EXTRACT!T278=0,"",EXTRACT!T278)</f>
        <v/>
      </c>
      <c r="V279" t="str">
        <f>IF(EXTRACT!U278=0,"",EXTRACT!U278)</f>
        <v/>
      </c>
      <c r="W279" t="str">
        <f>IF(EXTRACT!V278=0,"",EXTRACT!V278)</f>
        <v/>
      </c>
      <c r="X279" t="str">
        <f>IF(EXTRACT!W278=0,"",EXTRACT!W278)</f>
        <v/>
      </c>
      <c r="Y279" t="str">
        <f>IF(EXTRACT!X278=0,"",EXTRACT!X278)</f>
        <v/>
      </c>
      <c r="Z279" t="str">
        <f>IF(EXTRACT!Y278=0,"",EXTRACT!Y278)</f>
        <v/>
      </c>
      <c r="AA279" t="str">
        <f>IF(EXTRACT!Z278=0,"",EXTRACT!Z278)</f>
        <v/>
      </c>
      <c r="AB279" t="str">
        <f>IF(EXTRACT!AA278=0,"",EXTRACT!AA278)</f>
        <v/>
      </c>
      <c r="AC279" t="str">
        <f>IF(EXTRACT!AB278=0,"",EXTRACT!AB278)</f>
        <v/>
      </c>
      <c r="AD279" t="str">
        <f>IF(EXTRACT!AC278=0,"",EXTRACT!AC278)</f>
        <v/>
      </c>
      <c r="AE279" t="str">
        <f>IF(EXTRACT!AD278=0,"",EXTRACT!AD278)</f>
        <v/>
      </c>
      <c r="AF279" t="str">
        <f>IF(EXTRACT!AE278=0,"",EXTRACT!AE278)</f>
        <v/>
      </c>
      <c r="AG279" t="str">
        <f>IF(EXTRACT!AF278=0,"",EXTRACT!AF278)</f>
        <v/>
      </c>
      <c r="AH279" t="str">
        <f>IF(EXTRACT!AG278=0,"",EXTRACT!AG278)</f>
        <v/>
      </c>
      <c r="AI279" t="str">
        <f>IF(EXTRACT!AH278=0,"",EXTRACT!AH278)</f>
        <v/>
      </c>
      <c r="AJ279" t="str">
        <f>IF(EXTRACT!AI278=0,"",EXTRACT!AI278)</f>
        <v/>
      </c>
      <c r="AK279" t="str">
        <f>IF(EXTRACT!AJ278=0,"",EXTRACT!AJ278)</f>
        <v/>
      </c>
    </row>
    <row r="280" spans="1:37" x14ac:dyDescent="0.2">
      <c r="A280" t="str">
        <f>IF(EXTRACT!A279=0,"",EXTRACT!A279)</f>
        <v/>
      </c>
      <c r="B280" t="str">
        <f>IF(EXTRACT!B279=0,"",EXTRACT!B279)</f>
        <v/>
      </c>
      <c r="D280" t="str">
        <f>IF(EXTRACT!C279=0,"",EXTRACT!C279)</f>
        <v/>
      </c>
      <c r="E280" t="str">
        <f>IF(EXTRACT!D279=0,"",EXTRACT!D279)</f>
        <v/>
      </c>
      <c r="F280" t="str">
        <f>IF(EXTRACT!E279=0,"",EXTRACT!E279)</f>
        <v/>
      </c>
      <c r="G280" t="str">
        <f>IF(EXTRACT!F279=0,"",EXTRACT!F279)</f>
        <v/>
      </c>
      <c r="H280" t="str">
        <f>IF(EXTRACT!G279=0,"",EXTRACT!G279)</f>
        <v/>
      </c>
      <c r="I280" t="str">
        <f>IF(EXTRACT!H279=0,"",EXTRACT!H279)</f>
        <v/>
      </c>
      <c r="J280" t="str">
        <f>IF(EXTRACT!I279=0,"",EXTRACT!I279)</f>
        <v/>
      </c>
      <c r="K280" t="str">
        <f>IF(EXTRACT!J279=0,"",EXTRACT!J279)</f>
        <v/>
      </c>
      <c r="L280" t="str">
        <f>IF(EXTRACT!K279=0,"",EXTRACT!K279)</f>
        <v/>
      </c>
      <c r="M280" t="str">
        <f>IF(EXTRACT!L279=0,"",EXTRACT!L279)</f>
        <v/>
      </c>
      <c r="N280" t="str">
        <f>IF(EXTRACT!M279=0,"",EXTRACT!M279)</f>
        <v/>
      </c>
      <c r="O280" t="str">
        <f>IF(EXTRACT!N279=0,"",EXTRACT!N279)</f>
        <v/>
      </c>
      <c r="P280" t="str">
        <f>IF(EXTRACT!O279=0,"",EXTRACT!O279)</f>
        <v/>
      </c>
      <c r="Q280" t="str">
        <f>IF(EXTRACT!P279=0,"",EXTRACT!P279)</f>
        <v/>
      </c>
      <c r="R280" t="str">
        <f>IF(EXTRACT!Q279=0,"",EXTRACT!Q279)</f>
        <v/>
      </c>
      <c r="S280" t="str">
        <f>IF(EXTRACT!R279=0,"",EXTRACT!R279)</f>
        <v/>
      </c>
      <c r="T280" t="str">
        <f>IF(EXTRACT!S279=0,"",EXTRACT!S279)</f>
        <v/>
      </c>
      <c r="U280" t="str">
        <f>IF(EXTRACT!T279=0,"",EXTRACT!T279)</f>
        <v/>
      </c>
      <c r="V280" t="str">
        <f>IF(EXTRACT!U279=0,"",EXTRACT!U279)</f>
        <v/>
      </c>
      <c r="W280" t="str">
        <f>IF(EXTRACT!V279=0,"",EXTRACT!V279)</f>
        <v/>
      </c>
      <c r="X280" t="str">
        <f>IF(EXTRACT!W279=0,"",EXTRACT!W279)</f>
        <v/>
      </c>
      <c r="Y280" t="str">
        <f>IF(EXTRACT!X279=0,"",EXTRACT!X279)</f>
        <v/>
      </c>
      <c r="Z280" t="str">
        <f>IF(EXTRACT!Y279=0,"",EXTRACT!Y279)</f>
        <v/>
      </c>
      <c r="AA280" t="str">
        <f>IF(EXTRACT!Z279=0,"",EXTRACT!Z279)</f>
        <v/>
      </c>
      <c r="AB280" t="str">
        <f>IF(EXTRACT!AA279=0,"",EXTRACT!AA279)</f>
        <v/>
      </c>
      <c r="AC280" t="str">
        <f>IF(EXTRACT!AB279=0,"",EXTRACT!AB279)</f>
        <v/>
      </c>
      <c r="AD280" t="str">
        <f>IF(EXTRACT!AC279=0,"",EXTRACT!AC279)</f>
        <v/>
      </c>
      <c r="AE280" t="str">
        <f>IF(EXTRACT!AD279=0,"",EXTRACT!AD279)</f>
        <v/>
      </c>
      <c r="AF280" t="str">
        <f>IF(EXTRACT!AE279=0,"",EXTRACT!AE279)</f>
        <v/>
      </c>
      <c r="AG280" t="str">
        <f>IF(EXTRACT!AF279=0,"",EXTRACT!AF279)</f>
        <v/>
      </c>
      <c r="AH280" t="str">
        <f>IF(EXTRACT!AG279=0,"",EXTRACT!AG279)</f>
        <v/>
      </c>
      <c r="AI280" t="str">
        <f>IF(EXTRACT!AH279=0,"",EXTRACT!AH279)</f>
        <v/>
      </c>
      <c r="AJ280" t="str">
        <f>IF(EXTRACT!AI279=0,"",EXTRACT!AI279)</f>
        <v/>
      </c>
      <c r="AK280" t="str">
        <f>IF(EXTRACT!AJ279=0,"",EXTRACT!AJ279)</f>
        <v/>
      </c>
    </row>
    <row r="281" spans="1:37" x14ac:dyDescent="0.2">
      <c r="A281" t="str">
        <f>IF(EXTRACT!A280=0,"",EXTRACT!A280)</f>
        <v/>
      </c>
      <c r="B281" t="str">
        <f>IF(EXTRACT!B280=0,"",EXTRACT!B280)</f>
        <v/>
      </c>
      <c r="D281" t="str">
        <f>IF(EXTRACT!C280=0,"",EXTRACT!C280)</f>
        <v/>
      </c>
      <c r="E281" t="str">
        <f>IF(EXTRACT!D280=0,"",EXTRACT!D280)</f>
        <v/>
      </c>
      <c r="F281" t="str">
        <f>IF(EXTRACT!E280=0,"",EXTRACT!E280)</f>
        <v/>
      </c>
      <c r="G281" t="str">
        <f>IF(EXTRACT!F280=0,"",EXTRACT!F280)</f>
        <v/>
      </c>
      <c r="H281" t="str">
        <f>IF(EXTRACT!G280=0,"",EXTRACT!G280)</f>
        <v/>
      </c>
      <c r="I281" t="str">
        <f>IF(EXTRACT!H280=0,"",EXTRACT!H280)</f>
        <v/>
      </c>
      <c r="J281" t="str">
        <f>IF(EXTRACT!I280=0,"",EXTRACT!I280)</f>
        <v/>
      </c>
      <c r="K281" t="str">
        <f>IF(EXTRACT!J280=0,"",EXTRACT!J280)</f>
        <v/>
      </c>
      <c r="L281" t="str">
        <f>IF(EXTRACT!K280=0,"",EXTRACT!K280)</f>
        <v/>
      </c>
      <c r="M281" t="str">
        <f>IF(EXTRACT!L280=0,"",EXTRACT!L280)</f>
        <v/>
      </c>
      <c r="N281" t="str">
        <f>IF(EXTRACT!M280=0,"",EXTRACT!M280)</f>
        <v/>
      </c>
      <c r="O281" t="str">
        <f>IF(EXTRACT!N280=0,"",EXTRACT!N280)</f>
        <v/>
      </c>
      <c r="P281" t="str">
        <f>IF(EXTRACT!O280=0,"",EXTRACT!O280)</f>
        <v/>
      </c>
      <c r="Q281" t="str">
        <f>IF(EXTRACT!P280=0,"",EXTRACT!P280)</f>
        <v/>
      </c>
      <c r="R281" t="str">
        <f>IF(EXTRACT!Q280=0,"",EXTRACT!Q280)</f>
        <v/>
      </c>
      <c r="S281" t="str">
        <f>IF(EXTRACT!R280=0,"",EXTRACT!R280)</f>
        <v/>
      </c>
      <c r="T281" t="str">
        <f>IF(EXTRACT!S280=0,"",EXTRACT!S280)</f>
        <v/>
      </c>
      <c r="U281" t="str">
        <f>IF(EXTRACT!T280=0,"",EXTRACT!T280)</f>
        <v/>
      </c>
      <c r="V281" t="str">
        <f>IF(EXTRACT!U280=0,"",EXTRACT!U280)</f>
        <v/>
      </c>
      <c r="W281" t="str">
        <f>IF(EXTRACT!V280=0,"",EXTRACT!V280)</f>
        <v/>
      </c>
      <c r="X281" t="str">
        <f>IF(EXTRACT!W280=0,"",EXTRACT!W280)</f>
        <v/>
      </c>
      <c r="Y281" t="str">
        <f>IF(EXTRACT!X280=0,"",EXTRACT!X280)</f>
        <v/>
      </c>
      <c r="Z281" t="str">
        <f>IF(EXTRACT!Y280=0,"",EXTRACT!Y280)</f>
        <v/>
      </c>
      <c r="AA281" t="str">
        <f>IF(EXTRACT!Z280=0,"",EXTRACT!Z280)</f>
        <v/>
      </c>
      <c r="AB281" t="str">
        <f>IF(EXTRACT!AA280=0,"",EXTRACT!AA280)</f>
        <v/>
      </c>
      <c r="AC281" t="str">
        <f>IF(EXTRACT!AB280=0,"",EXTRACT!AB280)</f>
        <v/>
      </c>
      <c r="AD281" t="str">
        <f>IF(EXTRACT!AC280=0,"",EXTRACT!AC280)</f>
        <v/>
      </c>
      <c r="AE281" t="str">
        <f>IF(EXTRACT!AD280=0,"",EXTRACT!AD280)</f>
        <v/>
      </c>
      <c r="AF281" t="str">
        <f>IF(EXTRACT!AE280=0,"",EXTRACT!AE280)</f>
        <v/>
      </c>
      <c r="AG281" t="str">
        <f>IF(EXTRACT!AF280=0,"",EXTRACT!AF280)</f>
        <v/>
      </c>
      <c r="AH281" t="str">
        <f>IF(EXTRACT!AG280=0,"",EXTRACT!AG280)</f>
        <v/>
      </c>
      <c r="AI281" t="str">
        <f>IF(EXTRACT!AH280=0,"",EXTRACT!AH280)</f>
        <v/>
      </c>
      <c r="AJ281" t="str">
        <f>IF(EXTRACT!AI280=0,"",EXTRACT!AI280)</f>
        <v/>
      </c>
      <c r="AK281" t="str">
        <f>IF(EXTRACT!AJ280=0,"",EXTRACT!AJ280)</f>
        <v/>
      </c>
    </row>
    <row r="282" spans="1:37" x14ac:dyDescent="0.2">
      <c r="A282" t="str">
        <f>IF(EXTRACT!A281=0,"",EXTRACT!A281)</f>
        <v/>
      </c>
      <c r="B282" t="str">
        <f>IF(EXTRACT!B281=0,"",EXTRACT!B281)</f>
        <v/>
      </c>
      <c r="D282" t="str">
        <f>IF(EXTRACT!C281=0,"",EXTRACT!C281)</f>
        <v/>
      </c>
      <c r="E282" t="str">
        <f>IF(EXTRACT!D281=0,"",EXTRACT!D281)</f>
        <v/>
      </c>
      <c r="F282" t="str">
        <f>IF(EXTRACT!E281=0,"",EXTRACT!E281)</f>
        <v/>
      </c>
      <c r="G282" t="str">
        <f>IF(EXTRACT!F281=0,"",EXTRACT!F281)</f>
        <v/>
      </c>
      <c r="H282" t="str">
        <f>IF(EXTRACT!G281=0,"",EXTRACT!G281)</f>
        <v/>
      </c>
      <c r="I282" t="str">
        <f>IF(EXTRACT!H281=0,"",EXTRACT!H281)</f>
        <v/>
      </c>
      <c r="J282" t="str">
        <f>IF(EXTRACT!I281=0,"",EXTRACT!I281)</f>
        <v/>
      </c>
      <c r="K282" t="str">
        <f>IF(EXTRACT!J281=0,"",EXTRACT!J281)</f>
        <v/>
      </c>
      <c r="L282" t="str">
        <f>IF(EXTRACT!K281=0,"",EXTRACT!K281)</f>
        <v/>
      </c>
      <c r="M282" t="str">
        <f>IF(EXTRACT!L281=0,"",EXTRACT!L281)</f>
        <v/>
      </c>
      <c r="N282" t="str">
        <f>IF(EXTRACT!M281=0,"",EXTRACT!M281)</f>
        <v/>
      </c>
      <c r="O282" t="str">
        <f>IF(EXTRACT!N281=0,"",EXTRACT!N281)</f>
        <v/>
      </c>
      <c r="P282" t="str">
        <f>IF(EXTRACT!O281=0,"",EXTRACT!O281)</f>
        <v/>
      </c>
      <c r="Q282" t="str">
        <f>IF(EXTRACT!P281=0,"",EXTRACT!P281)</f>
        <v/>
      </c>
      <c r="R282" t="str">
        <f>IF(EXTRACT!Q281=0,"",EXTRACT!Q281)</f>
        <v/>
      </c>
      <c r="S282" t="str">
        <f>IF(EXTRACT!R281=0,"",EXTRACT!R281)</f>
        <v/>
      </c>
      <c r="T282" t="str">
        <f>IF(EXTRACT!S281=0,"",EXTRACT!S281)</f>
        <v/>
      </c>
      <c r="U282" t="str">
        <f>IF(EXTRACT!T281=0,"",EXTRACT!T281)</f>
        <v/>
      </c>
      <c r="V282" t="str">
        <f>IF(EXTRACT!U281=0,"",EXTRACT!U281)</f>
        <v/>
      </c>
      <c r="W282" t="str">
        <f>IF(EXTRACT!V281=0,"",EXTRACT!V281)</f>
        <v/>
      </c>
      <c r="X282" t="str">
        <f>IF(EXTRACT!W281=0,"",EXTRACT!W281)</f>
        <v/>
      </c>
      <c r="Y282" t="str">
        <f>IF(EXTRACT!X281=0,"",EXTRACT!X281)</f>
        <v/>
      </c>
      <c r="Z282" t="str">
        <f>IF(EXTRACT!Y281=0,"",EXTRACT!Y281)</f>
        <v/>
      </c>
      <c r="AA282" t="str">
        <f>IF(EXTRACT!Z281=0,"",EXTRACT!Z281)</f>
        <v/>
      </c>
      <c r="AB282" t="str">
        <f>IF(EXTRACT!AA281=0,"",EXTRACT!AA281)</f>
        <v/>
      </c>
      <c r="AC282" t="str">
        <f>IF(EXTRACT!AB281=0,"",EXTRACT!AB281)</f>
        <v/>
      </c>
      <c r="AD282" t="str">
        <f>IF(EXTRACT!AC281=0,"",EXTRACT!AC281)</f>
        <v/>
      </c>
      <c r="AE282" t="str">
        <f>IF(EXTRACT!AD281=0,"",EXTRACT!AD281)</f>
        <v/>
      </c>
      <c r="AF282" t="str">
        <f>IF(EXTRACT!AE281=0,"",EXTRACT!AE281)</f>
        <v/>
      </c>
      <c r="AG282" t="str">
        <f>IF(EXTRACT!AF281=0,"",EXTRACT!AF281)</f>
        <v/>
      </c>
      <c r="AH282" t="str">
        <f>IF(EXTRACT!AG281=0,"",EXTRACT!AG281)</f>
        <v/>
      </c>
      <c r="AI282" t="str">
        <f>IF(EXTRACT!AH281=0,"",EXTRACT!AH281)</f>
        <v/>
      </c>
      <c r="AJ282" t="str">
        <f>IF(EXTRACT!AI281=0,"",EXTRACT!AI281)</f>
        <v/>
      </c>
      <c r="AK282" t="str">
        <f>IF(EXTRACT!AJ281=0,"",EXTRACT!AJ281)</f>
        <v/>
      </c>
    </row>
    <row r="283" spans="1:37" x14ac:dyDescent="0.2">
      <c r="A283" t="str">
        <f>IF(EXTRACT!A282=0,"",EXTRACT!A282)</f>
        <v/>
      </c>
      <c r="B283" t="str">
        <f>IF(EXTRACT!B282=0,"",EXTRACT!B282)</f>
        <v/>
      </c>
      <c r="D283" t="str">
        <f>IF(EXTRACT!C282=0,"",EXTRACT!C282)</f>
        <v/>
      </c>
      <c r="E283" t="str">
        <f>IF(EXTRACT!D282=0,"",EXTRACT!D282)</f>
        <v/>
      </c>
      <c r="F283" t="str">
        <f>IF(EXTRACT!E282=0,"",EXTRACT!E282)</f>
        <v/>
      </c>
      <c r="G283" t="str">
        <f>IF(EXTRACT!F282=0,"",EXTRACT!F282)</f>
        <v/>
      </c>
      <c r="H283" t="str">
        <f>IF(EXTRACT!G282=0,"",EXTRACT!G282)</f>
        <v/>
      </c>
      <c r="I283" t="str">
        <f>IF(EXTRACT!H282=0,"",EXTRACT!H282)</f>
        <v/>
      </c>
      <c r="J283" t="str">
        <f>IF(EXTRACT!I282=0,"",EXTRACT!I282)</f>
        <v/>
      </c>
      <c r="K283" t="str">
        <f>IF(EXTRACT!J282=0,"",EXTRACT!J282)</f>
        <v/>
      </c>
      <c r="L283" t="str">
        <f>IF(EXTRACT!K282=0,"",EXTRACT!K282)</f>
        <v/>
      </c>
      <c r="M283" t="str">
        <f>IF(EXTRACT!L282=0,"",EXTRACT!L282)</f>
        <v/>
      </c>
      <c r="N283" t="str">
        <f>IF(EXTRACT!M282=0,"",EXTRACT!M282)</f>
        <v/>
      </c>
      <c r="O283" t="str">
        <f>IF(EXTRACT!N282=0,"",EXTRACT!N282)</f>
        <v/>
      </c>
      <c r="P283" t="str">
        <f>IF(EXTRACT!O282=0,"",EXTRACT!O282)</f>
        <v/>
      </c>
      <c r="Q283" t="str">
        <f>IF(EXTRACT!P282=0,"",EXTRACT!P282)</f>
        <v/>
      </c>
      <c r="R283" t="str">
        <f>IF(EXTRACT!Q282=0,"",EXTRACT!Q282)</f>
        <v/>
      </c>
      <c r="S283" t="str">
        <f>IF(EXTRACT!R282=0,"",EXTRACT!R282)</f>
        <v/>
      </c>
      <c r="T283" t="str">
        <f>IF(EXTRACT!S282=0,"",EXTRACT!S282)</f>
        <v/>
      </c>
      <c r="U283" t="str">
        <f>IF(EXTRACT!T282=0,"",EXTRACT!T282)</f>
        <v/>
      </c>
      <c r="V283" t="str">
        <f>IF(EXTRACT!U282=0,"",EXTRACT!U282)</f>
        <v/>
      </c>
      <c r="W283" t="str">
        <f>IF(EXTRACT!V282=0,"",EXTRACT!V282)</f>
        <v/>
      </c>
      <c r="X283" t="str">
        <f>IF(EXTRACT!W282=0,"",EXTRACT!W282)</f>
        <v/>
      </c>
      <c r="Y283" t="str">
        <f>IF(EXTRACT!X282=0,"",EXTRACT!X282)</f>
        <v/>
      </c>
      <c r="Z283" t="str">
        <f>IF(EXTRACT!Y282=0,"",EXTRACT!Y282)</f>
        <v/>
      </c>
      <c r="AA283" t="str">
        <f>IF(EXTRACT!Z282=0,"",EXTRACT!Z282)</f>
        <v/>
      </c>
      <c r="AB283" t="str">
        <f>IF(EXTRACT!AA282=0,"",EXTRACT!AA282)</f>
        <v/>
      </c>
      <c r="AC283" t="str">
        <f>IF(EXTRACT!AB282=0,"",EXTRACT!AB282)</f>
        <v/>
      </c>
      <c r="AD283" t="str">
        <f>IF(EXTRACT!AC282=0,"",EXTRACT!AC282)</f>
        <v/>
      </c>
      <c r="AE283" t="str">
        <f>IF(EXTRACT!AD282=0,"",EXTRACT!AD282)</f>
        <v/>
      </c>
      <c r="AF283" t="str">
        <f>IF(EXTRACT!AE282=0,"",EXTRACT!AE282)</f>
        <v/>
      </c>
      <c r="AG283" t="str">
        <f>IF(EXTRACT!AF282=0,"",EXTRACT!AF282)</f>
        <v/>
      </c>
      <c r="AH283" t="str">
        <f>IF(EXTRACT!AG282=0,"",EXTRACT!AG282)</f>
        <v/>
      </c>
      <c r="AI283" t="str">
        <f>IF(EXTRACT!AH282=0,"",EXTRACT!AH282)</f>
        <v/>
      </c>
      <c r="AJ283" t="str">
        <f>IF(EXTRACT!AI282=0,"",EXTRACT!AI282)</f>
        <v/>
      </c>
      <c r="AK283" t="str">
        <f>IF(EXTRACT!AJ282=0,"",EXTRACT!AJ282)</f>
        <v/>
      </c>
    </row>
    <row r="284" spans="1:37" x14ac:dyDescent="0.2">
      <c r="A284" t="str">
        <f>IF(EXTRACT!A283=0,"",EXTRACT!A283)</f>
        <v/>
      </c>
      <c r="B284" t="str">
        <f>IF(EXTRACT!B283=0,"",EXTRACT!B283)</f>
        <v/>
      </c>
      <c r="D284" t="str">
        <f>IF(EXTRACT!C283=0,"",EXTRACT!C283)</f>
        <v/>
      </c>
      <c r="E284" t="str">
        <f>IF(EXTRACT!D283=0,"",EXTRACT!D283)</f>
        <v/>
      </c>
      <c r="F284" t="str">
        <f>IF(EXTRACT!E283=0,"",EXTRACT!E283)</f>
        <v/>
      </c>
      <c r="G284" t="str">
        <f>IF(EXTRACT!F283=0,"",EXTRACT!F283)</f>
        <v/>
      </c>
      <c r="H284" t="str">
        <f>IF(EXTRACT!G283=0,"",EXTRACT!G283)</f>
        <v/>
      </c>
      <c r="I284" t="str">
        <f>IF(EXTRACT!H283=0,"",EXTRACT!H283)</f>
        <v/>
      </c>
      <c r="J284" t="str">
        <f>IF(EXTRACT!I283=0,"",EXTRACT!I283)</f>
        <v/>
      </c>
      <c r="K284" t="str">
        <f>IF(EXTRACT!J283=0,"",EXTRACT!J283)</f>
        <v/>
      </c>
      <c r="L284" t="str">
        <f>IF(EXTRACT!K283=0,"",EXTRACT!K283)</f>
        <v/>
      </c>
      <c r="M284" t="str">
        <f>IF(EXTRACT!L283=0,"",EXTRACT!L283)</f>
        <v/>
      </c>
      <c r="N284" t="str">
        <f>IF(EXTRACT!M283=0,"",EXTRACT!M283)</f>
        <v/>
      </c>
      <c r="O284" t="str">
        <f>IF(EXTRACT!N283=0,"",EXTRACT!N283)</f>
        <v/>
      </c>
      <c r="P284" t="str">
        <f>IF(EXTRACT!O283=0,"",EXTRACT!O283)</f>
        <v/>
      </c>
      <c r="Q284" t="str">
        <f>IF(EXTRACT!P283=0,"",EXTRACT!P283)</f>
        <v/>
      </c>
      <c r="R284" t="str">
        <f>IF(EXTRACT!Q283=0,"",EXTRACT!Q283)</f>
        <v/>
      </c>
      <c r="S284" t="str">
        <f>IF(EXTRACT!R283=0,"",EXTRACT!R283)</f>
        <v/>
      </c>
      <c r="T284" t="str">
        <f>IF(EXTRACT!S283=0,"",EXTRACT!S283)</f>
        <v/>
      </c>
      <c r="U284" t="str">
        <f>IF(EXTRACT!T283=0,"",EXTRACT!T283)</f>
        <v/>
      </c>
      <c r="V284" t="str">
        <f>IF(EXTRACT!U283=0,"",EXTRACT!U283)</f>
        <v/>
      </c>
      <c r="W284" t="str">
        <f>IF(EXTRACT!V283=0,"",EXTRACT!V283)</f>
        <v/>
      </c>
      <c r="X284" t="str">
        <f>IF(EXTRACT!W283=0,"",EXTRACT!W283)</f>
        <v/>
      </c>
      <c r="Y284" t="str">
        <f>IF(EXTRACT!X283=0,"",EXTRACT!X283)</f>
        <v/>
      </c>
      <c r="Z284" t="str">
        <f>IF(EXTRACT!Y283=0,"",EXTRACT!Y283)</f>
        <v/>
      </c>
      <c r="AA284" t="str">
        <f>IF(EXTRACT!Z283=0,"",EXTRACT!Z283)</f>
        <v/>
      </c>
      <c r="AB284" t="str">
        <f>IF(EXTRACT!AA283=0,"",EXTRACT!AA283)</f>
        <v/>
      </c>
      <c r="AC284" t="str">
        <f>IF(EXTRACT!AB283=0,"",EXTRACT!AB283)</f>
        <v/>
      </c>
      <c r="AD284" t="str">
        <f>IF(EXTRACT!AC283=0,"",EXTRACT!AC283)</f>
        <v/>
      </c>
      <c r="AE284" t="str">
        <f>IF(EXTRACT!AD283=0,"",EXTRACT!AD283)</f>
        <v/>
      </c>
      <c r="AF284" t="str">
        <f>IF(EXTRACT!AE283=0,"",EXTRACT!AE283)</f>
        <v/>
      </c>
      <c r="AG284" t="str">
        <f>IF(EXTRACT!AF283=0,"",EXTRACT!AF283)</f>
        <v/>
      </c>
      <c r="AH284" t="str">
        <f>IF(EXTRACT!AG283=0,"",EXTRACT!AG283)</f>
        <v/>
      </c>
      <c r="AI284" t="str">
        <f>IF(EXTRACT!AH283=0,"",EXTRACT!AH283)</f>
        <v/>
      </c>
      <c r="AJ284" t="str">
        <f>IF(EXTRACT!AI283=0,"",EXTRACT!AI283)</f>
        <v/>
      </c>
      <c r="AK284" t="str">
        <f>IF(EXTRACT!AJ283=0,"",EXTRACT!AJ283)</f>
        <v/>
      </c>
    </row>
    <row r="285" spans="1:37" x14ac:dyDescent="0.2">
      <c r="A285" t="str">
        <f>IF(EXTRACT!A284=0,"",EXTRACT!A284)</f>
        <v/>
      </c>
      <c r="B285" t="str">
        <f>IF(EXTRACT!B284=0,"",EXTRACT!B284)</f>
        <v/>
      </c>
      <c r="D285" t="str">
        <f>IF(EXTRACT!C284=0,"",EXTRACT!C284)</f>
        <v/>
      </c>
      <c r="E285" t="str">
        <f>IF(EXTRACT!D284=0,"",EXTRACT!D284)</f>
        <v/>
      </c>
      <c r="F285" t="str">
        <f>IF(EXTRACT!E284=0,"",EXTRACT!E284)</f>
        <v/>
      </c>
      <c r="G285" t="str">
        <f>IF(EXTRACT!F284=0,"",EXTRACT!F284)</f>
        <v/>
      </c>
      <c r="H285" t="str">
        <f>IF(EXTRACT!G284=0,"",EXTRACT!G284)</f>
        <v/>
      </c>
      <c r="I285" t="str">
        <f>IF(EXTRACT!H284=0,"",EXTRACT!H284)</f>
        <v/>
      </c>
      <c r="J285" t="str">
        <f>IF(EXTRACT!I284=0,"",EXTRACT!I284)</f>
        <v/>
      </c>
      <c r="K285" t="str">
        <f>IF(EXTRACT!J284=0,"",EXTRACT!J284)</f>
        <v/>
      </c>
      <c r="L285" t="str">
        <f>IF(EXTRACT!K284=0,"",EXTRACT!K284)</f>
        <v/>
      </c>
      <c r="M285" t="str">
        <f>IF(EXTRACT!L284=0,"",EXTRACT!L284)</f>
        <v/>
      </c>
      <c r="N285" t="str">
        <f>IF(EXTRACT!M284=0,"",EXTRACT!M284)</f>
        <v/>
      </c>
      <c r="O285" t="str">
        <f>IF(EXTRACT!N284=0,"",EXTRACT!N284)</f>
        <v/>
      </c>
      <c r="P285" t="str">
        <f>IF(EXTRACT!O284=0,"",EXTRACT!O284)</f>
        <v/>
      </c>
      <c r="Q285" t="str">
        <f>IF(EXTRACT!P284=0,"",EXTRACT!P284)</f>
        <v/>
      </c>
      <c r="R285" t="str">
        <f>IF(EXTRACT!Q284=0,"",EXTRACT!Q284)</f>
        <v/>
      </c>
      <c r="S285" t="str">
        <f>IF(EXTRACT!R284=0,"",EXTRACT!R284)</f>
        <v/>
      </c>
      <c r="T285" t="str">
        <f>IF(EXTRACT!S284=0,"",EXTRACT!S284)</f>
        <v/>
      </c>
      <c r="U285" t="str">
        <f>IF(EXTRACT!T284=0,"",EXTRACT!T284)</f>
        <v/>
      </c>
      <c r="V285" t="str">
        <f>IF(EXTRACT!U284=0,"",EXTRACT!U284)</f>
        <v/>
      </c>
      <c r="W285" t="str">
        <f>IF(EXTRACT!V284=0,"",EXTRACT!V284)</f>
        <v/>
      </c>
      <c r="X285" t="str">
        <f>IF(EXTRACT!W284=0,"",EXTRACT!W284)</f>
        <v/>
      </c>
      <c r="Y285" t="str">
        <f>IF(EXTRACT!X284=0,"",EXTRACT!X284)</f>
        <v/>
      </c>
      <c r="Z285" t="str">
        <f>IF(EXTRACT!Y284=0,"",EXTRACT!Y284)</f>
        <v/>
      </c>
      <c r="AA285" t="str">
        <f>IF(EXTRACT!Z284=0,"",EXTRACT!Z284)</f>
        <v/>
      </c>
      <c r="AB285" t="str">
        <f>IF(EXTRACT!AA284=0,"",EXTRACT!AA284)</f>
        <v/>
      </c>
      <c r="AC285" t="str">
        <f>IF(EXTRACT!AB284=0,"",EXTRACT!AB284)</f>
        <v/>
      </c>
      <c r="AD285" t="str">
        <f>IF(EXTRACT!AC284=0,"",EXTRACT!AC284)</f>
        <v/>
      </c>
      <c r="AE285" t="str">
        <f>IF(EXTRACT!AD284=0,"",EXTRACT!AD284)</f>
        <v/>
      </c>
      <c r="AF285" t="str">
        <f>IF(EXTRACT!AE284=0,"",EXTRACT!AE284)</f>
        <v/>
      </c>
      <c r="AG285" t="str">
        <f>IF(EXTRACT!AF284=0,"",EXTRACT!AF284)</f>
        <v/>
      </c>
      <c r="AH285" t="str">
        <f>IF(EXTRACT!AG284=0,"",EXTRACT!AG284)</f>
        <v/>
      </c>
      <c r="AI285" t="str">
        <f>IF(EXTRACT!AH284=0,"",EXTRACT!AH284)</f>
        <v/>
      </c>
      <c r="AJ285" t="str">
        <f>IF(EXTRACT!AI284=0,"",EXTRACT!AI284)</f>
        <v/>
      </c>
      <c r="AK285" t="str">
        <f>IF(EXTRACT!AJ284=0,"",EXTRACT!AJ284)</f>
        <v/>
      </c>
    </row>
    <row r="286" spans="1:37" x14ac:dyDescent="0.2">
      <c r="A286" t="str">
        <f>IF(EXTRACT!A285=0,"",EXTRACT!A285)</f>
        <v/>
      </c>
      <c r="B286" t="str">
        <f>IF(EXTRACT!B285=0,"",EXTRACT!B285)</f>
        <v/>
      </c>
      <c r="D286" t="str">
        <f>IF(EXTRACT!C285=0,"",EXTRACT!C285)</f>
        <v/>
      </c>
      <c r="E286" t="str">
        <f>IF(EXTRACT!D285=0,"",EXTRACT!D285)</f>
        <v/>
      </c>
      <c r="F286" t="str">
        <f>IF(EXTRACT!E285=0,"",EXTRACT!E285)</f>
        <v/>
      </c>
      <c r="G286" t="str">
        <f>IF(EXTRACT!F285=0,"",EXTRACT!F285)</f>
        <v/>
      </c>
      <c r="H286" t="str">
        <f>IF(EXTRACT!G285=0,"",EXTRACT!G285)</f>
        <v/>
      </c>
      <c r="I286" t="str">
        <f>IF(EXTRACT!H285=0,"",EXTRACT!H285)</f>
        <v/>
      </c>
      <c r="J286" t="str">
        <f>IF(EXTRACT!I285=0,"",EXTRACT!I285)</f>
        <v/>
      </c>
      <c r="K286" t="str">
        <f>IF(EXTRACT!J285=0,"",EXTRACT!J285)</f>
        <v/>
      </c>
      <c r="L286" t="str">
        <f>IF(EXTRACT!K285=0,"",EXTRACT!K285)</f>
        <v/>
      </c>
      <c r="M286" t="str">
        <f>IF(EXTRACT!L285=0,"",EXTRACT!L285)</f>
        <v/>
      </c>
      <c r="N286" t="str">
        <f>IF(EXTRACT!M285=0,"",EXTRACT!M285)</f>
        <v/>
      </c>
      <c r="O286" t="str">
        <f>IF(EXTRACT!N285=0,"",EXTRACT!N285)</f>
        <v/>
      </c>
      <c r="P286" t="str">
        <f>IF(EXTRACT!O285=0,"",EXTRACT!O285)</f>
        <v/>
      </c>
      <c r="Q286" t="str">
        <f>IF(EXTRACT!P285=0,"",EXTRACT!P285)</f>
        <v/>
      </c>
      <c r="R286" t="str">
        <f>IF(EXTRACT!Q285=0,"",EXTRACT!Q285)</f>
        <v/>
      </c>
      <c r="S286" t="str">
        <f>IF(EXTRACT!R285=0,"",EXTRACT!R285)</f>
        <v/>
      </c>
      <c r="T286" t="str">
        <f>IF(EXTRACT!S285=0,"",EXTRACT!S285)</f>
        <v/>
      </c>
      <c r="U286" t="str">
        <f>IF(EXTRACT!T285=0,"",EXTRACT!T285)</f>
        <v/>
      </c>
      <c r="V286" t="str">
        <f>IF(EXTRACT!U285=0,"",EXTRACT!U285)</f>
        <v/>
      </c>
      <c r="W286" t="str">
        <f>IF(EXTRACT!V285=0,"",EXTRACT!V285)</f>
        <v/>
      </c>
      <c r="X286" t="str">
        <f>IF(EXTRACT!W285=0,"",EXTRACT!W285)</f>
        <v/>
      </c>
      <c r="Y286" t="str">
        <f>IF(EXTRACT!X285=0,"",EXTRACT!X285)</f>
        <v/>
      </c>
      <c r="Z286" t="str">
        <f>IF(EXTRACT!Y285=0,"",EXTRACT!Y285)</f>
        <v/>
      </c>
      <c r="AA286" t="str">
        <f>IF(EXTRACT!Z285=0,"",EXTRACT!Z285)</f>
        <v/>
      </c>
      <c r="AB286" t="str">
        <f>IF(EXTRACT!AA285=0,"",EXTRACT!AA285)</f>
        <v/>
      </c>
      <c r="AC286" t="str">
        <f>IF(EXTRACT!AB285=0,"",EXTRACT!AB285)</f>
        <v/>
      </c>
      <c r="AD286" t="str">
        <f>IF(EXTRACT!AC285=0,"",EXTRACT!AC285)</f>
        <v/>
      </c>
      <c r="AE286" t="str">
        <f>IF(EXTRACT!AD285=0,"",EXTRACT!AD285)</f>
        <v/>
      </c>
      <c r="AF286" t="str">
        <f>IF(EXTRACT!AE285=0,"",EXTRACT!AE285)</f>
        <v/>
      </c>
      <c r="AG286" t="str">
        <f>IF(EXTRACT!AF285=0,"",EXTRACT!AF285)</f>
        <v/>
      </c>
      <c r="AH286" t="str">
        <f>IF(EXTRACT!AG285=0,"",EXTRACT!AG285)</f>
        <v/>
      </c>
      <c r="AI286" t="str">
        <f>IF(EXTRACT!AH285=0,"",EXTRACT!AH285)</f>
        <v/>
      </c>
      <c r="AJ286" t="str">
        <f>IF(EXTRACT!AI285=0,"",EXTRACT!AI285)</f>
        <v/>
      </c>
      <c r="AK286" t="str">
        <f>IF(EXTRACT!AJ285=0,"",EXTRACT!AJ285)</f>
        <v/>
      </c>
    </row>
    <row r="287" spans="1:37" x14ac:dyDescent="0.2">
      <c r="A287" t="str">
        <f>IF(EXTRACT!A286=0,"",EXTRACT!A286)</f>
        <v/>
      </c>
      <c r="B287" t="str">
        <f>IF(EXTRACT!B286=0,"",EXTRACT!B286)</f>
        <v/>
      </c>
      <c r="D287" t="str">
        <f>IF(EXTRACT!C286=0,"",EXTRACT!C286)</f>
        <v/>
      </c>
      <c r="E287" t="str">
        <f>IF(EXTRACT!D286=0,"",EXTRACT!D286)</f>
        <v/>
      </c>
      <c r="F287" t="str">
        <f>IF(EXTRACT!E286=0,"",EXTRACT!E286)</f>
        <v/>
      </c>
      <c r="G287" t="str">
        <f>IF(EXTRACT!F286=0,"",EXTRACT!F286)</f>
        <v/>
      </c>
      <c r="H287" t="str">
        <f>IF(EXTRACT!G286=0,"",EXTRACT!G286)</f>
        <v/>
      </c>
      <c r="I287" t="str">
        <f>IF(EXTRACT!H286=0,"",EXTRACT!H286)</f>
        <v/>
      </c>
      <c r="J287" t="str">
        <f>IF(EXTRACT!I286=0,"",EXTRACT!I286)</f>
        <v/>
      </c>
      <c r="K287" t="str">
        <f>IF(EXTRACT!J286=0,"",EXTRACT!J286)</f>
        <v/>
      </c>
      <c r="L287" t="str">
        <f>IF(EXTRACT!K286=0,"",EXTRACT!K286)</f>
        <v/>
      </c>
      <c r="M287" t="str">
        <f>IF(EXTRACT!L286=0,"",EXTRACT!L286)</f>
        <v/>
      </c>
      <c r="N287" t="str">
        <f>IF(EXTRACT!M286=0,"",EXTRACT!M286)</f>
        <v/>
      </c>
      <c r="O287" t="str">
        <f>IF(EXTRACT!N286=0,"",EXTRACT!N286)</f>
        <v/>
      </c>
      <c r="P287" t="str">
        <f>IF(EXTRACT!O286=0,"",EXTRACT!O286)</f>
        <v/>
      </c>
      <c r="Q287" t="str">
        <f>IF(EXTRACT!P286=0,"",EXTRACT!P286)</f>
        <v/>
      </c>
      <c r="R287" t="str">
        <f>IF(EXTRACT!Q286=0,"",EXTRACT!Q286)</f>
        <v/>
      </c>
      <c r="S287" t="str">
        <f>IF(EXTRACT!R286=0,"",EXTRACT!R286)</f>
        <v/>
      </c>
      <c r="T287" t="str">
        <f>IF(EXTRACT!S286=0,"",EXTRACT!S286)</f>
        <v/>
      </c>
      <c r="U287" t="str">
        <f>IF(EXTRACT!T286=0,"",EXTRACT!T286)</f>
        <v/>
      </c>
      <c r="V287" t="str">
        <f>IF(EXTRACT!U286=0,"",EXTRACT!U286)</f>
        <v/>
      </c>
      <c r="W287" t="str">
        <f>IF(EXTRACT!V286=0,"",EXTRACT!V286)</f>
        <v/>
      </c>
      <c r="X287" t="str">
        <f>IF(EXTRACT!W286=0,"",EXTRACT!W286)</f>
        <v/>
      </c>
      <c r="Y287" t="str">
        <f>IF(EXTRACT!X286=0,"",EXTRACT!X286)</f>
        <v/>
      </c>
      <c r="Z287" t="str">
        <f>IF(EXTRACT!Y286=0,"",EXTRACT!Y286)</f>
        <v/>
      </c>
      <c r="AA287" t="str">
        <f>IF(EXTRACT!Z286=0,"",EXTRACT!Z286)</f>
        <v/>
      </c>
      <c r="AB287" t="str">
        <f>IF(EXTRACT!AA286=0,"",EXTRACT!AA286)</f>
        <v/>
      </c>
      <c r="AC287" t="str">
        <f>IF(EXTRACT!AB286=0,"",EXTRACT!AB286)</f>
        <v/>
      </c>
      <c r="AD287" t="str">
        <f>IF(EXTRACT!AC286=0,"",EXTRACT!AC286)</f>
        <v/>
      </c>
      <c r="AE287" t="str">
        <f>IF(EXTRACT!AD286=0,"",EXTRACT!AD286)</f>
        <v/>
      </c>
      <c r="AF287" t="str">
        <f>IF(EXTRACT!AE286=0,"",EXTRACT!AE286)</f>
        <v/>
      </c>
      <c r="AG287" t="str">
        <f>IF(EXTRACT!AF286=0,"",EXTRACT!AF286)</f>
        <v/>
      </c>
      <c r="AH287" t="str">
        <f>IF(EXTRACT!AG286=0,"",EXTRACT!AG286)</f>
        <v/>
      </c>
      <c r="AI287" t="str">
        <f>IF(EXTRACT!AH286=0,"",EXTRACT!AH286)</f>
        <v/>
      </c>
      <c r="AJ287" t="str">
        <f>IF(EXTRACT!AI286=0,"",EXTRACT!AI286)</f>
        <v/>
      </c>
      <c r="AK287" t="str">
        <f>IF(EXTRACT!AJ286=0,"",EXTRACT!AJ286)</f>
        <v/>
      </c>
    </row>
    <row r="288" spans="1:37" x14ac:dyDescent="0.2">
      <c r="A288" t="str">
        <f>IF(EXTRACT!A287=0,"",EXTRACT!A287)</f>
        <v/>
      </c>
      <c r="B288" t="str">
        <f>IF(EXTRACT!B287=0,"",EXTRACT!B287)</f>
        <v/>
      </c>
      <c r="D288" t="str">
        <f>IF(EXTRACT!C287=0,"",EXTRACT!C287)</f>
        <v/>
      </c>
      <c r="E288" t="str">
        <f>IF(EXTRACT!D287=0,"",EXTRACT!D287)</f>
        <v/>
      </c>
      <c r="F288" t="str">
        <f>IF(EXTRACT!E287=0,"",EXTRACT!E287)</f>
        <v/>
      </c>
      <c r="G288" t="str">
        <f>IF(EXTRACT!F287=0,"",EXTRACT!F287)</f>
        <v/>
      </c>
      <c r="H288" t="str">
        <f>IF(EXTRACT!G287=0,"",EXTRACT!G287)</f>
        <v/>
      </c>
      <c r="I288" t="str">
        <f>IF(EXTRACT!H287=0,"",EXTRACT!H287)</f>
        <v/>
      </c>
      <c r="J288" t="str">
        <f>IF(EXTRACT!I287=0,"",EXTRACT!I287)</f>
        <v/>
      </c>
      <c r="K288" t="str">
        <f>IF(EXTRACT!J287=0,"",EXTRACT!J287)</f>
        <v/>
      </c>
      <c r="L288" t="str">
        <f>IF(EXTRACT!K287=0,"",EXTRACT!K287)</f>
        <v/>
      </c>
      <c r="M288" t="str">
        <f>IF(EXTRACT!L287=0,"",EXTRACT!L287)</f>
        <v/>
      </c>
      <c r="N288" t="str">
        <f>IF(EXTRACT!M287=0,"",EXTRACT!M287)</f>
        <v/>
      </c>
      <c r="O288" t="str">
        <f>IF(EXTRACT!N287=0,"",EXTRACT!N287)</f>
        <v/>
      </c>
      <c r="P288" t="str">
        <f>IF(EXTRACT!O287=0,"",EXTRACT!O287)</f>
        <v/>
      </c>
      <c r="Q288" t="str">
        <f>IF(EXTRACT!P287=0,"",EXTRACT!P287)</f>
        <v/>
      </c>
      <c r="R288" t="str">
        <f>IF(EXTRACT!Q287=0,"",EXTRACT!Q287)</f>
        <v/>
      </c>
      <c r="S288" t="str">
        <f>IF(EXTRACT!R287=0,"",EXTRACT!R287)</f>
        <v/>
      </c>
      <c r="T288" t="str">
        <f>IF(EXTRACT!S287=0,"",EXTRACT!S287)</f>
        <v/>
      </c>
      <c r="U288" t="str">
        <f>IF(EXTRACT!T287=0,"",EXTRACT!T287)</f>
        <v/>
      </c>
      <c r="V288" t="str">
        <f>IF(EXTRACT!U287=0,"",EXTRACT!U287)</f>
        <v/>
      </c>
      <c r="W288" t="str">
        <f>IF(EXTRACT!V287=0,"",EXTRACT!V287)</f>
        <v/>
      </c>
      <c r="X288" t="str">
        <f>IF(EXTRACT!W287=0,"",EXTRACT!W287)</f>
        <v/>
      </c>
      <c r="Y288" t="str">
        <f>IF(EXTRACT!X287=0,"",EXTRACT!X287)</f>
        <v/>
      </c>
      <c r="Z288" t="str">
        <f>IF(EXTRACT!Y287=0,"",EXTRACT!Y287)</f>
        <v/>
      </c>
      <c r="AA288" t="str">
        <f>IF(EXTRACT!Z287=0,"",EXTRACT!Z287)</f>
        <v/>
      </c>
      <c r="AB288" t="str">
        <f>IF(EXTRACT!AA287=0,"",EXTRACT!AA287)</f>
        <v/>
      </c>
      <c r="AC288" t="str">
        <f>IF(EXTRACT!AB287=0,"",EXTRACT!AB287)</f>
        <v/>
      </c>
      <c r="AD288" t="str">
        <f>IF(EXTRACT!AC287=0,"",EXTRACT!AC287)</f>
        <v/>
      </c>
      <c r="AE288" t="str">
        <f>IF(EXTRACT!AD287=0,"",EXTRACT!AD287)</f>
        <v/>
      </c>
      <c r="AF288" t="str">
        <f>IF(EXTRACT!AE287=0,"",EXTRACT!AE287)</f>
        <v/>
      </c>
      <c r="AG288" t="str">
        <f>IF(EXTRACT!AF287=0,"",EXTRACT!AF287)</f>
        <v/>
      </c>
      <c r="AH288" t="str">
        <f>IF(EXTRACT!AG287=0,"",EXTRACT!AG287)</f>
        <v/>
      </c>
      <c r="AI288" t="str">
        <f>IF(EXTRACT!AH287=0,"",EXTRACT!AH287)</f>
        <v/>
      </c>
      <c r="AJ288" t="str">
        <f>IF(EXTRACT!AI287=0,"",EXTRACT!AI287)</f>
        <v/>
      </c>
      <c r="AK288" t="str">
        <f>IF(EXTRACT!AJ287=0,"",EXTRACT!AJ287)</f>
        <v/>
      </c>
    </row>
    <row r="289" spans="1:37" x14ac:dyDescent="0.2">
      <c r="A289" t="str">
        <f>IF(EXTRACT!A288=0,"",EXTRACT!A288)</f>
        <v/>
      </c>
      <c r="B289" t="str">
        <f>IF(EXTRACT!B288=0,"",EXTRACT!B288)</f>
        <v/>
      </c>
      <c r="D289" t="str">
        <f>IF(EXTRACT!C288=0,"",EXTRACT!C288)</f>
        <v/>
      </c>
      <c r="E289" t="str">
        <f>IF(EXTRACT!D288=0,"",EXTRACT!D288)</f>
        <v/>
      </c>
      <c r="F289" t="str">
        <f>IF(EXTRACT!E288=0,"",EXTRACT!E288)</f>
        <v/>
      </c>
      <c r="G289" t="str">
        <f>IF(EXTRACT!F288=0,"",EXTRACT!F288)</f>
        <v/>
      </c>
      <c r="H289" t="str">
        <f>IF(EXTRACT!G288=0,"",EXTRACT!G288)</f>
        <v/>
      </c>
      <c r="I289" t="str">
        <f>IF(EXTRACT!H288=0,"",EXTRACT!H288)</f>
        <v/>
      </c>
      <c r="J289" t="str">
        <f>IF(EXTRACT!I288=0,"",EXTRACT!I288)</f>
        <v/>
      </c>
      <c r="K289" t="str">
        <f>IF(EXTRACT!J288=0,"",EXTRACT!J288)</f>
        <v/>
      </c>
      <c r="L289" t="str">
        <f>IF(EXTRACT!K288=0,"",EXTRACT!K288)</f>
        <v/>
      </c>
      <c r="M289" t="str">
        <f>IF(EXTRACT!L288=0,"",EXTRACT!L288)</f>
        <v/>
      </c>
      <c r="N289" t="str">
        <f>IF(EXTRACT!M288=0,"",EXTRACT!M288)</f>
        <v/>
      </c>
      <c r="O289" t="str">
        <f>IF(EXTRACT!N288=0,"",EXTRACT!N288)</f>
        <v/>
      </c>
      <c r="P289" t="str">
        <f>IF(EXTRACT!O288=0,"",EXTRACT!O288)</f>
        <v/>
      </c>
      <c r="Q289" t="str">
        <f>IF(EXTRACT!P288=0,"",EXTRACT!P288)</f>
        <v/>
      </c>
      <c r="R289" t="str">
        <f>IF(EXTRACT!Q288=0,"",EXTRACT!Q288)</f>
        <v/>
      </c>
      <c r="S289" t="str">
        <f>IF(EXTRACT!R288=0,"",EXTRACT!R288)</f>
        <v/>
      </c>
      <c r="T289" t="str">
        <f>IF(EXTRACT!S288=0,"",EXTRACT!S288)</f>
        <v/>
      </c>
      <c r="U289" t="str">
        <f>IF(EXTRACT!T288=0,"",EXTRACT!T288)</f>
        <v/>
      </c>
      <c r="V289" t="str">
        <f>IF(EXTRACT!U288=0,"",EXTRACT!U288)</f>
        <v/>
      </c>
      <c r="W289" t="str">
        <f>IF(EXTRACT!V288=0,"",EXTRACT!V288)</f>
        <v/>
      </c>
      <c r="X289" t="str">
        <f>IF(EXTRACT!W288=0,"",EXTRACT!W288)</f>
        <v/>
      </c>
      <c r="Y289" t="str">
        <f>IF(EXTRACT!X288=0,"",EXTRACT!X288)</f>
        <v/>
      </c>
      <c r="Z289" t="str">
        <f>IF(EXTRACT!Y288=0,"",EXTRACT!Y288)</f>
        <v/>
      </c>
      <c r="AA289" t="str">
        <f>IF(EXTRACT!Z288=0,"",EXTRACT!Z288)</f>
        <v/>
      </c>
      <c r="AB289" t="str">
        <f>IF(EXTRACT!AA288=0,"",EXTRACT!AA288)</f>
        <v/>
      </c>
      <c r="AC289" t="str">
        <f>IF(EXTRACT!AB288=0,"",EXTRACT!AB288)</f>
        <v/>
      </c>
      <c r="AD289" t="str">
        <f>IF(EXTRACT!AC288=0,"",EXTRACT!AC288)</f>
        <v/>
      </c>
      <c r="AE289" t="str">
        <f>IF(EXTRACT!AD288=0,"",EXTRACT!AD288)</f>
        <v/>
      </c>
      <c r="AF289" t="str">
        <f>IF(EXTRACT!AE288=0,"",EXTRACT!AE288)</f>
        <v/>
      </c>
      <c r="AG289" t="str">
        <f>IF(EXTRACT!AF288=0,"",EXTRACT!AF288)</f>
        <v/>
      </c>
      <c r="AH289" t="str">
        <f>IF(EXTRACT!AG288=0,"",EXTRACT!AG288)</f>
        <v/>
      </c>
      <c r="AI289" t="str">
        <f>IF(EXTRACT!AH288=0,"",EXTRACT!AH288)</f>
        <v/>
      </c>
      <c r="AJ289" t="str">
        <f>IF(EXTRACT!AI288=0,"",EXTRACT!AI288)</f>
        <v/>
      </c>
      <c r="AK289" t="str">
        <f>IF(EXTRACT!AJ288=0,"",EXTRACT!AJ288)</f>
        <v/>
      </c>
    </row>
    <row r="290" spans="1:37" x14ac:dyDescent="0.2">
      <c r="A290" t="str">
        <f>IF(EXTRACT!A289=0,"",EXTRACT!A289)</f>
        <v/>
      </c>
      <c r="B290" t="str">
        <f>IF(EXTRACT!B289=0,"",EXTRACT!B289)</f>
        <v/>
      </c>
      <c r="D290" t="str">
        <f>IF(EXTRACT!C289=0,"",EXTRACT!C289)</f>
        <v/>
      </c>
      <c r="E290" t="str">
        <f>IF(EXTRACT!D289=0,"",EXTRACT!D289)</f>
        <v/>
      </c>
      <c r="F290" t="str">
        <f>IF(EXTRACT!E289=0,"",EXTRACT!E289)</f>
        <v/>
      </c>
      <c r="G290" t="str">
        <f>IF(EXTRACT!F289=0,"",EXTRACT!F289)</f>
        <v/>
      </c>
      <c r="H290" t="str">
        <f>IF(EXTRACT!G289=0,"",EXTRACT!G289)</f>
        <v/>
      </c>
      <c r="I290" t="str">
        <f>IF(EXTRACT!H289=0,"",EXTRACT!H289)</f>
        <v/>
      </c>
      <c r="J290" t="str">
        <f>IF(EXTRACT!I289=0,"",EXTRACT!I289)</f>
        <v/>
      </c>
      <c r="K290" t="str">
        <f>IF(EXTRACT!J289=0,"",EXTRACT!J289)</f>
        <v/>
      </c>
      <c r="L290" t="str">
        <f>IF(EXTRACT!K289=0,"",EXTRACT!K289)</f>
        <v/>
      </c>
      <c r="M290" t="str">
        <f>IF(EXTRACT!L289=0,"",EXTRACT!L289)</f>
        <v/>
      </c>
      <c r="N290" t="str">
        <f>IF(EXTRACT!M289=0,"",EXTRACT!M289)</f>
        <v/>
      </c>
      <c r="O290" t="str">
        <f>IF(EXTRACT!N289=0,"",EXTRACT!N289)</f>
        <v/>
      </c>
      <c r="P290" t="str">
        <f>IF(EXTRACT!O289=0,"",EXTRACT!O289)</f>
        <v/>
      </c>
      <c r="Q290" t="str">
        <f>IF(EXTRACT!P289=0,"",EXTRACT!P289)</f>
        <v/>
      </c>
      <c r="R290" t="str">
        <f>IF(EXTRACT!Q289=0,"",EXTRACT!Q289)</f>
        <v/>
      </c>
      <c r="S290" t="str">
        <f>IF(EXTRACT!R289=0,"",EXTRACT!R289)</f>
        <v/>
      </c>
      <c r="T290" t="str">
        <f>IF(EXTRACT!S289=0,"",EXTRACT!S289)</f>
        <v/>
      </c>
      <c r="U290" t="str">
        <f>IF(EXTRACT!T289=0,"",EXTRACT!T289)</f>
        <v/>
      </c>
      <c r="V290" t="str">
        <f>IF(EXTRACT!U289=0,"",EXTRACT!U289)</f>
        <v/>
      </c>
      <c r="W290" t="str">
        <f>IF(EXTRACT!V289=0,"",EXTRACT!V289)</f>
        <v/>
      </c>
      <c r="X290" t="str">
        <f>IF(EXTRACT!W289=0,"",EXTRACT!W289)</f>
        <v/>
      </c>
      <c r="Y290" t="str">
        <f>IF(EXTRACT!X289=0,"",EXTRACT!X289)</f>
        <v/>
      </c>
      <c r="Z290" t="str">
        <f>IF(EXTRACT!Y289=0,"",EXTRACT!Y289)</f>
        <v/>
      </c>
      <c r="AA290" t="str">
        <f>IF(EXTRACT!Z289=0,"",EXTRACT!Z289)</f>
        <v/>
      </c>
      <c r="AB290" t="str">
        <f>IF(EXTRACT!AA289=0,"",EXTRACT!AA289)</f>
        <v/>
      </c>
      <c r="AC290" t="str">
        <f>IF(EXTRACT!AB289=0,"",EXTRACT!AB289)</f>
        <v/>
      </c>
      <c r="AD290" t="str">
        <f>IF(EXTRACT!AC289=0,"",EXTRACT!AC289)</f>
        <v/>
      </c>
      <c r="AE290" t="str">
        <f>IF(EXTRACT!AD289=0,"",EXTRACT!AD289)</f>
        <v/>
      </c>
      <c r="AF290" t="str">
        <f>IF(EXTRACT!AE289=0,"",EXTRACT!AE289)</f>
        <v/>
      </c>
      <c r="AG290" t="str">
        <f>IF(EXTRACT!AF289=0,"",EXTRACT!AF289)</f>
        <v/>
      </c>
      <c r="AH290" t="str">
        <f>IF(EXTRACT!AG289=0,"",EXTRACT!AG289)</f>
        <v/>
      </c>
      <c r="AI290" t="str">
        <f>IF(EXTRACT!AH289=0,"",EXTRACT!AH289)</f>
        <v/>
      </c>
      <c r="AJ290" t="str">
        <f>IF(EXTRACT!AI289=0,"",EXTRACT!AI289)</f>
        <v/>
      </c>
      <c r="AK290" t="str">
        <f>IF(EXTRACT!AJ289=0,"",EXTRACT!AJ289)</f>
        <v/>
      </c>
    </row>
    <row r="291" spans="1:37" x14ac:dyDescent="0.2">
      <c r="A291" t="str">
        <f>IF(EXTRACT!A290=0,"",EXTRACT!A290)</f>
        <v/>
      </c>
      <c r="B291" t="str">
        <f>IF(EXTRACT!B290=0,"",EXTRACT!B290)</f>
        <v/>
      </c>
      <c r="D291" t="str">
        <f>IF(EXTRACT!C290=0,"",EXTRACT!C290)</f>
        <v/>
      </c>
      <c r="E291" t="str">
        <f>IF(EXTRACT!D290=0,"",EXTRACT!D290)</f>
        <v/>
      </c>
      <c r="F291" t="str">
        <f>IF(EXTRACT!E290=0,"",EXTRACT!E290)</f>
        <v/>
      </c>
      <c r="G291" t="str">
        <f>IF(EXTRACT!F290=0,"",EXTRACT!F290)</f>
        <v/>
      </c>
      <c r="H291" t="str">
        <f>IF(EXTRACT!G290=0,"",EXTRACT!G290)</f>
        <v/>
      </c>
      <c r="I291" t="str">
        <f>IF(EXTRACT!H290=0,"",EXTRACT!H290)</f>
        <v/>
      </c>
      <c r="J291" t="str">
        <f>IF(EXTRACT!I290=0,"",EXTRACT!I290)</f>
        <v/>
      </c>
      <c r="K291" t="str">
        <f>IF(EXTRACT!J290=0,"",EXTRACT!J290)</f>
        <v/>
      </c>
      <c r="L291" t="str">
        <f>IF(EXTRACT!K290=0,"",EXTRACT!K290)</f>
        <v/>
      </c>
      <c r="M291" t="str">
        <f>IF(EXTRACT!L290=0,"",EXTRACT!L290)</f>
        <v/>
      </c>
      <c r="N291" t="str">
        <f>IF(EXTRACT!M290=0,"",EXTRACT!M290)</f>
        <v/>
      </c>
      <c r="O291" t="str">
        <f>IF(EXTRACT!N290=0,"",EXTRACT!N290)</f>
        <v/>
      </c>
      <c r="P291" t="str">
        <f>IF(EXTRACT!O290=0,"",EXTRACT!O290)</f>
        <v/>
      </c>
      <c r="Q291" t="str">
        <f>IF(EXTRACT!P290=0,"",EXTRACT!P290)</f>
        <v/>
      </c>
      <c r="R291" t="str">
        <f>IF(EXTRACT!Q290=0,"",EXTRACT!Q290)</f>
        <v/>
      </c>
      <c r="S291" t="str">
        <f>IF(EXTRACT!R290=0,"",EXTRACT!R290)</f>
        <v/>
      </c>
      <c r="T291" t="str">
        <f>IF(EXTRACT!S290=0,"",EXTRACT!S290)</f>
        <v/>
      </c>
      <c r="U291" t="str">
        <f>IF(EXTRACT!T290=0,"",EXTRACT!T290)</f>
        <v/>
      </c>
      <c r="V291" t="str">
        <f>IF(EXTRACT!U290=0,"",EXTRACT!U290)</f>
        <v/>
      </c>
      <c r="W291" t="str">
        <f>IF(EXTRACT!V290=0,"",EXTRACT!V290)</f>
        <v/>
      </c>
      <c r="X291" t="str">
        <f>IF(EXTRACT!W290=0,"",EXTRACT!W290)</f>
        <v/>
      </c>
      <c r="Y291" t="str">
        <f>IF(EXTRACT!X290=0,"",EXTRACT!X290)</f>
        <v/>
      </c>
      <c r="Z291" t="str">
        <f>IF(EXTRACT!Y290=0,"",EXTRACT!Y290)</f>
        <v/>
      </c>
      <c r="AA291" t="str">
        <f>IF(EXTRACT!Z290=0,"",EXTRACT!Z290)</f>
        <v/>
      </c>
      <c r="AB291" t="str">
        <f>IF(EXTRACT!AA290=0,"",EXTRACT!AA290)</f>
        <v/>
      </c>
      <c r="AC291" t="str">
        <f>IF(EXTRACT!AB290=0,"",EXTRACT!AB290)</f>
        <v/>
      </c>
      <c r="AD291" t="str">
        <f>IF(EXTRACT!AC290=0,"",EXTRACT!AC290)</f>
        <v/>
      </c>
      <c r="AE291" t="str">
        <f>IF(EXTRACT!AD290=0,"",EXTRACT!AD290)</f>
        <v/>
      </c>
      <c r="AF291" t="str">
        <f>IF(EXTRACT!AE290=0,"",EXTRACT!AE290)</f>
        <v/>
      </c>
      <c r="AG291" t="str">
        <f>IF(EXTRACT!AF290=0,"",EXTRACT!AF290)</f>
        <v/>
      </c>
      <c r="AH291" t="str">
        <f>IF(EXTRACT!AG290=0,"",EXTRACT!AG290)</f>
        <v/>
      </c>
      <c r="AI291" t="str">
        <f>IF(EXTRACT!AH290=0,"",EXTRACT!AH290)</f>
        <v/>
      </c>
      <c r="AJ291" t="str">
        <f>IF(EXTRACT!AI290=0,"",EXTRACT!AI290)</f>
        <v/>
      </c>
      <c r="AK291" t="str">
        <f>IF(EXTRACT!AJ290=0,"",EXTRACT!AJ290)</f>
        <v/>
      </c>
    </row>
    <row r="292" spans="1:37" x14ac:dyDescent="0.2">
      <c r="A292" t="str">
        <f>IF(EXTRACT!A291=0,"",EXTRACT!A291)</f>
        <v/>
      </c>
      <c r="B292" t="str">
        <f>IF(EXTRACT!B291=0,"",EXTRACT!B291)</f>
        <v/>
      </c>
      <c r="D292" t="str">
        <f>IF(EXTRACT!C291=0,"",EXTRACT!C291)</f>
        <v/>
      </c>
      <c r="E292" t="str">
        <f>IF(EXTRACT!D291=0,"",EXTRACT!D291)</f>
        <v/>
      </c>
      <c r="F292" t="str">
        <f>IF(EXTRACT!E291=0,"",EXTRACT!E291)</f>
        <v/>
      </c>
      <c r="G292" t="str">
        <f>IF(EXTRACT!F291=0,"",EXTRACT!F291)</f>
        <v/>
      </c>
      <c r="H292" t="str">
        <f>IF(EXTRACT!G291=0,"",EXTRACT!G291)</f>
        <v/>
      </c>
      <c r="I292" t="str">
        <f>IF(EXTRACT!H291=0,"",EXTRACT!H291)</f>
        <v/>
      </c>
      <c r="J292" t="str">
        <f>IF(EXTRACT!I291=0,"",EXTRACT!I291)</f>
        <v/>
      </c>
      <c r="K292" t="str">
        <f>IF(EXTRACT!J291=0,"",EXTRACT!J291)</f>
        <v/>
      </c>
      <c r="L292" t="str">
        <f>IF(EXTRACT!K291=0,"",EXTRACT!K291)</f>
        <v/>
      </c>
      <c r="M292" t="str">
        <f>IF(EXTRACT!L291=0,"",EXTRACT!L291)</f>
        <v/>
      </c>
      <c r="N292" t="str">
        <f>IF(EXTRACT!M291=0,"",EXTRACT!M291)</f>
        <v/>
      </c>
      <c r="O292" t="str">
        <f>IF(EXTRACT!N291=0,"",EXTRACT!N291)</f>
        <v/>
      </c>
      <c r="P292" t="str">
        <f>IF(EXTRACT!O291=0,"",EXTRACT!O291)</f>
        <v/>
      </c>
      <c r="Q292" t="str">
        <f>IF(EXTRACT!P291=0,"",EXTRACT!P291)</f>
        <v/>
      </c>
      <c r="R292" t="str">
        <f>IF(EXTRACT!Q291=0,"",EXTRACT!Q291)</f>
        <v/>
      </c>
      <c r="S292" t="str">
        <f>IF(EXTRACT!R291=0,"",EXTRACT!R291)</f>
        <v/>
      </c>
      <c r="T292" t="str">
        <f>IF(EXTRACT!S291=0,"",EXTRACT!S291)</f>
        <v/>
      </c>
      <c r="U292" t="str">
        <f>IF(EXTRACT!T291=0,"",EXTRACT!T291)</f>
        <v/>
      </c>
      <c r="V292" t="str">
        <f>IF(EXTRACT!U291=0,"",EXTRACT!U291)</f>
        <v/>
      </c>
      <c r="W292" t="str">
        <f>IF(EXTRACT!V291=0,"",EXTRACT!V291)</f>
        <v/>
      </c>
      <c r="X292" t="str">
        <f>IF(EXTRACT!W291=0,"",EXTRACT!W291)</f>
        <v/>
      </c>
      <c r="Y292" t="str">
        <f>IF(EXTRACT!X291=0,"",EXTRACT!X291)</f>
        <v/>
      </c>
      <c r="Z292" t="str">
        <f>IF(EXTRACT!Y291=0,"",EXTRACT!Y291)</f>
        <v/>
      </c>
      <c r="AA292" t="str">
        <f>IF(EXTRACT!Z291=0,"",EXTRACT!Z291)</f>
        <v/>
      </c>
      <c r="AB292" t="str">
        <f>IF(EXTRACT!AA291=0,"",EXTRACT!AA291)</f>
        <v/>
      </c>
      <c r="AC292" t="str">
        <f>IF(EXTRACT!AB291=0,"",EXTRACT!AB291)</f>
        <v/>
      </c>
      <c r="AD292" t="str">
        <f>IF(EXTRACT!AC291=0,"",EXTRACT!AC291)</f>
        <v/>
      </c>
      <c r="AE292" t="str">
        <f>IF(EXTRACT!AD291=0,"",EXTRACT!AD291)</f>
        <v/>
      </c>
      <c r="AF292" t="str">
        <f>IF(EXTRACT!AE291=0,"",EXTRACT!AE291)</f>
        <v/>
      </c>
      <c r="AG292" t="str">
        <f>IF(EXTRACT!AF291=0,"",EXTRACT!AF291)</f>
        <v/>
      </c>
      <c r="AH292" t="str">
        <f>IF(EXTRACT!AG291=0,"",EXTRACT!AG291)</f>
        <v/>
      </c>
      <c r="AI292" t="str">
        <f>IF(EXTRACT!AH291=0,"",EXTRACT!AH291)</f>
        <v/>
      </c>
      <c r="AJ292" t="str">
        <f>IF(EXTRACT!AI291=0,"",EXTRACT!AI291)</f>
        <v/>
      </c>
      <c r="AK292" t="str">
        <f>IF(EXTRACT!AJ291=0,"",EXTRACT!AJ291)</f>
        <v/>
      </c>
    </row>
    <row r="293" spans="1:37" x14ac:dyDescent="0.2">
      <c r="A293" t="str">
        <f>IF(EXTRACT!A292=0,"",EXTRACT!A292)</f>
        <v/>
      </c>
      <c r="B293" t="str">
        <f>IF(EXTRACT!B292=0,"",EXTRACT!B292)</f>
        <v/>
      </c>
      <c r="D293" t="str">
        <f>IF(EXTRACT!C292=0,"",EXTRACT!C292)</f>
        <v/>
      </c>
      <c r="E293" t="str">
        <f>IF(EXTRACT!D292=0,"",EXTRACT!D292)</f>
        <v/>
      </c>
      <c r="F293" t="str">
        <f>IF(EXTRACT!E292=0,"",EXTRACT!E292)</f>
        <v/>
      </c>
      <c r="G293" t="str">
        <f>IF(EXTRACT!F292=0,"",EXTRACT!F292)</f>
        <v/>
      </c>
      <c r="H293" t="str">
        <f>IF(EXTRACT!G292=0,"",EXTRACT!G292)</f>
        <v/>
      </c>
      <c r="I293" t="str">
        <f>IF(EXTRACT!H292=0,"",EXTRACT!H292)</f>
        <v/>
      </c>
      <c r="J293" t="str">
        <f>IF(EXTRACT!I292=0,"",EXTRACT!I292)</f>
        <v/>
      </c>
      <c r="K293" t="str">
        <f>IF(EXTRACT!J292=0,"",EXTRACT!J292)</f>
        <v/>
      </c>
      <c r="L293" t="str">
        <f>IF(EXTRACT!K292=0,"",EXTRACT!K292)</f>
        <v/>
      </c>
      <c r="M293" t="str">
        <f>IF(EXTRACT!L292=0,"",EXTRACT!L292)</f>
        <v/>
      </c>
      <c r="N293" t="str">
        <f>IF(EXTRACT!M292=0,"",EXTRACT!M292)</f>
        <v/>
      </c>
      <c r="O293" t="str">
        <f>IF(EXTRACT!N292=0,"",EXTRACT!N292)</f>
        <v/>
      </c>
      <c r="P293" t="str">
        <f>IF(EXTRACT!O292=0,"",EXTRACT!O292)</f>
        <v/>
      </c>
      <c r="Q293" t="str">
        <f>IF(EXTRACT!P292=0,"",EXTRACT!P292)</f>
        <v/>
      </c>
      <c r="R293" t="str">
        <f>IF(EXTRACT!Q292=0,"",EXTRACT!Q292)</f>
        <v/>
      </c>
      <c r="S293" t="str">
        <f>IF(EXTRACT!R292=0,"",EXTRACT!R292)</f>
        <v/>
      </c>
      <c r="T293" t="str">
        <f>IF(EXTRACT!S292=0,"",EXTRACT!S292)</f>
        <v/>
      </c>
      <c r="U293" t="str">
        <f>IF(EXTRACT!T292=0,"",EXTRACT!T292)</f>
        <v/>
      </c>
      <c r="V293" t="str">
        <f>IF(EXTRACT!U292=0,"",EXTRACT!U292)</f>
        <v/>
      </c>
      <c r="W293" t="str">
        <f>IF(EXTRACT!V292=0,"",EXTRACT!V292)</f>
        <v/>
      </c>
      <c r="X293" t="str">
        <f>IF(EXTRACT!W292=0,"",EXTRACT!W292)</f>
        <v/>
      </c>
      <c r="Y293" t="str">
        <f>IF(EXTRACT!X292=0,"",EXTRACT!X292)</f>
        <v/>
      </c>
      <c r="Z293" t="str">
        <f>IF(EXTRACT!Y292=0,"",EXTRACT!Y292)</f>
        <v/>
      </c>
      <c r="AA293" t="str">
        <f>IF(EXTRACT!Z292=0,"",EXTRACT!Z292)</f>
        <v/>
      </c>
      <c r="AB293" t="str">
        <f>IF(EXTRACT!AA292=0,"",EXTRACT!AA292)</f>
        <v/>
      </c>
      <c r="AC293" t="str">
        <f>IF(EXTRACT!AB292=0,"",EXTRACT!AB292)</f>
        <v/>
      </c>
      <c r="AD293" t="str">
        <f>IF(EXTRACT!AC292=0,"",EXTRACT!AC292)</f>
        <v/>
      </c>
      <c r="AE293" t="str">
        <f>IF(EXTRACT!AD292=0,"",EXTRACT!AD292)</f>
        <v/>
      </c>
      <c r="AF293" t="str">
        <f>IF(EXTRACT!AE292=0,"",EXTRACT!AE292)</f>
        <v/>
      </c>
      <c r="AG293" t="str">
        <f>IF(EXTRACT!AF292=0,"",EXTRACT!AF292)</f>
        <v/>
      </c>
      <c r="AH293" t="str">
        <f>IF(EXTRACT!AG292=0,"",EXTRACT!AG292)</f>
        <v/>
      </c>
      <c r="AI293" t="str">
        <f>IF(EXTRACT!AH292=0,"",EXTRACT!AH292)</f>
        <v/>
      </c>
      <c r="AJ293" t="str">
        <f>IF(EXTRACT!AI292=0,"",EXTRACT!AI292)</f>
        <v/>
      </c>
      <c r="AK293" t="str">
        <f>IF(EXTRACT!AJ292=0,"",EXTRACT!AJ292)</f>
        <v/>
      </c>
    </row>
    <row r="294" spans="1:37" x14ac:dyDescent="0.2">
      <c r="A294" t="str">
        <f>IF(EXTRACT!A293=0,"",EXTRACT!A293)</f>
        <v/>
      </c>
      <c r="B294" t="str">
        <f>IF(EXTRACT!B293=0,"",EXTRACT!B293)</f>
        <v/>
      </c>
      <c r="D294" t="str">
        <f>IF(EXTRACT!C293=0,"",EXTRACT!C293)</f>
        <v/>
      </c>
      <c r="E294" t="str">
        <f>IF(EXTRACT!D293=0,"",EXTRACT!D293)</f>
        <v/>
      </c>
      <c r="F294" t="str">
        <f>IF(EXTRACT!E293=0,"",EXTRACT!E293)</f>
        <v/>
      </c>
      <c r="G294" t="str">
        <f>IF(EXTRACT!F293=0,"",EXTRACT!F293)</f>
        <v/>
      </c>
      <c r="H294" t="str">
        <f>IF(EXTRACT!G293=0,"",EXTRACT!G293)</f>
        <v/>
      </c>
      <c r="I294" t="str">
        <f>IF(EXTRACT!H293=0,"",EXTRACT!H293)</f>
        <v/>
      </c>
      <c r="J294" t="str">
        <f>IF(EXTRACT!I293=0,"",EXTRACT!I293)</f>
        <v/>
      </c>
      <c r="K294" t="str">
        <f>IF(EXTRACT!J293=0,"",EXTRACT!J293)</f>
        <v/>
      </c>
      <c r="L294" t="str">
        <f>IF(EXTRACT!K293=0,"",EXTRACT!K293)</f>
        <v/>
      </c>
      <c r="M294" t="str">
        <f>IF(EXTRACT!L293=0,"",EXTRACT!L293)</f>
        <v/>
      </c>
      <c r="N294" t="str">
        <f>IF(EXTRACT!M293=0,"",EXTRACT!M293)</f>
        <v/>
      </c>
      <c r="O294" t="str">
        <f>IF(EXTRACT!N293=0,"",EXTRACT!N293)</f>
        <v/>
      </c>
      <c r="P294" t="str">
        <f>IF(EXTRACT!O293=0,"",EXTRACT!O293)</f>
        <v/>
      </c>
      <c r="Q294" t="str">
        <f>IF(EXTRACT!P293=0,"",EXTRACT!P293)</f>
        <v/>
      </c>
      <c r="R294" t="str">
        <f>IF(EXTRACT!Q293=0,"",EXTRACT!Q293)</f>
        <v/>
      </c>
      <c r="S294" t="str">
        <f>IF(EXTRACT!R293=0,"",EXTRACT!R293)</f>
        <v/>
      </c>
      <c r="T294" t="str">
        <f>IF(EXTRACT!S293=0,"",EXTRACT!S293)</f>
        <v/>
      </c>
      <c r="U294" t="str">
        <f>IF(EXTRACT!T293=0,"",EXTRACT!T293)</f>
        <v/>
      </c>
      <c r="V294" t="str">
        <f>IF(EXTRACT!U293=0,"",EXTRACT!U293)</f>
        <v/>
      </c>
      <c r="W294" t="str">
        <f>IF(EXTRACT!V293=0,"",EXTRACT!V293)</f>
        <v/>
      </c>
      <c r="X294" t="str">
        <f>IF(EXTRACT!W293=0,"",EXTRACT!W293)</f>
        <v/>
      </c>
      <c r="Y294" t="str">
        <f>IF(EXTRACT!X293=0,"",EXTRACT!X293)</f>
        <v/>
      </c>
      <c r="Z294" t="str">
        <f>IF(EXTRACT!Y293=0,"",EXTRACT!Y293)</f>
        <v/>
      </c>
      <c r="AA294" t="str">
        <f>IF(EXTRACT!Z293=0,"",EXTRACT!Z293)</f>
        <v/>
      </c>
      <c r="AB294" t="str">
        <f>IF(EXTRACT!AA293=0,"",EXTRACT!AA293)</f>
        <v/>
      </c>
      <c r="AC294" t="str">
        <f>IF(EXTRACT!AB293=0,"",EXTRACT!AB293)</f>
        <v/>
      </c>
      <c r="AD294" t="str">
        <f>IF(EXTRACT!AC293=0,"",EXTRACT!AC293)</f>
        <v/>
      </c>
      <c r="AE294" t="str">
        <f>IF(EXTRACT!AD293=0,"",EXTRACT!AD293)</f>
        <v/>
      </c>
      <c r="AF294" t="str">
        <f>IF(EXTRACT!AE293=0,"",EXTRACT!AE293)</f>
        <v/>
      </c>
      <c r="AG294" t="str">
        <f>IF(EXTRACT!AF293=0,"",EXTRACT!AF293)</f>
        <v/>
      </c>
      <c r="AH294" t="str">
        <f>IF(EXTRACT!AG293=0,"",EXTRACT!AG293)</f>
        <v/>
      </c>
      <c r="AI294" t="str">
        <f>IF(EXTRACT!AH293=0,"",EXTRACT!AH293)</f>
        <v/>
      </c>
      <c r="AJ294" t="str">
        <f>IF(EXTRACT!AI293=0,"",EXTRACT!AI293)</f>
        <v/>
      </c>
      <c r="AK294" t="str">
        <f>IF(EXTRACT!AJ293=0,"",EXTRACT!AJ293)</f>
        <v/>
      </c>
    </row>
    <row r="295" spans="1:37" x14ac:dyDescent="0.2">
      <c r="A295" t="str">
        <f>IF(EXTRACT!A294=0,"",EXTRACT!A294)</f>
        <v/>
      </c>
      <c r="B295" t="str">
        <f>IF(EXTRACT!B294=0,"",EXTRACT!B294)</f>
        <v/>
      </c>
      <c r="D295" t="str">
        <f>IF(EXTRACT!C294=0,"",EXTRACT!C294)</f>
        <v/>
      </c>
      <c r="E295" t="str">
        <f>IF(EXTRACT!D294=0,"",EXTRACT!D294)</f>
        <v/>
      </c>
      <c r="F295" t="str">
        <f>IF(EXTRACT!E294=0,"",EXTRACT!E294)</f>
        <v/>
      </c>
      <c r="G295" t="str">
        <f>IF(EXTRACT!F294=0,"",EXTRACT!F294)</f>
        <v/>
      </c>
      <c r="H295" t="str">
        <f>IF(EXTRACT!G294=0,"",EXTRACT!G294)</f>
        <v/>
      </c>
      <c r="I295" t="str">
        <f>IF(EXTRACT!H294=0,"",EXTRACT!H294)</f>
        <v/>
      </c>
      <c r="J295" t="str">
        <f>IF(EXTRACT!I294=0,"",EXTRACT!I294)</f>
        <v/>
      </c>
      <c r="K295" t="str">
        <f>IF(EXTRACT!J294=0,"",EXTRACT!J294)</f>
        <v/>
      </c>
      <c r="L295" t="str">
        <f>IF(EXTRACT!K294=0,"",EXTRACT!K294)</f>
        <v/>
      </c>
      <c r="M295" t="str">
        <f>IF(EXTRACT!L294=0,"",EXTRACT!L294)</f>
        <v/>
      </c>
      <c r="N295" t="str">
        <f>IF(EXTRACT!M294=0,"",EXTRACT!M294)</f>
        <v/>
      </c>
      <c r="O295" t="str">
        <f>IF(EXTRACT!N294=0,"",EXTRACT!N294)</f>
        <v/>
      </c>
      <c r="P295" t="str">
        <f>IF(EXTRACT!O294=0,"",EXTRACT!O294)</f>
        <v/>
      </c>
      <c r="Q295" t="str">
        <f>IF(EXTRACT!P294=0,"",EXTRACT!P294)</f>
        <v/>
      </c>
      <c r="R295" t="str">
        <f>IF(EXTRACT!Q294=0,"",EXTRACT!Q294)</f>
        <v/>
      </c>
      <c r="S295" t="str">
        <f>IF(EXTRACT!R294=0,"",EXTRACT!R294)</f>
        <v/>
      </c>
      <c r="T295" t="str">
        <f>IF(EXTRACT!S294=0,"",EXTRACT!S294)</f>
        <v/>
      </c>
      <c r="U295" t="str">
        <f>IF(EXTRACT!T294=0,"",EXTRACT!T294)</f>
        <v/>
      </c>
      <c r="V295" t="str">
        <f>IF(EXTRACT!U294=0,"",EXTRACT!U294)</f>
        <v/>
      </c>
      <c r="W295" t="str">
        <f>IF(EXTRACT!V294=0,"",EXTRACT!V294)</f>
        <v/>
      </c>
      <c r="X295" t="str">
        <f>IF(EXTRACT!W294=0,"",EXTRACT!W294)</f>
        <v/>
      </c>
      <c r="Y295" t="str">
        <f>IF(EXTRACT!X294=0,"",EXTRACT!X294)</f>
        <v/>
      </c>
      <c r="Z295" t="str">
        <f>IF(EXTRACT!Y294=0,"",EXTRACT!Y294)</f>
        <v/>
      </c>
      <c r="AA295" t="str">
        <f>IF(EXTRACT!Z294=0,"",EXTRACT!Z294)</f>
        <v/>
      </c>
      <c r="AB295" t="str">
        <f>IF(EXTRACT!AA294=0,"",EXTRACT!AA294)</f>
        <v/>
      </c>
      <c r="AC295" t="str">
        <f>IF(EXTRACT!AB294=0,"",EXTRACT!AB294)</f>
        <v/>
      </c>
      <c r="AD295" t="str">
        <f>IF(EXTRACT!AC294=0,"",EXTRACT!AC294)</f>
        <v/>
      </c>
      <c r="AE295" t="str">
        <f>IF(EXTRACT!AD294=0,"",EXTRACT!AD294)</f>
        <v/>
      </c>
      <c r="AF295" t="str">
        <f>IF(EXTRACT!AE294=0,"",EXTRACT!AE294)</f>
        <v/>
      </c>
      <c r="AG295" t="str">
        <f>IF(EXTRACT!AF294=0,"",EXTRACT!AF294)</f>
        <v/>
      </c>
      <c r="AH295" t="str">
        <f>IF(EXTRACT!AG294=0,"",EXTRACT!AG294)</f>
        <v/>
      </c>
      <c r="AI295" t="str">
        <f>IF(EXTRACT!AH294=0,"",EXTRACT!AH294)</f>
        <v/>
      </c>
      <c r="AJ295" t="str">
        <f>IF(EXTRACT!AI294=0,"",EXTRACT!AI294)</f>
        <v/>
      </c>
      <c r="AK295" t="str">
        <f>IF(EXTRACT!AJ294=0,"",EXTRACT!AJ294)</f>
        <v/>
      </c>
    </row>
    <row r="296" spans="1:37" x14ac:dyDescent="0.2">
      <c r="A296" t="str">
        <f>IF(EXTRACT!A295=0,"",EXTRACT!A295)</f>
        <v/>
      </c>
      <c r="B296" t="str">
        <f>IF(EXTRACT!B295=0,"",EXTRACT!B295)</f>
        <v/>
      </c>
      <c r="D296" t="str">
        <f>IF(EXTRACT!C295=0,"",EXTRACT!C295)</f>
        <v/>
      </c>
      <c r="E296" t="str">
        <f>IF(EXTRACT!D295=0,"",EXTRACT!D295)</f>
        <v/>
      </c>
      <c r="F296" t="str">
        <f>IF(EXTRACT!E295=0,"",EXTRACT!E295)</f>
        <v/>
      </c>
      <c r="G296" t="str">
        <f>IF(EXTRACT!F295=0,"",EXTRACT!F295)</f>
        <v/>
      </c>
      <c r="H296" t="str">
        <f>IF(EXTRACT!G295=0,"",EXTRACT!G295)</f>
        <v/>
      </c>
      <c r="I296" t="str">
        <f>IF(EXTRACT!H295=0,"",EXTRACT!H295)</f>
        <v/>
      </c>
      <c r="J296" t="str">
        <f>IF(EXTRACT!I295=0,"",EXTRACT!I295)</f>
        <v/>
      </c>
      <c r="K296" t="str">
        <f>IF(EXTRACT!J295=0,"",EXTRACT!J295)</f>
        <v/>
      </c>
      <c r="L296" t="str">
        <f>IF(EXTRACT!K295=0,"",EXTRACT!K295)</f>
        <v/>
      </c>
      <c r="M296" t="str">
        <f>IF(EXTRACT!L295=0,"",EXTRACT!L295)</f>
        <v/>
      </c>
      <c r="N296" t="str">
        <f>IF(EXTRACT!M295=0,"",EXTRACT!M295)</f>
        <v/>
      </c>
      <c r="O296" t="str">
        <f>IF(EXTRACT!N295=0,"",EXTRACT!N295)</f>
        <v/>
      </c>
      <c r="P296" t="str">
        <f>IF(EXTRACT!O295=0,"",EXTRACT!O295)</f>
        <v/>
      </c>
      <c r="Q296" t="str">
        <f>IF(EXTRACT!P295=0,"",EXTRACT!P295)</f>
        <v/>
      </c>
      <c r="R296" t="str">
        <f>IF(EXTRACT!Q295=0,"",EXTRACT!Q295)</f>
        <v/>
      </c>
      <c r="S296" t="str">
        <f>IF(EXTRACT!R295=0,"",EXTRACT!R295)</f>
        <v/>
      </c>
      <c r="T296" t="str">
        <f>IF(EXTRACT!S295=0,"",EXTRACT!S295)</f>
        <v/>
      </c>
      <c r="U296" t="str">
        <f>IF(EXTRACT!T295=0,"",EXTRACT!T295)</f>
        <v/>
      </c>
      <c r="V296" t="str">
        <f>IF(EXTRACT!U295=0,"",EXTRACT!U295)</f>
        <v/>
      </c>
      <c r="W296" t="str">
        <f>IF(EXTRACT!V295=0,"",EXTRACT!V295)</f>
        <v/>
      </c>
      <c r="X296" t="str">
        <f>IF(EXTRACT!W295=0,"",EXTRACT!W295)</f>
        <v/>
      </c>
      <c r="Y296" t="str">
        <f>IF(EXTRACT!X295=0,"",EXTRACT!X295)</f>
        <v/>
      </c>
      <c r="Z296" t="str">
        <f>IF(EXTRACT!Y295=0,"",EXTRACT!Y295)</f>
        <v/>
      </c>
      <c r="AA296" t="str">
        <f>IF(EXTRACT!Z295=0,"",EXTRACT!Z295)</f>
        <v/>
      </c>
      <c r="AB296" t="str">
        <f>IF(EXTRACT!AA295=0,"",EXTRACT!AA295)</f>
        <v/>
      </c>
      <c r="AC296" t="str">
        <f>IF(EXTRACT!AB295=0,"",EXTRACT!AB295)</f>
        <v/>
      </c>
      <c r="AD296" t="str">
        <f>IF(EXTRACT!AC295=0,"",EXTRACT!AC295)</f>
        <v/>
      </c>
      <c r="AE296" t="str">
        <f>IF(EXTRACT!AD295=0,"",EXTRACT!AD295)</f>
        <v/>
      </c>
      <c r="AF296" t="str">
        <f>IF(EXTRACT!AE295=0,"",EXTRACT!AE295)</f>
        <v/>
      </c>
      <c r="AG296" t="str">
        <f>IF(EXTRACT!AF295=0,"",EXTRACT!AF295)</f>
        <v/>
      </c>
      <c r="AH296" t="str">
        <f>IF(EXTRACT!AG295=0,"",EXTRACT!AG295)</f>
        <v/>
      </c>
      <c r="AI296" t="str">
        <f>IF(EXTRACT!AH295=0,"",EXTRACT!AH295)</f>
        <v/>
      </c>
      <c r="AJ296" t="str">
        <f>IF(EXTRACT!AI295=0,"",EXTRACT!AI295)</f>
        <v/>
      </c>
      <c r="AK296" t="str">
        <f>IF(EXTRACT!AJ295=0,"",EXTRACT!AJ295)</f>
        <v/>
      </c>
    </row>
    <row r="297" spans="1:37" x14ac:dyDescent="0.2">
      <c r="A297" t="str">
        <f>IF(EXTRACT!A296=0,"",EXTRACT!A296)</f>
        <v/>
      </c>
      <c r="B297" t="str">
        <f>IF(EXTRACT!B296=0,"",EXTRACT!B296)</f>
        <v/>
      </c>
      <c r="D297" t="str">
        <f>IF(EXTRACT!C296=0,"",EXTRACT!C296)</f>
        <v/>
      </c>
      <c r="E297" t="str">
        <f>IF(EXTRACT!D296=0,"",EXTRACT!D296)</f>
        <v/>
      </c>
      <c r="F297" t="str">
        <f>IF(EXTRACT!E296=0,"",EXTRACT!E296)</f>
        <v/>
      </c>
      <c r="G297" t="str">
        <f>IF(EXTRACT!F296=0,"",EXTRACT!F296)</f>
        <v/>
      </c>
      <c r="H297" t="str">
        <f>IF(EXTRACT!G296=0,"",EXTRACT!G296)</f>
        <v/>
      </c>
      <c r="I297" t="str">
        <f>IF(EXTRACT!H296=0,"",EXTRACT!H296)</f>
        <v/>
      </c>
      <c r="J297" t="str">
        <f>IF(EXTRACT!I296=0,"",EXTRACT!I296)</f>
        <v/>
      </c>
      <c r="K297" t="str">
        <f>IF(EXTRACT!J296=0,"",EXTRACT!J296)</f>
        <v/>
      </c>
      <c r="L297" t="str">
        <f>IF(EXTRACT!K296=0,"",EXTRACT!K296)</f>
        <v/>
      </c>
      <c r="M297" t="str">
        <f>IF(EXTRACT!L296=0,"",EXTRACT!L296)</f>
        <v/>
      </c>
      <c r="N297" t="str">
        <f>IF(EXTRACT!M296=0,"",EXTRACT!M296)</f>
        <v/>
      </c>
      <c r="O297" t="str">
        <f>IF(EXTRACT!N296=0,"",EXTRACT!N296)</f>
        <v/>
      </c>
      <c r="P297" t="str">
        <f>IF(EXTRACT!O296=0,"",EXTRACT!O296)</f>
        <v/>
      </c>
      <c r="Q297" t="str">
        <f>IF(EXTRACT!P296=0,"",EXTRACT!P296)</f>
        <v/>
      </c>
      <c r="R297" t="str">
        <f>IF(EXTRACT!Q296=0,"",EXTRACT!Q296)</f>
        <v/>
      </c>
      <c r="S297" t="str">
        <f>IF(EXTRACT!R296=0,"",EXTRACT!R296)</f>
        <v/>
      </c>
      <c r="T297" t="str">
        <f>IF(EXTRACT!S296=0,"",EXTRACT!S296)</f>
        <v/>
      </c>
      <c r="U297" t="str">
        <f>IF(EXTRACT!T296=0,"",EXTRACT!T296)</f>
        <v/>
      </c>
      <c r="V297" t="str">
        <f>IF(EXTRACT!U296=0,"",EXTRACT!U296)</f>
        <v/>
      </c>
      <c r="W297" t="str">
        <f>IF(EXTRACT!V296=0,"",EXTRACT!V296)</f>
        <v/>
      </c>
      <c r="X297" t="str">
        <f>IF(EXTRACT!W296=0,"",EXTRACT!W296)</f>
        <v/>
      </c>
      <c r="Y297" t="str">
        <f>IF(EXTRACT!X296=0,"",EXTRACT!X296)</f>
        <v/>
      </c>
      <c r="Z297" t="str">
        <f>IF(EXTRACT!Y296=0,"",EXTRACT!Y296)</f>
        <v/>
      </c>
      <c r="AA297" t="str">
        <f>IF(EXTRACT!Z296=0,"",EXTRACT!Z296)</f>
        <v/>
      </c>
      <c r="AB297" t="str">
        <f>IF(EXTRACT!AA296=0,"",EXTRACT!AA296)</f>
        <v/>
      </c>
      <c r="AC297" t="str">
        <f>IF(EXTRACT!AB296=0,"",EXTRACT!AB296)</f>
        <v/>
      </c>
      <c r="AD297" t="str">
        <f>IF(EXTRACT!AC296=0,"",EXTRACT!AC296)</f>
        <v/>
      </c>
      <c r="AE297" t="str">
        <f>IF(EXTRACT!AD296=0,"",EXTRACT!AD296)</f>
        <v/>
      </c>
      <c r="AF297" t="str">
        <f>IF(EXTRACT!AE296=0,"",EXTRACT!AE296)</f>
        <v/>
      </c>
      <c r="AG297" t="str">
        <f>IF(EXTRACT!AF296=0,"",EXTRACT!AF296)</f>
        <v/>
      </c>
      <c r="AH297" t="str">
        <f>IF(EXTRACT!AG296=0,"",EXTRACT!AG296)</f>
        <v/>
      </c>
      <c r="AI297" t="str">
        <f>IF(EXTRACT!AH296=0,"",EXTRACT!AH296)</f>
        <v/>
      </c>
      <c r="AJ297" t="str">
        <f>IF(EXTRACT!AI296=0,"",EXTRACT!AI296)</f>
        <v/>
      </c>
      <c r="AK297" t="str">
        <f>IF(EXTRACT!AJ296=0,"",EXTRACT!AJ296)</f>
        <v/>
      </c>
    </row>
    <row r="298" spans="1:37" x14ac:dyDescent="0.2">
      <c r="A298" t="str">
        <f>IF(EXTRACT!A297=0,"",EXTRACT!A297)</f>
        <v/>
      </c>
      <c r="B298" t="str">
        <f>IF(EXTRACT!B297=0,"",EXTRACT!B297)</f>
        <v/>
      </c>
      <c r="D298" t="str">
        <f>IF(EXTRACT!C297=0,"",EXTRACT!C297)</f>
        <v/>
      </c>
      <c r="E298" t="str">
        <f>IF(EXTRACT!D297=0,"",EXTRACT!D297)</f>
        <v/>
      </c>
      <c r="F298" t="str">
        <f>IF(EXTRACT!E297=0,"",EXTRACT!E297)</f>
        <v/>
      </c>
      <c r="G298" t="str">
        <f>IF(EXTRACT!F297=0,"",EXTRACT!F297)</f>
        <v/>
      </c>
      <c r="H298" t="str">
        <f>IF(EXTRACT!G297=0,"",EXTRACT!G297)</f>
        <v/>
      </c>
      <c r="I298" t="str">
        <f>IF(EXTRACT!H297=0,"",EXTRACT!H297)</f>
        <v/>
      </c>
      <c r="J298" t="str">
        <f>IF(EXTRACT!I297=0,"",EXTRACT!I297)</f>
        <v/>
      </c>
      <c r="K298" t="str">
        <f>IF(EXTRACT!J297=0,"",EXTRACT!J297)</f>
        <v/>
      </c>
      <c r="L298" t="str">
        <f>IF(EXTRACT!K297=0,"",EXTRACT!K297)</f>
        <v/>
      </c>
      <c r="M298" t="str">
        <f>IF(EXTRACT!L297=0,"",EXTRACT!L297)</f>
        <v/>
      </c>
      <c r="N298" t="str">
        <f>IF(EXTRACT!M297=0,"",EXTRACT!M297)</f>
        <v/>
      </c>
      <c r="O298" t="str">
        <f>IF(EXTRACT!N297=0,"",EXTRACT!N297)</f>
        <v/>
      </c>
      <c r="P298" t="str">
        <f>IF(EXTRACT!O297=0,"",EXTRACT!O297)</f>
        <v/>
      </c>
      <c r="Q298" t="str">
        <f>IF(EXTRACT!P297=0,"",EXTRACT!P297)</f>
        <v/>
      </c>
      <c r="R298" t="str">
        <f>IF(EXTRACT!Q297=0,"",EXTRACT!Q297)</f>
        <v/>
      </c>
      <c r="S298" t="str">
        <f>IF(EXTRACT!R297=0,"",EXTRACT!R297)</f>
        <v/>
      </c>
      <c r="T298" t="str">
        <f>IF(EXTRACT!S297=0,"",EXTRACT!S297)</f>
        <v/>
      </c>
      <c r="U298" t="str">
        <f>IF(EXTRACT!T297=0,"",EXTRACT!T297)</f>
        <v/>
      </c>
      <c r="V298" t="str">
        <f>IF(EXTRACT!U297=0,"",EXTRACT!U297)</f>
        <v/>
      </c>
      <c r="W298" t="str">
        <f>IF(EXTRACT!V297=0,"",EXTRACT!V297)</f>
        <v/>
      </c>
      <c r="X298" t="str">
        <f>IF(EXTRACT!W297=0,"",EXTRACT!W297)</f>
        <v/>
      </c>
      <c r="Y298" t="str">
        <f>IF(EXTRACT!X297=0,"",EXTRACT!X297)</f>
        <v/>
      </c>
      <c r="Z298" t="str">
        <f>IF(EXTRACT!Y297=0,"",EXTRACT!Y297)</f>
        <v/>
      </c>
      <c r="AA298" t="str">
        <f>IF(EXTRACT!Z297=0,"",EXTRACT!Z297)</f>
        <v/>
      </c>
      <c r="AB298" t="str">
        <f>IF(EXTRACT!AA297=0,"",EXTRACT!AA297)</f>
        <v/>
      </c>
      <c r="AC298" t="str">
        <f>IF(EXTRACT!AB297=0,"",EXTRACT!AB297)</f>
        <v/>
      </c>
      <c r="AD298" t="str">
        <f>IF(EXTRACT!AC297=0,"",EXTRACT!AC297)</f>
        <v/>
      </c>
      <c r="AE298" t="str">
        <f>IF(EXTRACT!AD297=0,"",EXTRACT!AD297)</f>
        <v/>
      </c>
      <c r="AF298" t="str">
        <f>IF(EXTRACT!AE297=0,"",EXTRACT!AE297)</f>
        <v/>
      </c>
      <c r="AG298" t="str">
        <f>IF(EXTRACT!AF297=0,"",EXTRACT!AF297)</f>
        <v/>
      </c>
      <c r="AH298" t="str">
        <f>IF(EXTRACT!AG297=0,"",EXTRACT!AG297)</f>
        <v/>
      </c>
      <c r="AI298" t="str">
        <f>IF(EXTRACT!AH297=0,"",EXTRACT!AH297)</f>
        <v/>
      </c>
      <c r="AJ298" t="str">
        <f>IF(EXTRACT!AI297=0,"",EXTRACT!AI297)</f>
        <v/>
      </c>
      <c r="AK298" t="str">
        <f>IF(EXTRACT!AJ297=0,"",EXTRACT!AJ297)</f>
        <v/>
      </c>
    </row>
    <row r="299" spans="1:37" x14ac:dyDescent="0.2">
      <c r="A299" t="str">
        <f>IF(EXTRACT!A298=0,"",EXTRACT!A298)</f>
        <v/>
      </c>
      <c r="B299" t="str">
        <f>IF(EXTRACT!B298=0,"",EXTRACT!B298)</f>
        <v/>
      </c>
      <c r="D299" t="str">
        <f>IF(EXTRACT!C298=0,"",EXTRACT!C298)</f>
        <v/>
      </c>
      <c r="E299" t="str">
        <f>IF(EXTRACT!D298=0,"",EXTRACT!D298)</f>
        <v/>
      </c>
      <c r="F299" t="str">
        <f>IF(EXTRACT!E298=0,"",EXTRACT!E298)</f>
        <v/>
      </c>
      <c r="G299" t="str">
        <f>IF(EXTRACT!F298=0,"",EXTRACT!F298)</f>
        <v/>
      </c>
      <c r="H299" t="str">
        <f>IF(EXTRACT!G298=0,"",EXTRACT!G298)</f>
        <v/>
      </c>
      <c r="I299" t="str">
        <f>IF(EXTRACT!H298=0,"",EXTRACT!H298)</f>
        <v/>
      </c>
      <c r="J299" t="str">
        <f>IF(EXTRACT!I298=0,"",EXTRACT!I298)</f>
        <v/>
      </c>
      <c r="K299" t="str">
        <f>IF(EXTRACT!J298=0,"",EXTRACT!J298)</f>
        <v/>
      </c>
      <c r="L299" t="str">
        <f>IF(EXTRACT!K298=0,"",EXTRACT!K298)</f>
        <v/>
      </c>
      <c r="M299" t="str">
        <f>IF(EXTRACT!L298=0,"",EXTRACT!L298)</f>
        <v/>
      </c>
      <c r="N299" t="str">
        <f>IF(EXTRACT!M298=0,"",EXTRACT!M298)</f>
        <v/>
      </c>
      <c r="O299" t="str">
        <f>IF(EXTRACT!N298=0,"",EXTRACT!N298)</f>
        <v/>
      </c>
      <c r="P299" t="str">
        <f>IF(EXTRACT!O298=0,"",EXTRACT!O298)</f>
        <v/>
      </c>
      <c r="Q299" t="str">
        <f>IF(EXTRACT!P298=0,"",EXTRACT!P298)</f>
        <v/>
      </c>
      <c r="R299" t="str">
        <f>IF(EXTRACT!Q298=0,"",EXTRACT!Q298)</f>
        <v/>
      </c>
      <c r="S299" t="str">
        <f>IF(EXTRACT!R298=0,"",EXTRACT!R298)</f>
        <v/>
      </c>
      <c r="T299" t="str">
        <f>IF(EXTRACT!S298=0,"",EXTRACT!S298)</f>
        <v/>
      </c>
      <c r="U299" t="str">
        <f>IF(EXTRACT!T298=0,"",EXTRACT!T298)</f>
        <v/>
      </c>
      <c r="V299" t="str">
        <f>IF(EXTRACT!U298=0,"",EXTRACT!U298)</f>
        <v/>
      </c>
      <c r="W299" t="str">
        <f>IF(EXTRACT!V298=0,"",EXTRACT!V298)</f>
        <v/>
      </c>
      <c r="X299" t="str">
        <f>IF(EXTRACT!W298=0,"",EXTRACT!W298)</f>
        <v/>
      </c>
      <c r="Y299" t="str">
        <f>IF(EXTRACT!X298=0,"",EXTRACT!X298)</f>
        <v/>
      </c>
      <c r="Z299" t="str">
        <f>IF(EXTRACT!Y298=0,"",EXTRACT!Y298)</f>
        <v/>
      </c>
      <c r="AA299" t="str">
        <f>IF(EXTRACT!Z298=0,"",EXTRACT!Z298)</f>
        <v/>
      </c>
      <c r="AB299" t="str">
        <f>IF(EXTRACT!AA298=0,"",EXTRACT!AA298)</f>
        <v/>
      </c>
      <c r="AC299" t="str">
        <f>IF(EXTRACT!AB298=0,"",EXTRACT!AB298)</f>
        <v/>
      </c>
      <c r="AD299" t="str">
        <f>IF(EXTRACT!AC298=0,"",EXTRACT!AC298)</f>
        <v/>
      </c>
      <c r="AE299" t="str">
        <f>IF(EXTRACT!AD298=0,"",EXTRACT!AD298)</f>
        <v/>
      </c>
      <c r="AF299" t="str">
        <f>IF(EXTRACT!AE298=0,"",EXTRACT!AE298)</f>
        <v/>
      </c>
      <c r="AG299" t="str">
        <f>IF(EXTRACT!AF298=0,"",EXTRACT!AF298)</f>
        <v/>
      </c>
      <c r="AH299" t="str">
        <f>IF(EXTRACT!AG298=0,"",EXTRACT!AG298)</f>
        <v/>
      </c>
      <c r="AI299" t="str">
        <f>IF(EXTRACT!AH298=0,"",EXTRACT!AH298)</f>
        <v/>
      </c>
      <c r="AJ299" t="str">
        <f>IF(EXTRACT!AI298=0,"",EXTRACT!AI298)</f>
        <v/>
      </c>
      <c r="AK299" t="str">
        <f>IF(EXTRACT!AJ298=0,"",EXTRACT!AJ298)</f>
        <v/>
      </c>
    </row>
    <row r="300" spans="1:37" x14ac:dyDescent="0.2">
      <c r="A300" t="str">
        <f>IF(EXTRACT!A299=0,"",EXTRACT!A299)</f>
        <v/>
      </c>
      <c r="B300" t="str">
        <f>IF(EXTRACT!B299=0,"",EXTRACT!B299)</f>
        <v/>
      </c>
      <c r="D300" t="str">
        <f>IF(EXTRACT!C299=0,"",EXTRACT!C299)</f>
        <v/>
      </c>
      <c r="E300" t="str">
        <f>IF(EXTRACT!D299=0,"",EXTRACT!D299)</f>
        <v/>
      </c>
      <c r="F300" t="str">
        <f>IF(EXTRACT!E299=0,"",EXTRACT!E299)</f>
        <v/>
      </c>
      <c r="G300" t="str">
        <f>IF(EXTRACT!F299=0,"",EXTRACT!F299)</f>
        <v/>
      </c>
      <c r="H300" t="str">
        <f>IF(EXTRACT!G299=0,"",EXTRACT!G299)</f>
        <v/>
      </c>
      <c r="I300" t="str">
        <f>IF(EXTRACT!H299=0,"",EXTRACT!H299)</f>
        <v/>
      </c>
      <c r="J300" t="str">
        <f>IF(EXTRACT!I299=0,"",EXTRACT!I299)</f>
        <v/>
      </c>
      <c r="K300" t="str">
        <f>IF(EXTRACT!J299=0,"",EXTRACT!J299)</f>
        <v/>
      </c>
      <c r="L300" t="str">
        <f>IF(EXTRACT!K299=0,"",EXTRACT!K299)</f>
        <v/>
      </c>
      <c r="M300" t="str">
        <f>IF(EXTRACT!L299=0,"",EXTRACT!L299)</f>
        <v/>
      </c>
      <c r="N300" t="str">
        <f>IF(EXTRACT!M299=0,"",EXTRACT!M299)</f>
        <v/>
      </c>
      <c r="O300" t="str">
        <f>IF(EXTRACT!N299=0,"",EXTRACT!N299)</f>
        <v/>
      </c>
      <c r="P300" t="str">
        <f>IF(EXTRACT!O299=0,"",EXTRACT!O299)</f>
        <v/>
      </c>
      <c r="Q300" t="str">
        <f>IF(EXTRACT!P299=0,"",EXTRACT!P299)</f>
        <v/>
      </c>
      <c r="R300" t="str">
        <f>IF(EXTRACT!Q299=0,"",EXTRACT!Q299)</f>
        <v/>
      </c>
      <c r="S300" t="str">
        <f>IF(EXTRACT!R299=0,"",EXTRACT!R299)</f>
        <v/>
      </c>
      <c r="T300" t="str">
        <f>IF(EXTRACT!S299=0,"",EXTRACT!S299)</f>
        <v/>
      </c>
      <c r="U300" t="str">
        <f>IF(EXTRACT!T299=0,"",EXTRACT!T299)</f>
        <v/>
      </c>
      <c r="V300" t="str">
        <f>IF(EXTRACT!U299=0,"",EXTRACT!U299)</f>
        <v/>
      </c>
      <c r="W300" t="str">
        <f>IF(EXTRACT!V299=0,"",EXTRACT!V299)</f>
        <v/>
      </c>
      <c r="X300" t="str">
        <f>IF(EXTRACT!W299=0,"",EXTRACT!W299)</f>
        <v/>
      </c>
      <c r="Y300" t="str">
        <f>IF(EXTRACT!X299=0,"",EXTRACT!X299)</f>
        <v/>
      </c>
      <c r="Z300" t="str">
        <f>IF(EXTRACT!Y299=0,"",EXTRACT!Y299)</f>
        <v/>
      </c>
      <c r="AA300" t="str">
        <f>IF(EXTRACT!Z299=0,"",EXTRACT!Z299)</f>
        <v/>
      </c>
      <c r="AB300" t="str">
        <f>IF(EXTRACT!AA299=0,"",EXTRACT!AA299)</f>
        <v/>
      </c>
      <c r="AC300" t="str">
        <f>IF(EXTRACT!AB299=0,"",EXTRACT!AB299)</f>
        <v/>
      </c>
      <c r="AD300" t="str">
        <f>IF(EXTRACT!AC299=0,"",EXTRACT!AC299)</f>
        <v/>
      </c>
      <c r="AE300" t="str">
        <f>IF(EXTRACT!AD299=0,"",EXTRACT!AD299)</f>
        <v/>
      </c>
      <c r="AF300" t="str">
        <f>IF(EXTRACT!AE299=0,"",EXTRACT!AE299)</f>
        <v/>
      </c>
      <c r="AG300" t="str">
        <f>IF(EXTRACT!AF299=0,"",EXTRACT!AF299)</f>
        <v/>
      </c>
      <c r="AH300" t="str">
        <f>IF(EXTRACT!AG299=0,"",EXTRACT!AG299)</f>
        <v/>
      </c>
      <c r="AI300" t="str">
        <f>IF(EXTRACT!AH299=0,"",EXTRACT!AH299)</f>
        <v/>
      </c>
      <c r="AJ300" t="str">
        <f>IF(EXTRACT!AI299=0,"",EXTRACT!AI299)</f>
        <v/>
      </c>
      <c r="AK300" t="str">
        <f>IF(EXTRACT!AJ299=0,"",EXTRACT!AJ299)</f>
        <v/>
      </c>
    </row>
    <row r="301" spans="1:37" x14ac:dyDescent="0.2">
      <c r="A301" t="str">
        <f>IF(EXTRACT!A300=0,"",EXTRACT!A300)</f>
        <v/>
      </c>
      <c r="B301" t="str">
        <f>IF(EXTRACT!B300=0,"",EXTRACT!B300)</f>
        <v/>
      </c>
      <c r="D301" t="str">
        <f>IF(EXTRACT!C300=0,"",EXTRACT!C300)</f>
        <v/>
      </c>
      <c r="E301" t="str">
        <f>IF(EXTRACT!D300=0,"",EXTRACT!D300)</f>
        <v/>
      </c>
      <c r="F301" t="str">
        <f>IF(EXTRACT!E300=0,"",EXTRACT!E300)</f>
        <v/>
      </c>
      <c r="G301" t="str">
        <f>IF(EXTRACT!F300=0,"",EXTRACT!F300)</f>
        <v/>
      </c>
      <c r="H301" t="str">
        <f>IF(EXTRACT!G300=0,"",EXTRACT!G300)</f>
        <v/>
      </c>
      <c r="I301" t="str">
        <f>IF(EXTRACT!H300=0,"",EXTRACT!H300)</f>
        <v/>
      </c>
      <c r="J301" t="str">
        <f>IF(EXTRACT!I300=0,"",EXTRACT!I300)</f>
        <v/>
      </c>
      <c r="K301" t="str">
        <f>IF(EXTRACT!J300=0,"",EXTRACT!J300)</f>
        <v/>
      </c>
      <c r="L301" t="str">
        <f>IF(EXTRACT!K300=0,"",EXTRACT!K300)</f>
        <v/>
      </c>
      <c r="M301" t="str">
        <f>IF(EXTRACT!L300=0,"",EXTRACT!L300)</f>
        <v/>
      </c>
      <c r="N301" t="str">
        <f>IF(EXTRACT!M300=0,"",EXTRACT!M300)</f>
        <v/>
      </c>
      <c r="O301" t="str">
        <f>IF(EXTRACT!N300=0,"",EXTRACT!N300)</f>
        <v/>
      </c>
      <c r="P301" t="str">
        <f>IF(EXTRACT!O300=0,"",EXTRACT!O300)</f>
        <v/>
      </c>
      <c r="Q301" t="str">
        <f>IF(EXTRACT!P300=0,"",EXTRACT!P300)</f>
        <v/>
      </c>
      <c r="R301" t="str">
        <f>IF(EXTRACT!Q300=0,"",EXTRACT!Q300)</f>
        <v/>
      </c>
      <c r="S301" t="str">
        <f>IF(EXTRACT!R300=0,"",EXTRACT!R300)</f>
        <v/>
      </c>
      <c r="T301" t="str">
        <f>IF(EXTRACT!S300=0,"",EXTRACT!S300)</f>
        <v/>
      </c>
      <c r="U301" t="str">
        <f>IF(EXTRACT!T300=0,"",EXTRACT!T300)</f>
        <v/>
      </c>
      <c r="V301" t="str">
        <f>IF(EXTRACT!U300=0,"",EXTRACT!U300)</f>
        <v/>
      </c>
      <c r="W301" t="str">
        <f>IF(EXTRACT!V300=0,"",EXTRACT!V300)</f>
        <v/>
      </c>
      <c r="X301" t="str">
        <f>IF(EXTRACT!W300=0,"",EXTRACT!W300)</f>
        <v/>
      </c>
      <c r="Y301" t="str">
        <f>IF(EXTRACT!X300=0,"",EXTRACT!X300)</f>
        <v/>
      </c>
      <c r="Z301" t="str">
        <f>IF(EXTRACT!Y300=0,"",EXTRACT!Y300)</f>
        <v/>
      </c>
      <c r="AA301" t="str">
        <f>IF(EXTRACT!Z300=0,"",EXTRACT!Z300)</f>
        <v/>
      </c>
      <c r="AB301" t="str">
        <f>IF(EXTRACT!AA300=0,"",EXTRACT!AA300)</f>
        <v/>
      </c>
      <c r="AC301" t="str">
        <f>IF(EXTRACT!AB300=0,"",EXTRACT!AB300)</f>
        <v/>
      </c>
      <c r="AD301" t="str">
        <f>IF(EXTRACT!AC300=0,"",EXTRACT!AC300)</f>
        <v/>
      </c>
      <c r="AE301" t="str">
        <f>IF(EXTRACT!AD300=0,"",EXTRACT!AD300)</f>
        <v/>
      </c>
      <c r="AF301" t="str">
        <f>IF(EXTRACT!AE300=0,"",EXTRACT!AE300)</f>
        <v/>
      </c>
      <c r="AG301" t="str">
        <f>IF(EXTRACT!AF300=0,"",EXTRACT!AF300)</f>
        <v/>
      </c>
      <c r="AH301" t="str">
        <f>IF(EXTRACT!AG300=0,"",EXTRACT!AG300)</f>
        <v/>
      </c>
      <c r="AI301" t="str">
        <f>IF(EXTRACT!AH300=0,"",EXTRACT!AH300)</f>
        <v/>
      </c>
      <c r="AJ301" t="str">
        <f>IF(EXTRACT!AI300=0,"",EXTRACT!AI300)</f>
        <v/>
      </c>
      <c r="AK301" t="str">
        <f>IF(EXTRACT!AJ300=0,"",EXTRACT!AJ300)</f>
        <v/>
      </c>
    </row>
    <row r="302" spans="1:37" x14ac:dyDescent="0.2">
      <c r="A302" t="str">
        <f>IF(EXTRACT!A301=0,"",EXTRACT!A301)</f>
        <v/>
      </c>
      <c r="B302" t="str">
        <f>IF(EXTRACT!B301=0,"",EXTRACT!B301)</f>
        <v/>
      </c>
      <c r="D302" t="str">
        <f>IF(EXTRACT!C301=0,"",EXTRACT!C301)</f>
        <v/>
      </c>
      <c r="E302" t="str">
        <f>IF(EXTRACT!D301=0,"",EXTRACT!D301)</f>
        <v/>
      </c>
      <c r="F302" t="str">
        <f>IF(EXTRACT!E301=0,"",EXTRACT!E301)</f>
        <v/>
      </c>
      <c r="G302" t="str">
        <f>IF(EXTRACT!F301=0,"",EXTRACT!F301)</f>
        <v/>
      </c>
      <c r="H302" t="str">
        <f>IF(EXTRACT!G301=0,"",EXTRACT!G301)</f>
        <v/>
      </c>
      <c r="I302" t="str">
        <f>IF(EXTRACT!H301=0,"",EXTRACT!H301)</f>
        <v/>
      </c>
      <c r="J302" t="str">
        <f>IF(EXTRACT!I301=0,"",EXTRACT!I301)</f>
        <v/>
      </c>
      <c r="K302" t="str">
        <f>IF(EXTRACT!J301=0,"",EXTRACT!J301)</f>
        <v/>
      </c>
      <c r="L302" t="str">
        <f>IF(EXTRACT!K301=0,"",EXTRACT!K301)</f>
        <v/>
      </c>
      <c r="M302" t="str">
        <f>IF(EXTRACT!L301=0,"",EXTRACT!L301)</f>
        <v/>
      </c>
      <c r="N302" t="str">
        <f>IF(EXTRACT!M301=0,"",EXTRACT!M301)</f>
        <v/>
      </c>
      <c r="O302" t="str">
        <f>IF(EXTRACT!N301=0,"",EXTRACT!N301)</f>
        <v/>
      </c>
      <c r="P302" t="str">
        <f>IF(EXTRACT!O301=0,"",EXTRACT!O301)</f>
        <v/>
      </c>
      <c r="Q302" t="str">
        <f>IF(EXTRACT!P301=0,"",EXTRACT!P301)</f>
        <v/>
      </c>
      <c r="R302" t="str">
        <f>IF(EXTRACT!Q301=0,"",EXTRACT!Q301)</f>
        <v/>
      </c>
      <c r="S302" t="str">
        <f>IF(EXTRACT!R301=0,"",EXTRACT!R301)</f>
        <v/>
      </c>
      <c r="T302" t="str">
        <f>IF(EXTRACT!S301=0,"",EXTRACT!S301)</f>
        <v/>
      </c>
      <c r="U302" t="str">
        <f>IF(EXTRACT!T301=0,"",EXTRACT!T301)</f>
        <v/>
      </c>
      <c r="V302" t="str">
        <f>IF(EXTRACT!U301=0,"",EXTRACT!U301)</f>
        <v/>
      </c>
      <c r="W302" t="str">
        <f>IF(EXTRACT!V301=0,"",EXTRACT!V301)</f>
        <v/>
      </c>
      <c r="X302" t="str">
        <f>IF(EXTRACT!W301=0,"",EXTRACT!W301)</f>
        <v/>
      </c>
      <c r="Y302" t="str">
        <f>IF(EXTRACT!X301=0,"",EXTRACT!X301)</f>
        <v/>
      </c>
      <c r="Z302" t="str">
        <f>IF(EXTRACT!Y301=0,"",EXTRACT!Y301)</f>
        <v/>
      </c>
      <c r="AA302" t="str">
        <f>IF(EXTRACT!Z301=0,"",EXTRACT!Z301)</f>
        <v/>
      </c>
      <c r="AB302" t="str">
        <f>IF(EXTRACT!AA301=0,"",EXTRACT!AA301)</f>
        <v/>
      </c>
      <c r="AC302" t="str">
        <f>IF(EXTRACT!AB301=0,"",EXTRACT!AB301)</f>
        <v/>
      </c>
      <c r="AD302" t="str">
        <f>IF(EXTRACT!AC301=0,"",EXTRACT!AC301)</f>
        <v/>
      </c>
      <c r="AE302" t="str">
        <f>IF(EXTRACT!AD301=0,"",EXTRACT!AD301)</f>
        <v/>
      </c>
      <c r="AF302" t="str">
        <f>IF(EXTRACT!AE301=0,"",EXTRACT!AE301)</f>
        <v/>
      </c>
      <c r="AG302" t="str">
        <f>IF(EXTRACT!AF301=0,"",EXTRACT!AF301)</f>
        <v/>
      </c>
      <c r="AH302" t="str">
        <f>IF(EXTRACT!AG301=0,"",EXTRACT!AG301)</f>
        <v/>
      </c>
      <c r="AI302" t="str">
        <f>IF(EXTRACT!AH301=0,"",EXTRACT!AH301)</f>
        <v/>
      </c>
      <c r="AJ302" t="str">
        <f>IF(EXTRACT!AI301=0,"",EXTRACT!AI301)</f>
        <v/>
      </c>
      <c r="AK302" t="str">
        <f>IF(EXTRACT!AJ301=0,"",EXTRACT!AJ301)</f>
        <v/>
      </c>
    </row>
    <row r="303" spans="1:37" x14ac:dyDescent="0.2">
      <c r="A303" t="str">
        <f>IF(EXTRACT!A302=0,"",EXTRACT!A302)</f>
        <v/>
      </c>
      <c r="B303" t="str">
        <f>IF(EXTRACT!B302=0,"",EXTRACT!B302)</f>
        <v/>
      </c>
      <c r="D303" t="str">
        <f>IF(EXTRACT!C302=0,"",EXTRACT!C302)</f>
        <v/>
      </c>
      <c r="E303" t="str">
        <f>IF(EXTRACT!D302=0,"",EXTRACT!D302)</f>
        <v/>
      </c>
      <c r="F303" t="str">
        <f>IF(EXTRACT!E302=0,"",EXTRACT!E302)</f>
        <v/>
      </c>
      <c r="G303" t="str">
        <f>IF(EXTRACT!F302=0,"",EXTRACT!F302)</f>
        <v/>
      </c>
      <c r="H303" t="str">
        <f>IF(EXTRACT!G302=0,"",EXTRACT!G302)</f>
        <v/>
      </c>
      <c r="I303" t="str">
        <f>IF(EXTRACT!H302=0,"",EXTRACT!H302)</f>
        <v/>
      </c>
      <c r="J303" t="str">
        <f>IF(EXTRACT!I302=0,"",EXTRACT!I302)</f>
        <v/>
      </c>
      <c r="K303" t="str">
        <f>IF(EXTRACT!J302=0,"",EXTRACT!J302)</f>
        <v/>
      </c>
      <c r="L303" t="str">
        <f>IF(EXTRACT!K302=0,"",EXTRACT!K302)</f>
        <v/>
      </c>
      <c r="M303" t="str">
        <f>IF(EXTRACT!L302=0,"",EXTRACT!L302)</f>
        <v/>
      </c>
      <c r="N303" t="str">
        <f>IF(EXTRACT!M302=0,"",EXTRACT!M302)</f>
        <v/>
      </c>
      <c r="O303" t="str">
        <f>IF(EXTRACT!N302=0,"",EXTRACT!N302)</f>
        <v/>
      </c>
      <c r="P303" t="str">
        <f>IF(EXTRACT!O302=0,"",EXTRACT!O302)</f>
        <v/>
      </c>
      <c r="Q303" t="str">
        <f>IF(EXTRACT!P302=0,"",EXTRACT!P302)</f>
        <v/>
      </c>
      <c r="R303" t="str">
        <f>IF(EXTRACT!Q302=0,"",EXTRACT!Q302)</f>
        <v/>
      </c>
      <c r="S303" t="str">
        <f>IF(EXTRACT!R302=0,"",EXTRACT!R302)</f>
        <v/>
      </c>
      <c r="T303" t="str">
        <f>IF(EXTRACT!S302=0,"",EXTRACT!S302)</f>
        <v/>
      </c>
      <c r="U303" t="str">
        <f>IF(EXTRACT!T302=0,"",EXTRACT!T302)</f>
        <v/>
      </c>
      <c r="V303" t="str">
        <f>IF(EXTRACT!U302=0,"",EXTRACT!U302)</f>
        <v/>
      </c>
      <c r="W303" t="str">
        <f>IF(EXTRACT!V302=0,"",EXTRACT!V302)</f>
        <v/>
      </c>
      <c r="X303" t="str">
        <f>IF(EXTRACT!W302=0,"",EXTRACT!W302)</f>
        <v/>
      </c>
      <c r="Y303" t="str">
        <f>IF(EXTRACT!X302=0,"",EXTRACT!X302)</f>
        <v/>
      </c>
      <c r="Z303" t="str">
        <f>IF(EXTRACT!Y302=0,"",EXTRACT!Y302)</f>
        <v/>
      </c>
      <c r="AA303" t="str">
        <f>IF(EXTRACT!Z302=0,"",EXTRACT!Z302)</f>
        <v/>
      </c>
      <c r="AB303" t="str">
        <f>IF(EXTRACT!AA302=0,"",EXTRACT!AA302)</f>
        <v/>
      </c>
      <c r="AC303" t="str">
        <f>IF(EXTRACT!AB302=0,"",EXTRACT!AB302)</f>
        <v/>
      </c>
      <c r="AD303" t="str">
        <f>IF(EXTRACT!AC302=0,"",EXTRACT!AC302)</f>
        <v/>
      </c>
      <c r="AE303" t="str">
        <f>IF(EXTRACT!AD302=0,"",EXTRACT!AD302)</f>
        <v/>
      </c>
      <c r="AF303" t="str">
        <f>IF(EXTRACT!AE302=0,"",EXTRACT!AE302)</f>
        <v/>
      </c>
      <c r="AG303" t="str">
        <f>IF(EXTRACT!AF302=0,"",EXTRACT!AF302)</f>
        <v/>
      </c>
      <c r="AH303" t="str">
        <f>IF(EXTRACT!AG302=0,"",EXTRACT!AG302)</f>
        <v/>
      </c>
      <c r="AI303" t="str">
        <f>IF(EXTRACT!AH302=0,"",EXTRACT!AH302)</f>
        <v/>
      </c>
      <c r="AJ303" t="str">
        <f>IF(EXTRACT!AI302=0,"",EXTRACT!AI302)</f>
        <v/>
      </c>
      <c r="AK303" t="str">
        <f>IF(EXTRACT!AJ302=0,"",EXTRACT!AJ302)</f>
        <v/>
      </c>
    </row>
    <row r="304" spans="1:37" x14ac:dyDescent="0.2">
      <c r="A304" t="str">
        <f>IF(EXTRACT!A303=0,"",EXTRACT!A303)</f>
        <v/>
      </c>
      <c r="B304" t="str">
        <f>IF(EXTRACT!B303=0,"",EXTRACT!B303)</f>
        <v/>
      </c>
      <c r="D304" t="str">
        <f>IF(EXTRACT!C303=0,"",EXTRACT!C303)</f>
        <v/>
      </c>
      <c r="E304" t="str">
        <f>IF(EXTRACT!D303=0,"",EXTRACT!D303)</f>
        <v/>
      </c>
      <c r="F304" t="str">
        <f>IF(EXTRACT!E303=0,"",EXTRACT!E303)</f>
        <v/>
      </c>
      <c r="G304" t="str">
        <f>IF(EXTRACT!F303=0,"",EXTRACT!F303)</f>
        <v/>
      </c>
      <c r="H304" t="str">
        <f>IF(EXTRACT!G303=0,"",EXTRACT!G303)</f>
        <v/>
      </c>
      <c r="I304" t="str">
        <f>IF(EXTRACT!H303=0,"",EXTRACT!H303)</f>
        <v/>
      </c>
      <c r="J304" t="str">
        <f>IF(EXTRACT!I303=0,"",EXTRACT!I303)</f>
        <v/>
      </c>
      <c r="K304" t="str">
        <f>IF(EXTRACT!J303=0,"",EXTRACT!J303)</f>
        <v/>
      </c>
      <c r="L304" t="str">
        <f>IF(EXTRACT!K303=0,"",EXTRACT!K303)</f>
        <v/>
      </c>
      <c r="M304" t="str">
        <f>IF(EXTRACT!L303=0,"",EXTRACT!L303)</f>
        <v/>
      </c>
      <c r="N304" t="str">
        <f>IF(EXTRACT!M303=0,"",EXTRACT!M303)</f>
        <v/>
      </c>
      <c r="O304" t="str">
        <f>IF(EXTRACT!N303=0,"",EXTRACT!N303)</f>
        <v/>
      </c>
      <c r="P304" t="str">
        <f>IF(EXTRACT!O303=0,"",EXTRACT!O303)</f>
        <v/>
      </c>
      <c r="Q304" t="str">
        <f>IF(EXTRACT!P303=0,"",EXTRACT!P303)</f>
        <v/>
      </c>
      <c r="R304" t="str">
        <f>IF(EXTRACT!Q303=0,"",EXTRACT!Q303)</f>
        <v/>
      </c>
      <c r="S304" t="str">
        <f>IF(EXTRACT!R303=0,"",EXTRACT!R303)</f>
        <v/>
      </c>
      <c r="T304" t="str">
        <f>IF(EXTRACT!S303=0,"",EXTRACT!S303)</f>
        <v/>
      </c>
      <c r="U304" t="str">
        <f>IF(EXTRACT!T303=0,"",EXTRACT!T303)</f>
        <v/>
      </c>
      <c r="V304" t="str">
        <f>IF(EXTRACT!U303=0,"",EXTRACT!U303)</f>
        <v/>
      </c>
      <c r="W304" t="str">
        <f>IF(EXTRACT!V303=0,"",EXTRACT!V303)</f>
        <v/>
      </c>
      <c r="X304" t="str">
        <f>IF(EXTRACT!W303=0,"",EXTRACT!W303)</f>
        <v/>
      </c>
      <c r="Y304" t="str">
        <f>IF(EXTRACT!X303=0,"",EXTRACT!X303)</f>
        <v/>
      </c>
      <c r="Z304" t="str">
        <f>IF(EXTRACT!Y303=0,"",EXTRACT!Y303)</f>
        <v/>
      </c>
      <c r="AA304" t="str">
        <f>IF(EXTRACT!Z303=0,"",EXTRACT!Z303)</f>
        <v/>
      </c>
      <c r="AB304" t="str">
        <f>IF(EXTRACT!AA303=0,"",EXTRACT!AA303)</f>
        <v/>
      </c>
      <c r="AC304" t="str">
        <f>IF(EXTRACT!AB303=0,"",EXTRACT!AB303)</f>
        <v/>
      </c>
      <c r="AD304" t="str">
        <f>IF(EXTRACT!AC303=0,"",EXTRACT!AC303)</f>
        <v/>
      </c>
      <c r="AE304" t="str">
        <f>IF(EXTRACT!AD303=0,"",EXTRACT!AD303)</f>
        <v/>
      </c>
      <c r="AF304" t="str">
        <f>IF(EXTRACT!AE303=0,"",EXTRACT!AE303)</f>
        <v/>
      </c>
      <c r="AG304" t="str">
        <f>IF(EXTRACT!AF303=0,"",EXTRACT!AF303)</f>
        <v/>
      </c>
      <c r="AH304" t="str">
        <f>IF(EXTRACT!AG303=0,"",EXTRACT!AG303)</f>
        <v/>
      </c>
      <c r="AI304" t="str">
        <f>IF(EXTRACT!AH303=0,"",EXTRACT!AH303)</f>
        <v/>
      </c>
      <c r="AJ304" t="str">
        <f>IF(EXTRACT!AI303=0,"",EXTRACT!AI303)</f>
        <v/>
      </c>
      <c r="AK304" t="str">
        <f>IF(EXTRACT!AJ303=0,"",EXTRACT!AJ303)</f>
        <v/>
      </c>
    </row>
    <row r="305" spans="1:37" x14ac:dyDescent="0.2">
      <c r="A305" t="str">
        <f>IF(EXTRACT!A304=0,"",EXTRACT!A304)</f>
        <v/>
      </c>
      <c r="B305" t="str">
        <f>IF(EXTRACT!B304=0,"",EXTRACT!B304)</f>
        <v/>
      </c>
      <c r="D305" t="str">
        <f>IF(EXTRACT!C304=0,"",EXTRACT!C304)</f>
        <v/>
      </c>
      <c r="E305" t="str">
        <f>IF(EXTRACT!D304=0,"",EXTRACT!D304)</f>
        <v/>
      </c>
      <c r="F305" t="str">
        <f>IF(EXTRACT!E304=0,"",EXTRACT!E304)</f>
        <v/>
      </c>
      <c r="G305" t="str">
        <f>IF(EXTRACT!F304=0,"",EXTRACT!F304)</f>
        <v/>
      </c>
      <c r="H305" t="str">
        <f>IF(EXTRACT!G304=0,"",EXTRACT!G304)</f>
        <v/>
      </c>
      <c r="I305" t="str">
        <f>IF(EXTRACT!H304=0,"",EXTRACT!H304)</f>
        <v/>
      </c>
      <c r="J305" t="str">
        <f>IF(EXTRACT!I304=0,"",EXTRACT!I304)</f>
        <v/>
      </c>
      <c r="K305" t="str">
        <f>IF(EXTRACT!J304=0,"",EXTRACT!J304)</f>
        <v/>
      </c>
      <c r="L305" t="str">
        <f>IF(EXTRACT!K304=0,"",EXTRACT!K304)</f>
        <v/>
      </c>
      <c r="M305" t="str">
        <f>IF(EXTRACT!L304=0,"",EXTRACT!L304)</f>
        <v/>
      </c>
      <c r="N305" t="str">
        <f>IF(EXTRACT!M304=0,"",EXTRACT!M304)</f>
        <v/>
      </c>
      <c r="O305" t="str">
        <f>IF(EXTRACT!N304=0,"",EXTRACT!N304)</f>
        <v/>
      </c>
      <c r="P305" t="str">
        <f>IF(EXTRACT!O304=0,"",EXTRACT!O304)</f>
        <v/>
      </c>
      <c r="Q305" t="str">
        <f>IF(EXTRACT!P304=0,"",EXTRACT!P304)</f>
        <v/>
      </c>
      <c r="R305" t="str">
        <f>IF(EXTRACT!Q304=0,"",EXTRACT!Q304)</f>
        <v/>
      </c>
      <c r="S305" t="str">
        <f>IF(EXTRACT!R304=0,"",EXTRACT!R304)</f>
        <v/>
      </c>
      <c r="T305" t="str">
        <f>IF(EXTRACT!S304=0,"",EXTRACT!S304)</f>
        <v/>
      </c>
      <c r="U305" t="str">
        <f>IF(EXTRACT!T304=0,"",EXTRACT!T304)</f>
        <v/>
      </c>
      <c r="V305" t="str">
        <f>IF(EXTRACT!U304=0,"",EXTRACT!U304)</f>
        <v/>
      </c>
      <c r="W305" t="str">
        <f>IF(EXTRACT!V304=0,"",EXTRACT!V304)</f>
        <v/>
      </c>
      <c r="X305" t="str">
        <f>IF(EXTRACT!W304=0,"",EXTRACT!W304)</f>
        <v/>
      </c>
      <c r="Y305" t="str">
        <f>IF(EXTRACT!X304=0,"",EXTRACT!X304)</f>
        <v/>
      </c>
      <c r="Z305" t="str">
        <f>IF(EXTRACT!Y304=0,"",EXTRACT!Y304)</f>
        <v/>
      </c>
      <c r="AA305" t="str">
        <f>IF(EXTRACT!Z304=0,"",EXTRACT!Z304)</f>
        <v/>
      </c>
      <c r="AB305" t="str">
        <f>IF(EXTRACT!AA304=0,"",EXTRACT!AA304)</f>
        <v/>
      </c>
      <c r="AC305" t="str">
        <f>IF(EXTRACT!AB304=0,"",EXTRACT!AB304)</f>
        <v/>
      </c>
      <c r="AD305" t="str">
        <f>IF(EXTRACT!AC304=0,"",EXTRACT!AC304)</f>
        <v/>
      </c>
      <c r="AE305" t="str">
        <f>IF(EXTRACT!AD304=0,"",EXTRACT!AD304)</f>
        <v/>
      </c>
      <c r="AF305" t="str">
        <f>IF(EXTRACT!AE304=0,"",EXTRACT!AE304)</f>
        <v/>
      </c>
      <c r="AG305" t="str">
        <f>IF(EXTRACT!AF304=0,"",EXTRACT!AF304)</f>
        <v/>
      </c>
      <c r="AH305" t="str">
        <f>IF(EXTRACT!AG304=0,"",EXTRACT!AG304)</f>
        <v/>
      </c>
      <c r="AI305" t="str">
        <f>IF(EXTRACT!AH304=0,"",EXTRACT!AH304)</f>
        <v/>
      </c>
      <c r="AJ305" t="str">
        <f>IF(EXTRACT!AI304=0,"",EXTRACT!AI304)</f>
        <v/>
      </c>
      <c r="AK305" t="str">
        <f>IF(EXTRACT!AJ304=0,"",EXTRACT!AJ304)</f>
        <v/>
      </c>
    </row>
    <row r="306" spans="1:37" x14ac:dyDescent="0.2">
      <c r="A306" t="str">
        <f>IF(EXTRACT!A305=0,"",EXTRACT!A305)</f>
        <v/>
      </c>
      <c r="B306" t="str">
        <f>IF(EXTRACT!B305=0,"",EXTRACT!B305)</f>
        <v/>
      </c>
      <c r="D306" t="str">
        <f>IF(EXTRACT!C305=0,"",EXTRACT!C305)</f>
        <v/>
      </c>
      <c r="E306" t="str">
        <f>IF(EXTRACT!D305=0,"",EXTRACT!D305)</f>
        <v/>
      </c>
      <c r="F306" t="str">
        <f>IF(EXTRACT!E305=0,"",EXTRACT!E305)</f>
        <v/>
      </c>
      <c r="G306" t="str">
        <f>IF(EXTRACT!F305=0,"",EXTRACT!F305)</f>
        <v/>
      </c>
      <c r="H306" t="str">
        <f>IF(EXTRACT!G305=0,"",EXTRACT!G305)</f>
        <v/>
      </c>
      <c r="I306" t="str">
        <f>IF(EXTRACT!H305=0,"",EXTRACT!H305)</f>
        <v/>
      </c>
      <c r="J306" t="str">
        <f>IF(EXTRACT!I305=0,"",EXTRACT!I305)</f>
        <v/>
      </c>
      <c r="K306" t="str">
        <f>IF(EXTRACT!J305=0,"",EXTRACT!J305)</f>
        <v/>
      </c>
      <c r="L306" t="str">
        <f>IF(EXTRACT!K305=0,"",EXTRACT!K305)</f>
        <v/>
      </c>
      <c r="M306" t="str">
        <f>IF(EXTRACT!L305=0,"",EXTRACT!L305)</f>
        <v/>
      </c>
      <c r="N306" t="str">
        <f>IF(EXTRACT!M305=0,"",EXTRACT!M305)</f>
        <v/>
      </c>
      <c r="O306" t="str">
        <f>IF(EXTRACT!N305=0,"",EXTRACT!N305)</f>
        <v/>
      </c>
      <c r="P306" t="str">
        <f>IF(EXTRACT!O305=0,"",EXTRACT!O305)</f>
        <v/>
      </c>
      <c r="Q306" t="str">
        <f>IF(EXTRACT!P305=0,"",EXTRACT!P305)</f>
        <v/>
      </c>
      <c r="R306" t="str">
        <f>IF(EXTRACT!Q305=0,"",EXTRACT!Q305)</f>
        <v/>
      </c>
      <c r="S306" t="str">
        <f>IF(EXTRACT!R305=0,"",EXTRACT!R305)</f>
        <v/>
      </c>
      <c r="T306" t="str">
        <f>IF(EXTRACT!S305=0,"",EXTRACT!S305)</f>
        <v/>
      </c>
      <c r="U306" t="str">
        <f>IF(EXTRACT!T305=0,"",EXTRACT!T305)</f>
        <v/>
      </c>
      <c r="V306" t="str">
        <f>IF(EXTRACT!U305=0,"",EXTRACT!U305)</f>
        <v/>
      </c>
      <c r="W306" t="str">
        <f>IF(EXTRACT!V305=0,"",EXTRACT!V305)</f>
        <v/>
      </c>
      <c r="X306" t="str">
        <f>IF(EXTRACT!W305=0,"",EXTRACT!W305)</f>
        <v/>
      </c>
      <c r="Y306" t="str">
        <f>IF(EXTRACT!X305=0,"",EXTRACT!X305)</f>
        <v/>
      </c>
      <c r="Z306" t="str">
        <f>IF(EXTRACT!Y305=0,"",EXTRACT!Y305)</f>
        <v/>
      </c>
      <c r="AA306" t="str">
        <f>IF(EXTRACT!Z305=0,"",EXTRACT!Z305)</f>
        <v/>
      </c>
      <c r="AB306" t="str">
        <f>IF(EXTRACT!AA305=0,"",EXTRACT!AA305)</f>
        <v/>
      </c>
      <c r="AC306" t="str">
        <f>IF(EXTRACT!AB305=0,"",EXTRACT!AB305)</f>
        <v/>
      </c>
      <c r="AD306" t="str">
        <f>IF(EXTRACT!AC305=0,"",EXTRACT!AC305)</f>
        <v/>
      </c>
      <c r="AE306" t="str">
        <f>IF(EXTRACT!AD305=0,"",EXTRACT!AD305)</f>
        <v/>
      </c>
      <c r="AF306" t="str">
        <f>IF(EXTRACT!AE305=0,"",EXTRACT!AE305)</f>
        <v/>
      </c>
      <c r="AG306" t="str">
        <f>IF(EXTRACT!AF305=0,"",EXTRACT!AF305)</f>
        <v/>
      </c>
      <c r="AH306" t="str">
        <f>IF(EXTRACT!AG305=0,"",EXTRACT!AG305)</f>
        <v/>
      </c>
      <c r="AI306" t="str">
        <f>IF(EXTRACT!AH305=0,"",EXTRACT!AH305)</f>
        <v/>
      </c>
      <c r="AJ306" t="str">
        <f>IF(EXTRACT!AI305=0,"",EXTRACT!AI305)</f>
        <v/>
      </c>
      <c r="AK306" t="str">
        <f>IF(EXTRACT!AJ305=0,"",EXTRACT!AJ305)</f>
        <v/>
      </c>
    </row>
    <row r="307" spans="1:37" x14ac:dyDescent="0.2">
      <c r="A307" t="str">
        <f>IF(EXTRACT!A306=0,"",EXTRACT!A306)</f>
        <v/>
      </c>
      <c r="B307" t="str">
        <f>IF(EXTRACT!B306=0,"",EXTRACT!B306)</f>
        <v/>
      </c>
      <c r="D307" t="str">
        <f>IF(EXTRACT!C306=0,"",EXTRACT!C306)</f>
        <v/>
      </c>
      <c r="E307" t="str">
        <f>IF(EXTRACT!D306=0,"",EXTRACT!D306)</f>
        <v/>
      </c>
      <c r="F307" t="str">
        <f>IF(EXTRACT!E306=0,"",EXTRACT!E306)</f>
        <v/>
      </c>
      <c r="G307" t="str">
        <f>IF(EXTRACT!F306=0,"",EXTRACT!F306)</f>
        <v/>
      </c>
      <c r="H307" t="str">
        <f>IF(EXTRACT!G306=0,"",EXTRACT!G306)</f>
        <v/>
      </c>
      <c r="I307" t="str">
        <f>IF(EXTRACT!H306=0,"",EXTRACT!H306)</f>
        <v/>
      </c>
      <c r="J307" t="str">
        <f>IF(EXTRACT!I306=0,"",EXTRACT!I306)</f>
        <v/>
      </c>
      <c r="K307" t="str">
        <f>IF(EXTRACT!J306=0,"",EXTRACT!J306)</f>
        <v/>
      </c>
      <c r="L307" t="str">
        <f>IF(EXTRACT!K306=0,"",EXTRACT!K306)</f>
        <v/>
      </c>
      <c r="M307" t="str">
        <f>IF(EXTRACT!L306=0,"",EXTRACT!L306)</f>
        <v/>
      </c>
      <c r="N307" t="str">
        <f>IF(EXTRACT!M306=0,"",EXTRACT!M306)</f>
        <v/>
      </c>
      <c r="O307" t="str">
        <f>IF(EXTRACT!N306=0,"",EXTRACT!N306)</f>
        <v/>
      </c>
      <c r="P307" t="str">
        <f>IF(EXTRACT!O306=0,"",EXTRACT!O306)</f>
        <v/>
      </c>
      <c r="Q307" t="str">
        <f>IF(EXTRACT!P306=0,"",EXTRACT!P306)</f>
        <v/>
      </c>
      <c r="R307" t="str">
        <f>IF(EXTRACT!Q306=0,"",EXTRACT!Q306)</f>
        <v/>
      </c>
      <c r="S307" t="str">
        <f>IF(EXTRACT!R306=0,"",EXTRACT!R306)</f>
        <v/>
      </c>
      <c r="T307" t="str">
        <f>IF(EXTRACT!S306=0,"",EXTRACT!S306)</f>
        <v/>
      </c>
      <c r="U307" t="str">
        <f>IF(EXTRACT!T306=0,"",EXTRACT!T306)</f>
        <v/>
      </c>
      <c r="V307" t="str">
        <f>IF(EXTRACT!U306=0,"",EXTRACT!U306)</f>
        <v/>
      </c>
      <c r="W307" t="str">
        <f>IF(EXTRACT!V306=0,"",EXTRACT!V306)</f>
        <v/>
      </c>
      <c r="X307" t="str">
        <f>IF(EXTRACT!W306=0,"",EXTRACT!W306)</f>
        <v/>
      </c>
      <c r="Y307" t="str">
        <f>IF(EXTRACT!X306=0,"",EXTRACT!X306)</f>
        <v/>
      </c>
      <c r="Z307" t="str">
        <f>IF(EXTRACT!Y306=0,"",EXTRACT!Y306)</f>
        <v/>
      </c>
      <c r="AA307" t="str">
        <f>IF(EXTRACT!Z306=0,"",EXTRACT!Z306)</f>
        <v/>
      </c>
      <c r="AB307" t="str">
        <f>IF(EXTRACT!AA306=0,"",EXTRACT!AA306)</f>
        <v/>
      </c>
      <c r="AC307" t="str">
        <f>IF(EXTRACT!AB306=0,"",EXTRACT!AB306)</f>
        <v/>
      </c>
      <c r="AD307" t="str">
        <f>IF(EXTRACT!AC306=0,"",EXTRACT!AC306)</f>
        <v/>
      </c>
      <c r="AE307" t="str">
        <f>IF(EXTRACT!AD306=0,"",EXTRACT!AD306)</f>
        <v/>
      </c>
      <c r="AF307" t="str">
        <f>IF(EXTRACT!AE306=0,"",EXTRACT!AE306)</f>
        <v/>
      </c>
      <c r="AG307" t="str">
        <f>IF(EXTRACT!AF306=0,"",EXTRACT!AF306)</f>
        <v/>
      </c>
      <c r="AH307" t="str">
        <f>IF(EXTRACT!AG306=0,"",EXTRACT!AG306)</f>
        <v/>
      </c>
      <c r="AI307" t="str">
        <f>IF(EXTRACT!AH306=0,"",EXTRACT!AH306)</f>
        <v/>
      </c>
      <c r="AJ307" t="str">
        <f>IF(EXTRACT!AI306=0,"",EXTRACT!AI306)</f>
        <v/>
      </c>
      <c r="AK307" t="str">
        <f>IF(EXTRACT!AJ306=0,"",EXTRACT!AJ306)</f>
        <v/>
      </c>
    </row>
    <row r="308" spans="1:37" x14ac:dyDescent="0.2">
      <c r="A308" t="str">
        <f>IF(EXTRACT!A307=0,"",EXTRACT!A307)</f>
        <v/>
      </c>
      <c r="B308" t="str">
        <f>IF(EXTRACT!B307=0,"",EXTRACT!B307)</f>
        <v/>
      </c>
      <c r="D308" t="str">
        <f>IF(EXTRACT!C307=0,"",EXTRACT!C307)</f>
        <v/>
      </c>
      <c r="E308" t="str">
        <f>IF(EXTRACT!D307=0,"",EXTRACT!D307)</f>
        <v/>
      </c>
      <c r="F308" t="str">
        <f>IF(EXTRACT!E307=0,"",EXTRACT!E307)</f>
        <v/>
      </c>
      <c r="G308" t="str">
        <f>IF(EXTRACT!F307=0,"",EXTRACT!F307)</f>
        <v/>
      </c>
      <c r="H308" t="str">
        <f>IF(EXTRACT!G307=0,"",EXTRACT!G307)</f>
        <v/>
      </c>
      <c r="I308" t="str">
        <f>IF(EXTRACT!H307=0,"",EXTRACT!H307)</f>
        <v/>
      </c>
      <c r="J308" t="str">
        <f>IF(EXTRACT!I307=0,"",EXTRACT!I307)</f>
        <v/>
      </c>
      <c r="K308" t="str">
        <f>IF(EXTRACT!J307=0,"",EXTRACT!J307)</f>
        <v/>
      </c>
      <c r="L308" t="str">
        <f>IF(EXTRACT!K307=0,"",EXTRACT!K307)</f>
        <v/>
      </c>
      <c r="M308" t="str">
        <f>IF(EXTRACT!L307=0,"",EXTRACT!L307)</f>
        <v/>
      </c>
      <c r="N308" t="str">
        <f>IF(EXTRACT!M307=0,"",EXTRACT!M307)</f>
        <v/>
      </c>
      <c r="O308" t="str">
        <f>IF(EXTRACT!N307=0,"",EXTRACT!N307)</f>
        <v/>
      </c>
      <c r="P308" t="str">
        <f>IF(EXTRACT!O307=0,"",EXTRACT!O307)</f>
        <v/>
      </c>
      <c r="Q308" t="str">
        <f>IF(EXTRACT!P307=0,"",EXTRACT!P307)</f>
        <v/>
      </c>
      <c r="R308" t="str">
        <f>IF(EXTRACT!Q307=0,"",EXTRACT!Q307)</f>
        <v/>
      </c>
      <c r="S308" t="str">
        <f>IF(EXTRACT!R307=0,"",EXTRACT!R307)</f>
        <v/>
      </c>
      <c r="T308" t="str">
        <f>IF(EXTRACT!S307=0,"",EXTRACT!S307)</f>
        <v/>
      </c>
      <c r="U308" t="str">
        <f>IF(EXTRACT!T307=0,"",EXTRACT!T307)</f>
        <v/>
      </c>
      <c r="V308" t="str">
        <f>IF(EXTRACT!U307=0,"",EXTRACT!U307)</f>
        <v/>
      </c>
      <c r="W308" t="str">
        <f>IF(EXTRACT!V307=0,"",EXTRACT!V307)</f>
        <v/>
      </c>
      <c r="X308" t="str">
        <f>IF(EXTRACT!W307=0,"",EXTRACT!W307)</f>
        <v/>
      </c>
      <c r="Y308" t="str">
        <f>IF(EXTRACT!X307=0,"",EXTRACT!X307)</f>
        <v/>
      </c>
      <c r="Z308" t="str">
        <f>IF(EXTRACT!Y307=0,"",EXTRACT!Y307)</f>
        <v/>
      </c>
      <c r="AA308" t="str">
        <f>IF(EXTRACT!Z307=0,"",EXTRACT!Z307)</f>
        <v/>
      </c>
      <c r="AB308" t="str">
        <f>IF(EXTRACT!AA307=0,"",EXTRACT!AA307)</f>
        <v/>
      </c>
      <c r="AC308" t="str">
        <f>IF(EXTRACT!AB307=0,"",EXTRACT!AB307)</f>
        <v/>
      </c>
      <c r="AD308" t="str">
        <f>IF(EXTRACT!AC307=0,"",EXTRACT!AC307)</f>
        <v/>
      </c>
      <c r="AE308" t="str">
        <f>IF(EXTRACT!AD307=0,"",EXTRACT!AD307)</f>
        <v/>
      </c>
      <c r="AF308" t="str">
        <f>IF(EXTRACT!AE307=0,"",EXTRACT!AE307)</f>
        <v/>
      </c>
      <c r="AG308" t="str">
        <f>IF(EXTRACT!AF307=0,"",EXTRACT!AF307)</f>
        <v/>
      </c>
      <c r="AH308" t="str">
        <f>IF(EXTRACT!AG307=0,"",EXTRACT!AG307)</f>
        <v/>
      </c>
      <c r="AI308" t="str">
        <f>IF(EXTRACT!AH307=0,"",EXTRACT!AH307)</f>
        <v/>
      </c>
      <c r="AJ308" t="str">
        <f>IF(EXTRACT!AI307=0,"",EXTRACT!AI307)</f>
        <v/>
      </c>
      <c r="AK308" t="str">
        <f>IF(EXTRACT!AJ307=0,"",EXTRACT!AJ307)</f>
        <v/>
      </c>
    </row>
    <row r="309" spans="1:37" x14ac:dyDescent="0.2">
      <c r="A309" t="str">
        <f>IF(EXTRACT!A308=0,"",EXTRACT!A308)</f>
        <v/>
      </c>
      <c r="B309" t="str">
        <f>IF(EXTRACT!B308=0,"",EXTRACT!B308)</f>
        <v/>
      </c>
      <c r="D309" t="str">
        <f>IF(EXTRACT!C308=0,"",EXTRACT!C308)</f>
        <v/>
      </c>
      <c r="E309" t="str">
        <f>IF(EXTRACT!D308=0,"",EXTRACT!D308)</f>
        <v/>
      </c>
      <c r="F309" t="str">
        <f>IF(EXTRACT!E308=0,"",EXTRACT!E308)</f>
        <v/>
      </c>
      <c r="G309" t="str">
        <f>IF(EXTRACT!F308=0,"",EXTRACT!F308)</f>
        <v/>
      </c>
      <c r="H309" t="str">
        <f>IF(EXTRACT!G308=0,"",EXTRACT!G308)</f>
        <v/>
      </c>
      <c r="I309" t="str">
        <f>IF(EXTRACT!H308=0,"",EXTRACT!H308)</f>
        <v/>
      </c>
      <c r="J309" t="str">
        <f>IF(EXTRACT!I308=0,"",EXTRACT!I308)</f>
        <v/>
      </c>
      <c r="K309" t="str">
        <f>IF(EXTRACT!J308=0,"",EXTRACT!J308)</f>
        <v/>
      </c>
      <c r="L309" t="str">
        <f>IF(EXTRACT!K308=0,"",EXTRACT!K308)</f>
        <v/>
      </c>
      <c r="M309" t="str">
        <f>IF(EXTRACT!L308=0,"",EXTRACT!L308)</f>
        <v/>
      </c>
      <c r="N309" t="str">
        <f>IF(EXTRACT!M308=0,"",EXTRACT!M308)</f>
        <v/>
      </c>
      <c r="O309" t="str">
        <f>IF(EXTRACT!N308=0,"",EXTRACT!N308)</f>
        <v/>
      </c>
      <c r="P309" t="str">
        <f>IF(EXTRACT!O308=0,"",EXTRACT!O308)</f>
        <v/>
      </c>
      <c r="Q309" t="str">
        <f>IF(EXTRACT!P308=0,"",EXTRACT!P308)</f>
        <v/>
      </c>
      <c r="R309" t="str">
        <f>IF(EXTRACT!Q308=0,"",EXTRACT!Q308)</f>
        <v/>
      </c>
      <c r="S309" t="str">
        <f>IF(EXTRACT!R308=0,"",EXTRACT!R308)</f>
        <v/>
      </c>
      <c r="T309" t="str">
        <f>IF(EXTRACT!S308=0,"",EXTRACT!S308)</f>
        <v/>
      </c>
      <c r="U309" t="str">
        <f>IF(EXTRACT!T308=0,"",EXTRACT!T308)</f>
        <v/>
      </c>
      <c r="V309" t="str">
        <f>IF(EXTRACT!U308=0,"",EXTRACT!U308)</f>
        <v/>
      </c>
      <c r="W309" t="str">
        <f>IF(EXTRACT!V308=0,"",EXTRACT!V308)</f>
        <v/>
      </c>
      <c r="X309" t="str">
        <f>IF(EXTRACT!W308=0,"",EXTRACT!W308)</f>
        <v/>
      </c>
      <c r="Y309" t="str">
        <f>IF(EXTRACT!X308=0,"",EXTRACT!X308)</f>
        <v/>
      </c>
      <c r="Z309" t="str">
        <f>IF(EXTRACT!Y308=0,"",EXTRACT!Y308)</f>
        <v/>
      </c>
      <c r="AA309" t="str">
        <f>IF(EXTRACT!Z308=0,"",EXTRACT!Z308)</f>
        <v/>
      </c>
      <c r="AB309" t="str">
        <f>IF(EXTRACT!AA308=0,"",EXTRACT!AA308)</f>
        <v/>
      </c>
      <c r="AC309" t="str">
        <f>IF(EXTRACT!AB308=0,"",EXTRACT!AB308)</f>
        <v/>
      </c>
      <c r="AD309" t="str">
        <f>IF(EXTRACT!AC308=0,"",EXTRACT!AC308)</f>
        <v/>
      </c>
      <c r="AE309" t="str">
        <f>IF(EXTRACT!AD308=0,"",EXTRACT!AD308)</f>
        <v/>
      </c>
      <c r="AF309" t="str">
        <f>IF(EXTRACT!AE308=0,"",EXTRACT!AE308)</f>
        <v/>
      </c>
      <c r="AG309" t="str">
        <f>IF(EXTRACT!AF308=0,"",EXTRACT!AF308)</f>
        <v/>
      </c>
      <c r="AH309" t="str">
        <f>IF(EXTRACT!AG308=0,"",EXTRACT!AG308)</f>
        <v/>
      </c>
      <c r="AI309" t="str">
        <f>IF(EXTRACT!AH308=0,"",EXTRACT!AH308)</f>
        <v/>
      </c>
      <c r="AJ309" t="str">
        <f>IF(EXTRACT!AI308=0,"",EXTRACT!AI308)</f>
        <v/>
      </c>
      <c r="AK309" t="str">
        <f>IF(EXTRACT!AJ308=0,"",EXTRACT!AJ308)</f>
        <v/>
      </c>
    </row>
    <row r="310" spans="1:37" x14ac:dyDescent="0.2">
      <c r="A310" t="str">
        <f>IF(EXTRACT!A309=0,"",EXTRACT!A309)</f>
        <v/>
      </c>
      <c r="B310" t="str">
        <f>IF(EXTRACT!B309=0,"",EXTRACT!B309)</f>
        <v/>
      </c>
      <c r="D310" t="str">
        <f>IF(EXTRACT!C309=0,"",EXTRACT!C309)</f>
        <v/>
      </c>
      <c r="E310" t="str">
        <f>IF(EXTRACT!D309=0,"",EXTRACT!D309)</f>
        <v/>
      </c>
      <c r="F310" t="str">
        <f>IF(EXTRACT!E309=0,"",EXTRACT!E309)</f>
        <v/>
      </c>
      <c r="G310" t="str">
        <f>IF(EXTRACT!F309=0,"",EXTRACT!F309)</f>
        <v/>
      </c>
      <c r="H310" t="str">
        <f>IF(EXTRACT!G309=0,"",EXTRACT!G309)</f>
        <v/>
      </c>
      <c r="I310" t="str">
        <f>IF(EXTRACT!H309=0,"",EXTRACT!H309)</f>
        <v/>
      </c>
      <c r="J310" t="str">
        <f>IF(EXTRACT!I309=0,"",EXTRACT!I309)</f>
        <v/>
      </c>
      <c r="K310" t="str">
        <f>IF(EXTRACT!J309=0,"",EXTRACT!J309)</f>
        <v/>
      </c>
      <c r="L310" t="str">
        <f>IF(EXTRACT!K309=0,"",EXTRACT!K309)</f>
        <v/>
      </c>
      <c r="M310" t="str">
        <f>IF(EXTRACT!L309=0,"",EXTRACT!L309)</f>
        <v/>
      </c>
      <c r="N310" t="str">
        <f>IF(EXTRACT!M309=0,"",EXTRACT!M309)</f>
        <v/>
      </c>
      <c r="O310" t="str">
        <f>IF(EXTRACT!N309=0,"",EXTRACT!N309)</f>
        <v/>
      </c>
      <c r="P310" t="str">
        <f>IF(EXTRACT!O309=0,"",EXTRACT!O309)</f>
        <v/>
      </c>
      <c r="Q310" t="str">
        <f>IF(EXTRACT!P309=0,"",EXTRACT!P309)</f>
        <v/>
      </c>
      <c r="R310" t="str">
        <f>IF(EXTRACT!Q309=0,"",EXTRACT!Q309)</f>
        <v/>
      </c>
      <c r="S310" t="str">
        <f>IF(EXTRACT!R309=0,"",EXTRACT!R309)</f>
        <v/>
      </c>
      <c r="T310" t="str">
        <f>IF(EXTRACT!S309=0,"",EXTRACT!S309)</f>
        <v/>
      </c>
      <c r="U310" t="str">
        <f>IF(EXTRACT!T309=0,"",EXTRACT!T309)</f>
        <v/>
      </c>
      <c r="V310" t="str">
        <f>IF(EXTRACT!U309=0,"",EXTRACT!U309)</f>
        <v/>
      </c>
      <c r="W310" t="str">
        <f>IF(EXTRACT!V309=0,"",EXTRACT!V309)</f>
        <v/>
      </c>
      <c r="X310" t="str">
        <f>IF(EXTRACT!W309=0,"",EXTRACT!W309)</f>
        <v/>
      </c>
      <c r="Y310" t="str">
        <f>IF(EXTRACT!X309=0,"",EXTRACT!X309)</f>
        <v/>
      </c>
      <c r="Z310" t="str">
        <f>IF(EXTRACT!Y309=0,"",EXTRACT!Y309)</f>
        <v/>
      </c>
      <c r="AA310" t="str">
        <f>IF(EXTRACT!Z309=0,"",EXTRACT!Z309)</f>
        <v/>
      </c>
      <c r="AB310" t="str">
        <f>IF(EXTRACT!AA309=0,"",EXTRACT!AA309)</f>
        <v/>
      </c>
      <c r="AC310" t="str">
        <f>IF(EXTRACT!AB309=0,"",EXTRACT!AB309)</f>
        <v/>
      </c>
      <c r="AD310" t="str">
        <f>IF(EXTRACT!AC309=0,"",EXTRACT!AC309)</f>
        <v/>
      </c>
      <c r="AE310" t="str">
        <f>IF(EXTRACT!AD309=0,"",EXTRACT!AD309)</f>
        <v/>
      </c>
      <c r="AF310" t="str">
        <f>IF(EXTRACT!AE309=0,"",EXTRACT!AE309)</f>
        <v/>
      </c>
      <c r="AG310" t="str">
        <f>IF(EXTRACT!AF309=0,"",EXTRACT!AF309)</f>
        <v/>
      </c>
      <c r="AH310" t="str">
        <f>IF(EXTRACT!AG309=0,"",EXTRACT!AG309)</f>
        <v/>
      </c>
      <c r="AI310" t="str">
        <f>IF(EXTRACT!AH309=0,"",EXTRACT!AH309)</f>
        <v/>
      </c>
      <c r="AJ310" t="str">
        <f>IF(EXTRACT!AI309=0,"",EXTRACT!AI309)</f>
        <v/>
      </c>
      <c r="AK310" t="str">
        <f>IF(EXTRACT!AJ309=0,"",EXTRACT!AJ309)</f>
        <v/>
      </c>
    </row>
    <row r="311" spans="1:37" x14ac:dyDescent="0.2">
      <c r="A311" t="str">
        <f>IF(EXTRACT!A310=0,"",EXTRACT!A310)</f>
        <v/>
      </c>
      <c r="B311" t="str">
        <f>IF(EXTRACT!B310=0,"",EXTRACT!B310)</f>
        <v/>
      </c>
      <c r="D311" t="str">
        <f>IF(EXTRACT!C310=0,"",EXTRACT!C310)</f>
        <v/>
      </c>
      <c r="E311" t="str">
        <f>IF(EXTRACT!D310=0,"",EXTRACT!D310)</f>
        <v/>
      </c>
      <c r="F311" t="str">
        <f>IF(EXTRACT!E310=0,"",EXTRACT!E310)</f>
        <v/>
      </c>
      <c r="G311" t="str">
        <f>IF(EXTRACT!F310=0,"",EXTRACT!F310)</f>
        <v/>
      </c>
      <c r="H311" t="str">
        <f>IF(EXTRACT!G310=0,"",EXTRACT!G310)</f>
        <v/>
      </c>
      <c r="I311" t="str">
        <f>IF(EXTRACT!H310=0,"",EXTRACT!H310)</f>
        <v/>
      </c>
      <c r="J311" t="str">
        <f>IF(EXTRACT!I310=0,"",EXTRACT!I310)</f>
        <v/>
      </c>
      <c r="K311" t="str">
        <f>IF(EXTRACT!J310=0,"",EXTRACT!J310)</f>
        <v/>
      </c>
      <c r="L311" t="str">
        <f>IF(EXTRACT!K310=0,"",EXTRACT!K310)</f>
        <v/>
      </c>
      <c r="M311" t="str">
        <f>IF(EXTRACT!L310=0,"",EXTRACT!L310)</f>
        <v/>
      </c>
      <c r="N311" t="str">
        <f>IF(EXTRACT!M310=0,"",EXTRACT!M310)</f>
        <v/>
      </c>
      <c r="O311" t="str">
        <f>IF(EXTRACT!N310=0,"",EXTRACT!N310)</f>
        <v/>
      </c>
      <c r="P311" t="str">
        <f>IF(EXTRACT!O310=0,"",EXTRACT!O310)</f>
        <v/>
      </c>
      <c r="Q311" t="str">
        <f>IF(EXTRACT!P310=0,"",EXTRACT!P310)</f>
        <v/>
      </c>
      <c r="R311" t="str">
        <f>IF(EXTRACT!Q310=0,"",EXTRACT!Q310)</f>
        <v/>
      </c>
      <c r="S311" t="str">
        <f>IF(EXTRACT!R310=0,"",EXTRACT!R310)</f>
        <v/>
      </c>
      <c r="T311" t="str">
        <f>IF(EXTRACT!S310=0,"",EXTRACT!S310)</f>
        <v/>
      </c>
      <c r="U311" t="str">
        <f>IF(EXTRACT!T310=0,"",EXTRACT!T310)</f>
        <v/>
      </c>
      <c r="V311" t="str">
        <f>IF(EXTRACT!U310=0,"",EXTRACT!U310)</f>
        <v/>
      </c>
      <c r="W311" t="str">
        <f>IF(EXTRACT!V310=0,"",EXTRACT!V310)</f>
        <v/>
      </c>
      <c r="X311" t="str">
        <f>IF(EXTRACT!W310=0,"",EXTRACT!W310)</f>
        <v/>
      </c>
      <c r="Y311" t="str">
        <f>IF(EXTRACT!X310=0,"",EXTRACT!X310)</f>
        <v/>
      </c>
      <c r="Z311" t="str">
        <f>IF(EXTRACT!Y310=0,"",EXTRACT!Y310)</f>
        <v/>
      </c>
      <c r="AA311" t="str">
        <f>IF(EXTRACT!Z310=0,"",EXTRACT!Z310)</f>
        <v/>
      </c>
      <c r="AB311" t="str">
        <f>IF(EXTRACT!AA310=0,"",EXTRACT!AA310)</f>
        <v/>
      </c>
      <c r="AC311" t="str">
        <f>IF(EXTRACT!AB310=0,"",EXTRACT!AB310)</f>
        <v/>
      </c>
      <c r="AD311" t="str">
        <f>IF(EXTRACT!AC310=0,"",EXTRACT!AC310)</f>
        <v/>
      </c>
      <c r="AE311" t="str">
        <f>IF(EXTRACT!AD310=0,"",EXTRACT!AD310)</f>
        <v/>
      </c>
      <c r="AF311" t="str">
        <f>IF(EXTRACT!AE310=0,"",EXTRACT!AE310)</f>
        <v/>
      </c>
      <c r="AG311" t="str">
        <f>IF(EXTRACT!AF310=0,"",EXTRACT!AF310)</f>
        <v/>
      </c>
      <c r="AH311" t="str">
        <f>IF(EXTRACT!AG310=0,"",EXTRACT!AG310)</f>
        <v/>
      </c>
      <c r="AI311" t="str">
        <f>IF(EXTRACT!AH310=0,"",EXTRACT!AH310)</f>
        <v/>
      </c>
      <c r="AJ311" t="str">
        <f>IF(EXTRACT!AI310=0,"",EXTRACT!AI310)</f>
        <v/>
      </c>
      <c r="AK311" t="str">
        <f>IF(EXTRACT!AJ310=0,"",EXTRACT!AJ310)</f>
        <v/>
      </c>
    </row>
    <row r="312" spans="1:37" x14ac:dyDescent="0.2">
      <c r="A312" t="str">
        <f>IF(EXTRACT!A311=0,"",EXTRACT!A311)</f>
        <v/>
      </c>
      <c r="B312" t="str">
        <f>IF(EXTRACT!B311=0,"",EXTRACT!B311)</f>
        <v/>
      </c>
      <c r="D312" t="str">
        <f>IF(EXTRACT!C311=0,"",EXTRACT!C311)</f>
        <v/>
      </c>
      <c r="E312" t="str">
        <f>IF(EXTRACT!D311=0,"",EXTRACT!D311)</f>
        <v/>
      </c>
      <c r="F312" t="str">
        <f>IF(EXTRACT!E311=0,"",EXTRACT!E311)</f>
        <v/>
      </c>
      <c r="G312" t="str">
        <f>IF(EXTRACT!F311=0,"",EXTRACT!F311)</f>
        <v/>
      </c>
      <c r="H312" t="str">
        <f>IF(EXTRACT!G311=0,"",EXTRACT!G311)</f>
        <v/>
      </c>
      <c r="I312" t="str">
        <f>IF(EXTRACT!H311=0,"",EXTRACT!H311)</f>
        <v/>
      </c>
      <c r="J312" t="str">
        <f>IF(EXTRACT!I311=0,"",EXTRACT!I311)</f>
        <v/>
      </c>
      <c r="K312" t="str">
        <f>IF(EXTRACT!J311=0,"",EXTRACT!J311)</f>
        <v/>
      </c>
      <c r="L312" t="str">
        <f>IF(EXTRACT!K311=0,"",EXTRACT!K311)</f>
        <v/>
      </c>
      <c r="M312" t="str">
        <f>IF(EXTRACT!L311=0,"",EXTRACT!L311)</f>
        <v/>
      </c>
      <c r="N312" t="str">
        <f>IF(EXTRACT!M311=0,"",EXTRACT!M311)</f>
        <v/>
      </c>
      <c r="O312" t="str">
        <f>IF(EXTRACT!N311=0,"",EXTRACT!N311)</f>
        <v/>
      </c>
      <c r="P312" t="str">
        <f>IF(EXTRACT!O311=0,"",EXTRACT!O311)</f>
        <v/>
      </c>
      <c r="Q312" t="str">
        <f>IF(EXTRACT!P311=0,"",EXTRACT!P311)</f>
        <v/>
      </c>
      <c r="R312" t="str">
        <f>IF(EXTRACT!Q311=0,"",EXTRACT!Q311)</f>
        <v/>
      </c>
      <c r="S312" t="str">
        <f>IF(EXTRACT!R311=0,"",EXTRACT!R311)</f>
        <v/>
      </c>
      <c r="T312" t="str">
        <f>IF(EXTRACT!S311=0,"",EXTRACT!S311)</f>
        <v/>
      </c>
      <c r="U312" t="str">
        <f>IF(EXTRACT!T311=0,"",EXTRACT!T311)</f>
        <v/>
      </c>
      <c r="V312" t="str">
        <f>IF(EXTRACT!U311=0,"",EXTRACT!U311)</f>
        <v/>
      </c>
      <c r="W312" t="str">
        <f>IF(EXTRACT!V311=0,"",EXTRACT!V311)</f>
        <v/>
      </c>
      <c r="X312" t="str">
        <f>IF(EXTRACT!W311=0,"",EXTRACT!W311)</f>
        <v/>
      </c>
      <c r="Y312" t="str">
        <f>IF(EXTRACT!X311=0,"",EXTRACT!X311)</f>
        <v/>
      </c>
      <c r="Z312" t="str">
        <f>IF(EXTRACT!Y311=0,"",EXTRACT!Y311)</f>
        <v/>
      </c>
      <c r="AA312" t="str">
        <f>IF(EXTRACT!Z311=0,"",EXTRACT!Z311)</f>
        <v/>
      </c>
      <c r="AB312" t="str">
        <f>IF(EXTRACT!AA311=0,"",EXTRACT!AA311)</f>
        <v/>
      </c>
      <c r="AC312" t="str">
        <f>IF(EXTRACT!AB311=0,"",EXTRACT!AB311)</f>
        <v/>
      </c>
      <c r="AD312" t="str">
        <f>IF(EXTRACT!AC311=0,"",EXTRACT!AC311)</f>
        <v/>
      </c>
      <c r="AE312" t="str">
        <f>IF(EXTRACT!AD311=0,"",EXTRACT!AD311)</f>
        <v/>
      </c>
      <c r="AF312" t="str">
        <f>IF(EXTRACT!AE311=0,"",EXTRACT!AE311)</f>
        <v/>
      </c>
      <c r="AG312" t="str">
        <f>IF(EXTRACT!AF311=0,"",EXTRACT!AF311)</f>
        <v/>
      </c>
      <c r="AH312" t="str">
        <f>IF(EXTRACT!AG311=0,"",EXTRACT!AG311)</f>
        <v/>
      </c>
      <c r="AI312" t="str">
        <f>IF(EXTRACT!AH311=0,"",EXTRACT!AH311)</f>
        <v/>
      </c>
      <c r="AJ312" t="str">
        <f>IF(EXTRACT!AI311=0,"",EXTRACT!AI311)</f>
        <v/>
      </c>
      <c r="AK312" t="str">
        <f>IF(EXTRACT!AJ311=0,"",EXTRACT!AJ311)</f>
        <v/>
      </c>
    </row>
    <row r="313" spans="1:37" x14ac:dyDescent="0.2">
      <c r="A313" t="str">
        <f>IF(EXTRACT!A312=0,"",EXTRACT!A312)</f>
        <v/>
      </c>
      <c r="B313" t="str">
        <f>IF(EXTRACT!B312=0,"",EXTRACT!B312)</f>
        <v/>
      </c>
      <c r="D313" t="str">
        <f>IF(EXTRACT!C312=0,"",EXTRACT!C312)</f>
        <v/>
      </c>
      <c r="E313" t="str">
        <f>IF(EXTRACT!D312=0,"",EXTRACT!D312)</f>
        <v/>
      </c>
      <c r="F313" t="str">
        <f>IF(EXTRACT!E312=0,"",EXTRACT!E312)</f>
        <v/>
      </c>
      <c r="G313" t="str">
        <f>IF(EXTRACT!F312=0,"",EXTRACT!F312)</f>
        <v/>
      </c>
      <c r="H313" t="str">
        <f>IF(EXTRACT!G312=0,"",EXTRACT!G312)</f>
        <v/>
      </c>
      <c r="I313" t="str">
        <f>IF(EXTRACT!H312=0,"",EXTRACT!H312)</f>
        <v/>
      </c>
      <c r="J313" t="str">
        <f>IF(EXTRACT!I312=0,"",EXTRACT!I312)</f>
        <v/>
      </c>
      <c r="K313" t="str">
        <f>IF(EXTRACT!J312=0,"",EXTRACT!J312)</f>
        <v/>
      </c>
      <c r="L313" t="str">
        <f>IF(EXTRACT!K312=0,"",EXTRACT!K312)</f>
        <v/>
      </c>
      <c r="M313" t="str">
        <f>IF(EXTRACT!L312=0,"",EXTRACT!L312)</f>
        <v/>
      </c>
      <c r="N313" t="str">
        <f>IF(EXTRACT!M312=0,"",EXTRACT!M312)</f>
        <v/>
      </c>
      <c r="O313" t="str">
        <f>IF(EXTRACT!N312=0,"",EXTRACT!N312)</f>
        <v/>
      </c>
      <c r="P313" t="str">
        <f>IF(EXTRACT!O312=0,"",EXTRACT!O312)</f>
        <v/>
      </c>
      <c r="Q313" t="str">
        <f>IF(EXTRACT!P312=0,"",EXTRACT!P312)</f>
        <v/>
      </c>
      <c r="R313" t="str">
        <f>IF(EXTRACT!Q312=0,"",EXTRACT!Q312)</f>
        <v/>
      </c>
      <c r="S313" t="str">
        <f>IF(EXTRACT!R312=0,"",EXTRACT!R312)</f>
        <v/>
      </c>
      <c r="T313" t="str">
        <f>IF(EXTRACT!S312=0,"",EXTRACT!S312)</f>
        <v/>
      </c>
      <c r="U313" t="str">
        <f>IF(EXTRACT!T312=0,"",EXTRACT!T312)</f>
        <v/>
      </c>
      <c r="V313" t="str">
        <f>IF(EXTRACT!U312=0,"",EXTRACT!U312)</f>
        <v/>
      </c>
      <c r="W313" t="str">
        <f>IF(EXTRACT!V312=0,"",EXTRACT!V312)</f>
        <v/>
      </c>
      <c r="X313" t="str">
        <f>IF(EXTRACT!W312=0,"",EXTRACT!W312)</f>
        <v/>
      </c>
      <c r="Y313" t="str">
        <f>IF(EXTRACT!X312=0,"",EXTRACT!X312)</f>
        <v/>
      </c>
      <c r="Z313" t="str">
        <f>IF(EXTRACT!Y312=0,"",EXTRACT!Y312)</f>
        <v/>
      </c>
      <c r="AA313" t="str">
        <f>IF(EXTRACT!Z312=0,"",EXTRACT!Z312)</f>
        <v/>
      </c>
      <c r="AB313" t="str">
        <f>IF(EXTRACT!AA312=0,"",EXTRACT!AA312)</f>
        <v/>
      </c>
      <c r="AC313" t="str">
        <f>IF(EXTRACT!AB312=0,"",EXTRACT!AB312)</f>
        <v/>
      </c>
      <c r="AD313" t="str">
        <f>IF(EXTRACT!AC312=0,"",EXTRACT!AC312)</f>
        <v/>
      </c>
      <c r="AE313" t="str">
        <f>IF(EXTRACT!AD312=0,"",EXTRACT!AD312)</f>
        <v/>
      </c>
      <c r="AF313" t="str">
        <f>IF(EXTRACT!AE312=0,"",EXTRACT!AE312)</f>
        <v/>
      </c>
      <c r="AG313" t="str">
        <f>IF(EXTRACT!AF312=0,"",EXTRACT!AF312)</f>
        <v/>
      </c>
      <c r="AH313" t="str">
        <f>IF(EXTRACT!AG312=0,"",EXTRACT!AG312)</f>
        <v/>
      </c>
      <c r="AI313" t="str">
        <f>IF(EXTRACT!AH312=0,"",EXTRACT!AH312)</f>
        <v/>
      </c>
      <c r="AJ313" t="str">
        <f>IF(EXTRACT!AI312=0,"",EXTRACT!AI312)</f>
        <v/>
      </c>
      <c r="AK313" t="str">
        <f>IF(EXTRACT!AJ312=0,"",EXTRACT!AJ312)</f>
        <v/>
      </c>
    </row>
    <row r="314" spans="1:37" x14ac:dyDescent="0.2">
      <c r="A314" t="str">
        <f>IF(EXTRACT!A313=0,"",EXTRACT!A313)</f>
        <v/>
      </c>
      <c r="B314" t="str">
        <f>IF(EXTRACT!B313=0,"",EXTRACT!B313)</f>
        <v/>
      </c>
      <c r="D314" t="str">
        <f>IF(EXTRACT!C313=0,"",EXTRACT!C313)</f>
        <v/>
      </c>
      <c r="E314" t="str">
        <f>IF(EXTRACT!D313=0,"",EXTRACT!D313)</f>
        <v/>
      </c>
      <c r="F314" t="str">
        <f>IF(EXTRACT!E313=0,"",EXTRACT!E313)</f>
        <v/>
      </c>
      <c r="G314" t="str">
        <f>IF(EXTRACT!F313=0,"",EXTRACT!F313)</f>
        <v/>
      </c>
      <c r="H314" t="str">
        <f>IF(EXTRACT!G313=0,"",EXTRACT!G313)</f>
        <v/>
      </c>
      <c r="I314" t="str">
        <f>IF(EXTRACT!H313=0,"",EXTRACT!H313)</f>
        <v/>
      </c>
      <c r="J314" t="str">
        <f>IF(EXTRACT!I313=0,"",EXTRACT!I313)</f>
        <v/>
      </c>
      <c r="K314" t="str">
        <f>IF(EXTRACT!J313=0,"",EXTRACT!J313)</f>
        <v/>
      </c>
      <c r="L314" t="str">
        <f>IF(EXTRACT!K313=0,"",EXTRACT!K313)</f>
        <v/>
      </c>
      <c r="M314" t="str">
        <f>IF(EXTRACT!L313=0,"",EXTRACT!L313)</f>
        <v/>
      </c>
      <c r="N314" t="str">
        <f>IF(EXTRACT!M313=0,"",EXTRACT!M313)</f>
        <v/>
      </c>
      <c r="O314" t="str">
        <f>IF(EXTRACT!N313=0,"",EXTRACT!N313)</f>
        <v/>
      </c>
      <c r="P314" t="str">
        <f>IF(EXTRACT!O313=0,"",EXTRACT!O313)</f>
        <v/>
      </c>
      <c r="Q314" t="str">
        <f>IF(EXTRACT!P313=0,"",EXTRACT!P313)</f>
        <v/>
      </c>
      <c r="R314" t="str">
        <f>IF(EXTRACT!Q313=0,"",EXTRACT!Q313)</f>
        <v/>
      </c>
      <c r="S314" t="str">
        <f>IF(EXTRACT!R313=0,"",EXTRACT!R313)</f>
        <v/>
      </c>
      <c r="T314" t="str">
        <f>IF(EXTRACT!S313=0,"",EXTRACT!S313)</f>
        <v/>
      </c>
      <c r="U314" t="str">
        <f>IF(EXTRACT!T313=0,"",EXTRACT!T313)</f>
        <v/>
      </c>
      <c r="V314" t="str">
        <f>IF(EXTRACT!U313=0,"",EXTRACT!U313)</f>
        <v/>
      </c>
      <c r="W314" t="str">
        <f>IF(EXTRACT!V313=0,"",EXTRACT!V313)</f>
        <v/>
      </c>
      <c r="X314" t="str">
        <f>IF(EXTRACT!W313=0,"",EXTRACT!W313)</f>
        <v/>
      </c>
      <c r="Y314" t="str">
        <f>IF(EXTRACT!X313=0,"",EXTRACT!X313)</f>
        <v/>
      </c>
      <c r="Z314" t="str">
        <f>IF(EXTRACT!Y313=0,"",EXTRACT!Y313)</f>
        <v/>
      </c>
      <c r="AA314" t="str">
        <f>IF(EXTRACT!Z313=0,"",EXTRACT!Z313)</f>
        <v/>
      </c>
      <c r="AB314" t="str">
        <f>IF(EXTRACT!AA313=0,"",EXTRACT!AA313)</f>
        <v/>
      </c>
      <c r="AC314" t="str">
        <f>IF(EXTRACT!AB313=0,"",EXTRACT!AB313)</f>
        <v/>
      </c>
      <c r="AD314" t="str">
        <f>IF(EXTRACT!AC313=0,"",EXTRACT!AC313)</f>
        <v/>
      </c>
      <c r="AE314" t="str">
        <f>IF(EXTRACT!AD313=0,"",EXTRACT!AD313)</f>
        <v/>
      </c>
      <c r="AF314" t="str">
        <f>IF(EXTRACT!AE313=0,"",EXTRACT!AE313)</f>
        <v/>
      </c>
      <c r="AG314" t="str">
        <f>IF(EXTRACT!AF313=0,"",EXTRACT!AF313)</f>
        <v/>
      </c>
      <c r="AH314" t="str">
        <f>IF(EXTRACT!AG313=0,"",EXTRACT!AG313)</f>
        <v/>
      </c>
      <c r="AI314" t="str">
        <f>IF(EXTRACT!AH313=0,"",EXTRACT!AH313)</f>
        <v/>
      </c>
      <c r="AJ314" t="str">
        <f>IF(EXTRACT!AI313=0,"",EXTRACT!AI313)</f>
        <v/>
      </c>
      <c r="AK314" t="str">
        <f>IF(EXTRACT!AJ313=0,"",EXTRACT!AJ313)</f>
        <v/>
      </c>
    </row>
    <row r="315" spans="1:37" x14ac:dyDescent="0.2">
      <c r="A315" t="str">
        <f>IF(EXTRACT!A314=0,"",EXTRACT!A314)</f>
        <v/>
      </c>
      <c r="B315" t="str">
        <f>IF(EXTRACT!B314=0,"",EXTRACT!B314)</f>
        <v/>
      </c>
      <c r="D315" t="str">
        <f>IF(EXTRACT!C314=0,"",EXTRACT!C314)</f>
        <v/>
      </c>
      <c r="E315" t="str">
        <f>IF(EXTRACT!D314=0,"",EXTRACT!D314)</f>
        <v/>
      </c>
      <c r="F315" t="str">
        <f>IF(EXTRACT!E314=0,"",EXTRACT!E314)</f>
        <v/>
      </c>
      <c r="G315" t="str">
        <f>IF(EXTRACT!F314=0,"",EXTRACT!F314)</f>
        <v/>
      </c>
      <c r="H315" t="str">
        <f>IF(EXTRACT!G314=0,"",EXTRACT!G314)</f>
        <v/>
      </c>
      <c r="I315" t="str">
        <f>IF(EXTRACT!H314=0,"",EXTRACT!H314)</f>
        <v/>
      </c>
      <c r="J315" t="str">
        <f>IF(EXTRACT!I314=0,"",EXTRACT!I314)</f>
        <v/>
      </c>
      <c r="K315" t="str">
        <f>IF(EXTRACT!J314=0,"",EXTRACT!J314)</f>
        <v/>
      </c>
      <c r="L315" t="str">
        <f>IF(EXTRACT!K314=0,"",EXTRACT!K314)</f>
        <v/>
      </c>
      <c r="M315" t="str">
        <f>IF(EXTRACT!L314=0,"",EXTRACT!L314)</f>
        <v/>
      </c>
      <c r="N315" t="str">
        <f>IF(EXTRACT!M314=0,"",EXTRACT!M314)</f>
        <v/>
      </c>
      <c r="O315" t="str">
        <f>IF(EXTRACT!N314=0,"",EXTRACT!N314)</f>
        <v/>
      </c>
      <c r="P315" t="str">
        <f>IF(EXTRACT!O314=0,"",EXTRACT!O314)</f>
        <v/>
      </c>
      <c r="Q315" t="str">
        <f>IF(EXTRACT!P314=0,"",EXTRACT!P314)</f>
        <v/>
      </c>
      <c r="R315" t="str">
        <f>IF(EXTRACT!Q314=0,"",EXTRACT!Q314)</f>
        <v/>
      </c>
      <c r="S315" t="str">
        <f>IF(EXTRACT!R314=0,"",EXTRACT!R314)</f>
        <v/>
      </c>
      <c r="T315" t="str">
        <f>IF(EXTRACT!S314=0,"",EXTRACT!S314)</f>
        <v/>
      </c>
      <c r="U315" t="str">
        <f>IF(EXTRACT!T314=0,"",EXTRACT!T314)</f>
        <v/>
      </c>
      <c r="V315" t="str">
        <f>IF(EXTRACT!U314=0,"",EXTRACT!U314)</f>
        <v/>
      </c>
      <c r="W315" t="str">
        <f>IF(EXTRACT!V314=0,"",EXTRACT!V314)</f>
        <v/>
      </c>
      <c r="X315" t="str">
        <f>IF(EXTRACT!W314=0,"",EXTRACT!W314)</f>
        <v/>
      </c>
      <c r="Y315" t="str">
        <f>IF(EXTRACT!X314=0,"",EXTRACT!X314)</f>
        <v/>
      </c>
      <c r="Z315" t="str">
        <f>IF(EXTRACT!Y314=0,"",EXTRACT!Y314)</f>
        <v/>
      </c>
      <c r="AA315" t="str">
        <f>IF(EXTRACT!Z314=0,"",EXTRACT!Z314)</f>
        <v/>
      </c>
      <c r="AB315" t="str">
        <f>IF(EXTRACT!AA314=0,"",EXTRACT!AA314)</f>
        <v/>
      </c>
      <c r="AC315" t="str">
        <f>IF(EXTRACT!AB314=0,"",EXTRACT!AB314)</f>
        <v/>
      </c>
      <c r="AD315" t="str">
        <f>IF(EXTRACT!AC314=0,"",EXTRACT!AC314)</f>
        <v/>
      </c>
      <c r="AE315" t="str">
        <f>IF(EXTRACT!AD314=0,"",EXTRACT!AD314)</f>
        <v/>
      </c>
      <c r="AF315" t="str">
        <f>IF(EXTRACT!AE314=0,"",EXTRACT!AE314)</f>
        <v/>
      </c>
      <c r="AG315" t="str">
        <f>IF(EXTRACT!AF314=0,"",EXTRACT!AF314)</f>
        <v/>
      </c>
      <c r="AH315" t="str">
        <f>IF(EXTRACT!AG314=0,"",EXTRACT!AG314)</f>
        <v/>
      </c>
      <c r="AI315" t="str">
        <f>IF(EXTRACT!AH314=0,"",EXTRACT!AH314)</f>
        <v/>
      </c>
      <c r="AJ315" t="str">
        <f>IF(EXTRACT!AI314=0,"",EXTRACT!AI314)</f>
        <v/>
      </c>
      <c r="AK315" t="str">
        <f>IF(EXTRACT!AJ314=0,"",EXTRACT!AJ314)</f>
        <v/>
      </c>
    </row>
    <row r="316" spans="1:37" x14ac:dyDescent="0.2">
      <c r="A316" t="str">
        <f>IF(EXTRACT!A315=0,"",EXTRACT!A315)</f>
        <v/>
      </c>
      <c r="B316" t="str">
        <f>IF(EXTRACT!B315=0,"",EXTRACT!B315)</f>
        <v/>
      </c>
      <c r="D316" t="str">
        <f>IF(EXTRACT!C315=0,"",EXTRACT!C315)</f>
        <v/>
      </c>
      <c r="E316" t="str">
        <f>IF(EXTRACT!D315=0,"",EXTRACT!D315)</f>
        <v/>
      </c>
      <c r="F316" t="str">
        <f>IF(EXTRACT!E315=0,"",EXTRACT!E315)</f>
        <v/>
      </c>
      <c r="G316" t="str">
        <f>IF(EXTRACT!F315=0,"",EXTRACT!F315)</f>
        <v/>
      </c>
      <c r="H316" t="str">
        <f>IF(EXTRACT!G315=0,"",EXTRACT!G315)</f>
        <v/>
      </c>
      <c r="I316" t="str">
        <f>IF(EXTRACT!H315=0,"",EXTRACT!H315)</f>
        <v/>
      </c>
      <c r="J316" t="str">
        <f>IF(EXTRACT!I315=0,"",EXTRACT!I315)</f>
        <v/>
      </c>
      <c r="K316" t="str">
        <f>IF(EXTRACT!J315=0,"",EXTRACT!J315)</f>
        <v/>
      </c>
      <c r="L316" t="str">
        <f>IF(EXTRACT!K315=0,"",EXTRACT!K315)</f>
        <v/>
      </c>
      <c r="M316" t="str">
        <f>IF(EXTRACT!L315=0,"",EXTRACT!L315)</f>
        <v/>
      </c>
      <c r="N316" t="str">
        <f>IF(EXTRACT!M315=0,"",EXTRACT!M315)</f>
        <v/>
      </c>
      <c r="O316" t="str">
        <f>IF(EXTRACT!N315=0,"",EXTRACT!N315)</f>
        <v/>
      </c>
      <c r="P316" t="str">
        <f>IF(EXTRACT!O315=0,"",EXTRACT!O315)</f>
        <v/>
      </c>
      <c r="Q316" t="str">
        <f>IF(EXTRACT!P315=0,"",EXTRACT!P315)</f>
        <v/>
      </c>
      <c r="R316" t="str">
        <f>IF(EXTRACT!Q315=0,"",EXTRACT!Q315)</f>
        <v/>
      </c>
      <c r="S316" t="str">
        <f>IF(EXTRACT!R315=0,"",EXTRACT!R315)</f>
        <v/>
      </c>
      <c r="T316" t="str">
        <f>IF(EXTRACT!S315=0,"",EXTRACT!S315)</f>
        <v/>
      </c>
      <c r="U316" t="str">
        <f>IF(EXTRACT!T315=0,"",EXTRACT!T315)</f>
        <v/>
      </c>
      <c r="V316" t="str">
        <f>IF(EXTRACT!U315=0,"",EXTRACT!U315)</f>
        <v/>
      </c>
      <c r="W316" t="str">
        <f>IF(EXTRACT!V315=0,"",EXTRACT!V315)</f>
        <v/>
      </c>
      <c r="X316" t="str">
        <f>IF(EXTRACT!W315=0,"",EXTRACT!W315)</f>
        <v/>
      </c>
      <c r="Y316" t="str">
        <f>IF(EXTRACT!X315=0,"",EXTRACT!X315)</f>
        <v/>
      </c>
      <c r="Z316" t="str">
        <f>IF(EXTRACT!Y315=0,"",EXTRACT!Y315)</f>
        <v/>
      </c>
      <c r="AA316" t="str">
        <f>IF(EXTRACT!Z315=0,"",EXTRACT!Z315)</f>
        <v/>
      </c>
      <c r="AB316" t="str">
        <f>IF(EXTRACT!AA315=0,"",EXTRACT!AA315)</f>
        <v/>
      </c>
      <c r="AC316" t="str">
        <f>IF(EXTRACT!AB315=0,"",EXTRACT!AB315)</f>
        <v/>
      </c>
      <c r="AD316" t="str">
        <f>IF(EXTRACT!AC315=0,"",EXTRACT!AC315)</f>
        <v/>
      </c>
      <c r="AE316" t="str">
        <f>IF(EXTRACT!AD315=0,"",EXTRACT!AD315)</f>
        <v/>
      </c>
      <c r="AF316" t="str">
        <f>IF(EXTRACT!AE315=0,"",EXTRACT!AE315)</f>
        <v/>
      </c>
      <c r="AG316" t="str">
        <f>IF(EXTRACT!AF315=0,"",EXTRACT!AF315)</f>
        <v/>
      </c>
      <c r="AH316" t="str">
        <f>IF(EXTRACT!AG315=0,"",EXTRACT!AG315)</f>
        <v/>
      </c>
      <c r="AI316" t="str">
        <f>IF(EXTRACT!AH315=0,"",EXTRACT!AH315)</f>
        <v/>
      </c>
      <c r="AJ316" t="str">
        <f>IF(EXTRACT!AI315=0,"",EXTRACT!AI315)</f>
        <v/>
      </c>
      <c r="AK316" t="str">
        <f>IF(EXTRACT!AJ315=0,"",EXTRACT!AJ315)</f>
        <v/>
      </c>
    </row>
    <row r="317" spans="1:37" x14ac:dyDescent="0.2">
      <c r="A317" t="str">
        <f>IF(EXTRACT!A316=0,"",EXTRACT!A316)</f>
        <v/>
      </c>
      <c r="B317" t="str">
        <f>IF(EXTRACT!B316=0,"",EXTRACT!B316)</f>
        <v/>
      </c>
      <c r="D317" t="str">
        <f>IF(EXTRACT!C316=0,"",EXTRACT!C316)</f>
        <v/>
      </c>
      <c r="E317" t="str">
        <f>IF(EXTRACT!D316=0,"",EXTRACT!D316)</f>
        <v/>
      </c>
      <c r="F317" t="str">
        <f>IF(EXTRACT!E316=0,"",EXTRACT!E316)</f>
        <v/>
      </c>
      <c r="G317" t="str">
        <f>IF(EXTRACT!F316=0,"",EXTRACT!F316)</f>
        <v/>
      </c>
      <c r="H317" t="str">
        <f>IF(EXTRACT!G316=0,"",EXTRACT!G316)</f>
        <v/>
      </c>
      <c r="I317" t="str">
        <f>IF(EXTRACT!H316=0,"",EXTRACT!H316)</f>
        <v/>
      </c>
      <c r="J317" t="str">
        <f>IF(EXTRACT!I316=0,"",EXTRACT!I316)</f>
        <v/>
      </c>
      <c r="K317" t="str">
        <f>IF(EXTRACT!J316=0,"",EXTRACT!J316)</f>
        <v/>
      </c>
      <c r="L317" t="str">
        <f>IF(EXTRACT!K316=0,"",EXTRACT!K316)</f>
        <v/>
      </c>
      <c r="M317" t="str">
        <f>IF(EXTRACT!L316=0,"",EXTRACT!L316)</f>
        <v/>
      </c>
      <c r="N317" t="str">
        <f>IF(EXTRACT!M316=0,"",EXTRACT!M316)</f>
        <v/>
      </c>
      <c r="O317" t="str">
        <f>IF(EXTRACT!N316=0,"",EXTRACT!N316)</f>
        <v/>
      </c>
      <c r="P317" t="str">
        <f>IF(EXTRACT!O316=0,"",EXTRACT!O316)</f>
        <v/>
      </c>
      <c r="Q317" t="str">
        <f>IF(EXTRACT!P316=0,"",EXTRACT!P316)</f>
        <v/>
      </c>
      <c r="R317" t="str">
        <f>IF(EXTRACT!Q316=0,"",EXTRACT!Q316)</f>
        <v/>
      </c>
      <c r="S317" t="str">
        <f>IF(EXTRACT!R316=0,"",EXTRACT!R316)</f>
        <v/>
      </c>
      <c r="T317" t="str">
        <f>IF(EXTRACT!S316=0,"",EXTRACT!S316)</f>
        <v/>
      </c>
      <c r="U317" t="str">
        <f>IF(EXTRACT!T316=0,"",EXTRACT!T316)</f>
        <v/>
      </c>
      <c r="V317" t="str">
        <f>IF(EXTRACT!U316=0,"",EXTRACT!U316)</f>
        <v/>
      </c>
      <c r="W317" t="str">
        <f>IF(EXTRACT!V316=0,"",EXTRACT!V316)</f>
        <v/>
      </c>
      <c r="X317" t="str">
        <f>IF(EXTRACT!W316=0,"",EXTRACT!W316)</f>
        <v/>
      </c>
      <c r="Y317" t="str">
        <f>IF(EXTRACT!X316=0,"",EXTRACT!X316)</f>
        <v/>
      </c>
      <c r="Z317" t="str">
        <f>IF(EXTRACT!Y316=0,"",EXTRACT!Y316)</f>
        <v/>
      </c>
      <c r="AA317" t="str">
        <f>IF(EXTRACT!Z316=0,"",EXTRACT!Z316)</f>
        <v/>
      </c>
      <c r="AB317" t="str">
        <f>IF(EXTRACT!AA316=0,"",EXTRACT!AA316)</f>
        <v/>
      </c>
      <c r="AC317" t="str">
        <f>IF(EXTRACT!AB316=0,"",EXTRACT!AB316)</f>
        <v/>
      </c>
      <c r="AD317" t="str">
        <f>IF(EXTRACT!AC316=0,"",EXTRACT!AC316)</f>
        <v/>
      </c>
      <c r="AE317" t="str">
        <f>IF(EXTRACT!AD316=0,"",EXTRACT!AD316)</f>
        <v/>
      </c>
      <c r="AF317" t="str">
        <f>IF(EXTRACT!AE316=0,"",EXTRACT!AE316)</f>
        <v/>
      </c>
      <c r="AG317" t="str">
        <f>IF(EXTRACT!AF316=0,"",EXTRACT!AF316)</f>
        <v/>
      </c>
      <c r="AH317" t="str">
        <f>IF(EXTRACT!AG316=0,"",EXTRACT!AG316)</f>
        <v/>
      </c>
      <c r="AI317" t="str">
        <f>IF(EXTRACT!AH316=0,"",EXTRACT!AH316)</f>
        <v/>
      </c>
      <c r="AJ317" t="str">
        <f>IF(EXTRACT!AI316=0,"",EXTRACT!AI316)</f>
        <v/>
      </c>
      <c r="AK317" t="str">
        <f>IF(EXTRACT!AJ316=0,"",EXTRACT!AJ316)</f>
        <v/>
      </c>
    </row>
    <row r="318" spans="1:37" x14ac:dyDescent="0.2">
      <c r="A318" t="str">
        <f>IF(EXTRACT!A317=0,"",EXTRACT!A317)</f>
        <v/>
      </c>
      <c r="B318" t="str">
        <f>IF(EXTRACT!B317=0,"",EXTRACT!B317)</f>
        <v/>
      </c>
      <c r="D318" t="str">
        <f>IF(EXTRACT!C317=0,"",EXTRACT!C317)</f>
        <v/>
      </c>
      <c r="E318" t="str">
        <f>IF(EXTRACT!D317=0,"",EXTRACT!D317)</f>
        <v/>
      </c>
      <c r="F318" t="str">
        <f>IF(EXTRACT!E317=0,"",EXTRACT!E317)</f>
        <v/>
      </c>
      <c r="G318" t="str">
        <f>IF(EXTRACT!F317=0,"",EXTRACT!F317)</f>
        <v/>
      </c>
      <c r="H318" t="str">
        <f>IF(EXTRACT!G317=0,"",EXTRACT!G317)</f>
        <v/>
      </c>
      <c r="I318" t="str">
        <f>IF(EXTRACT!H317=0,"",EXTRACT!H317)</f>
        <v/>
      </c>
      <c r="J318" t="str">
        <f>IF(EXTRACT!I317=0,"",EXTRACT!I317)</f>
        <v/>
      </c>
      <c r="K318" t="str">
        <f>IF(EXTRACT!J317=0,"",EXTRACT!J317)</f>
        <v/>
      </c>
      <c r="L318" t="str">
        <f>IF(EXTRACT!K317=0,"",EXTRACT!K317)</f>
        <v/>
      </c>
      <c r="M318" t="str">
        <f>IF(EXTRACT!L317=0,"",EXTRACT!L317)</f>
        <v/>
      </c>
      <c r="N318" t="str">
        <f>IF(EXTRACT!M317=0,"",EXTRACT!M317)</f>
        <v/>
      </c>
      <c r="O318" t="str">
        <f>IF(EXTRACT!N317=0,"",EXTRACT!N317)</f>
        <v/>
      </c>
      <c r="P318" t="str">
        <f>IF(EXTRACT!O317=0,"",EXTRACT!O317)</f>
        <v/>
      </c>
      <c r="Q318" t="str">
        <f>IF(EXTRACT!P317=0,"",EXTRACT!P317)</f>
        <v/>
      </c>
      <c r="R318" t="str">
        <f>IF(EXTRACT!Q317=0,"",EXTRACT!Q317)</f>
        <v/>
      </c>
      <c r="S318" t="str">
        <f>IF(EXTRACT!R317=0,"",EXTRACT!R317)</f>
        <v/>
      </c>
      <c r="T318" t="str">
        <f>IF(EXTRACT!S317=0,"",EXTRACT!S317)</f>
        <v/>
      </c>
      <c r="U318" t="str">
        <f>IF(EXTRACT!T317=0,"",EXTRACT!T317)</f>
        <v/>
      </c>
      <c r="V318" t="str">
        <f>IF(EXTRACT!U317=0,"",EXTRACT!U317)</f>
        <v/>
      </c>
      <c r="W318" t="str">
        <f>IF(EXTRACT!V317=0,"",EXTRACT!V317)</f>
        <v/>
      </c>
      <c r="X318" t="str">
        <f>IF(EXTRACT!W317=0,"",EXTRACT!W317)</f>
        <v/>
      </c>
      <c r="Y318" t="str">
        <f>IF(EXTRACT!X317=0,"",EXTRACT!X317)</f>
        <v/>
      </c>
      <c r="Z318" t="str">
        <f>IF(EXTRACT!Y317=0,"",EXTRACT!Y317)</f>
        <v/>
      </c>
      <c r="AA318" t="str">
        <f>IF(EXTRACT!Z317=0,"",EXTRACT!Z317)</f>
        <v/>
      </c>
      <c r="AB318" t="str">
        <f>IF(EXTRACT!AA317=0,"",EXTRACT!AA317)</f>
        <v/>
      </c>
      <c r="AC318" t="str">
        <f>IF(EXTRACT!AB317=0,"",EXTRACT!AB317)</f>
        <v/>
      </c>
      <c r="AD318" t="str">
        <f>IF(EXTRACT!AC317=0,"",EXTRACT!AC317)</f>
        <v/>
      </c>
      <c r="AE318" t="str">
        <f>IF(EXTRACT!AD317=0,"",EXTRACT!AD317)</f>
        <v/>
      </c>
      <c r="AF318" t="str">
        <f>IF(EXTRACT!AE317=0,"",EXTRACT!AE317)</f>
        <v/>
      </c>
      <c r="AG318" t="str">
        <f>IF(EXTRACT!AF317=0,"",EXTRACT!AF317)</f>
        <v/>
      </c>
      <c r="AH318" t="str">
        <f>IF(EXTRACT!AG317=0,"",EXTRACT!AG317)</f>
        <v/>
      </c>
      <c r="AI318" t="str">
        <f>IF(EXTRACT!AH317=0,"",EXTRACT!AH317)</f>
        <v/>
      </c>
      <c r="AJ318" t="str">
        <f>IF(EXTRACT!AI317=0,"",EXTRACT!AI317)</f>
        <v/>
      </c>
      <c r="AK318" t="str">
        <f>IF(EXTRACT!AJ317=0,"",EXTRACT!AJ317)</f>
        <v/>
      </c>
    </row>
    <row r="319" spans="1:37" x14ac:dyDescent="0.2">
      <c r="A319" t="str">
        <f>IF(EXTRACT!A318=0,"",EXTRACT!A318)</f>
        <v/>
      </c>
      <c r="B319" t="str">
        <f>IF(EXTRACT!B318=0,"",EXTRACT!B318)</f>
        <v/>
      </c>
      <c r="D319" t="str">
        <f>IF(EXTRACT!C318=0,"",EXTRACT!C318)</f>
        <v/>
      </c>
      <c r="E319" t="str">
        <f>IF(EXTRACT!D318=0,"",EXTRACT!D318)</f>
        <v/>
      </c>
      <c r="F319" t="str">
        <f>IF(EXTRACT!E318=0,"",EXTRACT!E318)</f>
        <v/>
      </c>
      <c r="G319" t="str">
        <f>IF(EXTRACT!F318=0,"",EXTRACT!F318)</f>
        <v/>
      </c>
      <c r="H319" t="str">
        <f>IF(EXTRACT!G318=0,"",EXTRACT!G318)</f>
        <v/>
      </c>
      <c r="I319" t="str">
        <f>IF(EXTRACT!H318=0,"",EXTRACT!H318)</f>
        <v/>
      </c>
      <c r="J319" t="str">
        <f>IF(EXTRACT!I318=0,"",EXTRACT!I318)</f>
        <v/>
      </c>
      <c r="K319" t="str">
        <f>IF(EXTRACT!J318=0,"",EXTRACT!J318)</f>
        <v/>
      </c>
      <c r="L319" t="str">
        <f>IF(EXTRACT!K318=0,"",EXTRACT!K318)</f>
        <v/>
      </c>
      <c r="M319" t="str">
        <f>IF(EXTRACT!L318=0,"",EXTRACT!L318)</f>
        <v/>
      </c>
      <c r="N319" t="str">
        <f>IF(EXTRACT!M318=0,"",EXTRACT!M318)</f>
        <v/>
      </c>
      <c r="O319" t="str">
        <f>IF(EXTRACT!N318=0,"",EXTRACT!N318)</f>
        <v/>
      </c>
      <c r="P319" t="str">
        <f>IF(EXTRACT!O318=0,"",EXTRACT!O318)</f>
        <v/>
      </c>
      <c r="Q319" t="str">
        <f>IF(EXTRACT!P318=0,"",EXTRACT!P318)</f>
        <v/>
      </c>
      <c r="R319" t="str">
        <f>IF(EXTRACT!Q318=0,"",EXTRACT!Q318)</f>
        <v/>
      </c>
      <c r="S319" t="str">
        <f>IF(EXTRACT!R318=0,"",EXTRACT!R318)</f>
        <v/>
      </c>
      <c r="T319" t="str">
        <f>IF(EXTRACT!S318=0,"",EXTRACT!S318)</f>
        <v/>
      </c>
      <c r="U319" t="str">
        <f>IF(EXTRACT!T318=0,"",EXTRACT!T318)</f>
        <v/>
      </c>
      <c r="V319" t="str">
        <f>IF(EXTRACT!U318=0,"",EXTRACT!U318)</f>
        <v/>
      </c>
      <c r="W319" t="str">
        <f>IF(EXTRACT!V318=0,"",EXTRACT!V318)</f>
        <v/>
      </c>
      <c r="X319" t="str">
        <f>IF(EXTRACT!W318=0,"",EXTRACT!W318)</f>
        <v/>
      </c>
      <c r="Y319" t="str">
        <f>IF(EXTRACT!X318=0,"",EXTRACT!X318)</f>
        <v/>
      </c>
      <c r="Z319" t="str">
        <f>IF(EXTRACT!Y318=0,"",EXTRACT!Y318)</f>
        <v/>
      </c>
      <c r="AA319" t="str">
        <f>IF(EXTRACT!Z318=0,"",EXTRACT!Z318)</f>
        <v/>
      </c>
      <c r="AB319" t="str">
        <f>IF(EXTRACT!AA318=0,"",EXTRACT!AA318)</f>
        <v/>
      </c>
      <c r="AC319" t="str">
        <f>IF(EXTRACT!AB318=0,"",EXTRACT!AB318)</f>
        <v/>
      </c>
      <c r="AD319" t="str">
        <f>IF(EXTRACT!AC318=0,"",EXTRACT!AC318)</f>
        <v/>
      </c>
      <c r="AE319" t="str">
        <f>IF(EXTRACT!AD318=0,"",EXTRACT!AD318)</f>
        <v/>
      </c>
      <c r="AF319" t="str">
        <f>IF(EXTRACT!AE318=0,"",EXTRACT!AE318)</f>
        <v/>
      </c>
      <c r="AG319" t="str">
        <f>IF(EXTRACT!AF318=0,"",EXTRACT!AF318)</f>
        <v/>
      </c>
      <c r="AH319" t="str">
        <f>IF(EXTRACT!AG318=0,"",EXTRACT!AG318)</f>
        <v/>
      </c>
      <c r="AI319" t="str">
        <f>IF(EXTRACT!AH318=0,"",EXTRACT!AH318)</f>
        <v/>
      </c>
      <c r="AJ319" t="str">
        <f>IF(EXTRACT!AI318=0,"",EXTRACT!AI318)</f>
        <v/>
      </c>
      <c r="AK319" t="str">
        <f>IF(EXTRACT!AJ318=0,"",EXTRACT!AJ318)</f>
        <v/>
      </c>
    </row>
    <row r="320" spans="1:37" x14ac:dyDescent="0.2">
      <c r="A320" t="str">
        <f>IF(EXTRACT!A319=0,"",EXTRACT!A319)</f>
        <v/>
      </c>
      <c r="B320" t="str">
        <f>IF(EXTRACT!B319=0,"",EXTRACT!B319)</f>
        <v/>
      </c>
      <c r="D320" t="str">
        <f>IF(EXTRACT!C319=0,"",EXTRACT!C319)</f>
        <v/>
      </c>
      <c r="E320" t="str">
        <f>IF(EXTRACT!D319=0,"",EXTRACT!D319)</f>
        <v/>
      </c>
      <c r="F320" t="str">
        <f>IF(EXTRACT!E319=0,"",EXTRACT!E319)</f>
        <v/>
      </c>
      <c r="G320" t="str">
        <f>IF(EXTRACT!F319=0,"",EXTRACT!F319)</f>
        <v/>
      </c>
      <c r="H320" t="str">
        <f>IF(EXTRACT!G319=0,"",EXTRACT!G319)</f>
        <v/>
      </c>
      <c r="I320" t="str">
        <f>IF(EXTRACT!H319=0,"",EXTRACT!H319)</f>
        <v/>
      </c>
      <c r="J320" t="str">
        <f>IF(EXTRACT!I319=0,"",EXTRACT!I319)</f>
        <v/>
      </c>
      <c r="K320" t="str">
        <f>IF(EXTRACT!J319=0,"",EXTRACT!J319)</f>
        <v/>
      </c>
      <c r="L320" t="str">
        <f>IF(EXTRACT!K319=0,"",EXTRACT!K319)</f>
        <v/>
      </c>
      <c r="M320" t="str">
        <f>IF(EXTRACT!L319=0,"",EXTRACT!L319)</f>
        <v/>
      </c>
      <c r="N320" t="str">
        <f>IF(EXTRACT!M319=0,"",EXTRACT!M319)</f>
        <v/>
      </c>
      <c r="O320" t="str">
        <f>IF(EXTRACT!N319=0,"",EXTRACT!N319)</f>
        <v/>
      </c>
      <c r="P320" t="str">
        <f>IF(EXTRACT!O319=0,"",EXTRACT!O319)</f>
        <v/>
      </c>
      <c r="Q320" t="str">
        <f>IF(EXTRACT!P319=0,"",EXTRACT!P319)</f>
        <v/>
      </c>
      <c r="R320" t="str">
        <f>IF(EXTRACT!Q319=0,"",EXTRACT!Q319)</f>
        <v/>
      </c>
      <c r="S320" t="str">
        <f>IF(EXTRACT!R319=0,"",EXTRACT!R319)</f>
        <v/>
      </c>
      <c r="T320" t="str">
        <f>IF(EXTRACT!S319=0,"",EXTRACT!S319)</f>
        <v/>
      </c>
      <c r="U320" t="str">
        <f>IF(EXTRACT!T319=0,"",EXTRACT!T319)</f>
        <v/>
      </c>
      <c r="V320" t="str">
        <f>IF(EXTRACT!U319=0,"",EXTRACT!U319)</f>
        <v/>
      </c>
      <c r="W320" t="str">
        <f>IF(EXTRACT!V319=0,"",EXTRACT!V319)</f>
        <v/>
      </c>
      <c r="X320" t="str">
        <f>IF(EXTRACT!W319=0,"",EXTRACT!W319)</f>
        <v/>
      </c>
      <c r="Y320" t="str">
        <f>IF(EXTRACT!X319=0,"",EXTRACT!X319)</f>
        <v/>
      </c>
      <c r="Z320" t="str">
        <f>IF(EXTRACT!Y319=0,"",EXTRACT!Y319)</f>
        <v/>
      </c>
      <c r="AA320" t="str">
        <f>IF(EXTRACT!Z319=0,"",EXTRACT!Z319)</f>
        <v/>
      </c>
      <c r="AB320" t="str">
        <f>IF(EXTRACT!AA319=0,"",EXTRACT!AA319)</f>
        <v/>
      </c>
      <c r="AC320" t="str">
        <f>IF(EXTRACT!AB319=0,"",EXTRACT!AB319)</f>
        <v/>
      </c>
      <c r="AD320" t="str">
        <f>IF(EXTRACT!AC319=0,"",EXTRACT!AC319)</f>
        <v/>
      </c>
      <c r="AE320" t="str">
        <f>IF(EXTRACT!AD319=0,"",EXTRACT!AD319)</f>
        <v/>
      </c>
      <c r="AF320" t="str">
        <f>IF(EXTRACT!AE319=0,"",EXTRACT!AE319)</f>
        <v/>
      </c>
      <c r="AG320" t="str">
        <f>IF(EXTRACT!AF319=0,"",EXTRACT!AF319)</f>
        <v/>
      </c>
      <c r="AH320" t="str">
        <f>IF(EXTRACT!AG319=0,"",EXTRACT!AG319)</f>
        <v/>
      </c>
      <c r="AI320" t="str">
        <f>IF(EXTRACT!AH319=0,"",EXTRACT!AH319)</f>
        <v/>
      </c>
      <c r="AJ320" t="str">
        <f>IF(EXTRACT!AI319=0,"",EXTRACT!AI319)</f>
        <v/>
      </c>
      <c r="AK320" t="str">
        <f>IF(EXTRACT!AJ319=0,"",EXTRACT!AJ319)</f>
        <v/>
      </c>
    </row>
    <row r="321" spans="1:37" x14ac:dyDescent="0.2">
      <c r="A321" t="str">
        <f>IF(EXTRACT!A320=0,"",EXTRACT!A320)</f>
        <v/>
      </c>
      <c r="B321" t="str">
        <f>IF(EXTRACT!B320=0,"",EXTRACT!B320)</f>
        <v/>
      </c>
      <c r="D321" t="str">
        <f>IF(EXTRACT!C320=0,"",EXTRACT!C320)</f>
        <v/>
      </c>
      <c r="E321" t="str">
        <f>IF(EXTRACT!D320=0,"",EXTRACT!D320)</f>
        <v/>
      </c>
      <c r="F321" t="str">
        <f>IF(EXTRACT!E320=0,"",EXTRACT!E320)</f>
        <v/>
      </c>
      <c r="G321" t="str">
        <f>IF(EXTRACT!F320=0,"",EXTRACT!F320)</f>
        <v/>
      </c>
      <c r="H321" t="str">
        <f>IF(EXTRACT!G320=0,"",EXTRACT!G320)</f>
        <v/>
      </c>
      <c r="I321" t="str">
        <f>IF(EXTRACT!H320=0,"",EXTRACT!H320)</f>
        <v/>
      </c>
      <c r="J321" t="str">
        <f>IF(EXTRACT!I320=0,"",EXTRACT!I320)</f>
        <v/>
      </c>
      <c r="K321" t="str">
        <f>IF(EXTRACT!J320=0,"",EXTRACT!J320)</f>
        <v/>
      </c>
      <c r="L321" t="str">
        <f>IF(EXTRACT!K320=0,"",EXTRACT!K320)</f>
        <v/>
      </c>
      <c r="M321" t="str">
        <f>IF(EXTRACT!L320=0,"",EXTRACT!L320)</f>
        <v/>
      </c>
      <c r="N321" t="str">
        <f>IF(EXTRACT!M320=0,"",EXTRACT!M320)</f>
        <v/>
      </c>
      <c r="O321" t="str">
        <f>IF(EXTRACT!N320=0,"",EXTRACT!N320)</f>
        <v/>
      </c>
      <c r="P321" t="str">
        <f>IF(EXTRACT!O320=0,"",EXTRACT!O320)</f>
        <v/>
      </c>
      <c r="Q321" t="str">
        <f>IF(EXTRACT!P320=0,"",EXTRACT!P320)</f>
        <v/>
      </c>
      <c r="R321" t="str">
        <f>IF(EXTRACT!Q320=0,"",EXTRACT!Q320)</f>
        <v/>
      </c>
      <c r="S321" t="str">
        <f>IF(EXTRACT!R320=0,"",EXTRACT!R320)</f>
        <v/>
      </c>
      <c r="T321" t="str">
        <f>IF(EXTRACT!S320=0,"",EXTRACT!S320)</f>
        <v/>
      </c>
      <c r="U321" t="str">
        <f>IF(EXTRACT!T320=0,"",EXTRACT!T320)</f>
        <v/>
      </c>
      <c r="V321" t="str">
        <f>IF(EXTRACT!U320=0,"",EXTRACT!U320)</f>
        <v/>
      </c>
      <c r="W321" t="str">
        <f>IF(EXTRACT!V320=0,"",EXTRACT!V320)</f>
        <v/>
      </c>
      <c r="X321" t="str">
        <f>IF(EXTRACT!W320=0,"",EXTRACT!W320)</f>
        <v/>
      </c>
      <c r="Y321" t="str">
        <f>IF(EXTRACT!X320=0,"",EXTRACT!X320)</f>
        <v/>
      </c>
      <c r="Z321" t="str">
        <f>IF(EXTRACT!Y320=0,"",EXTRACT!Y320)</f>
        <v/>
      </c>
      <c r="AA321" t="str">
        <f>IF(EXTRACT!Z320=0,"",EXTRACT!Z320)</f>
        <v/>
      </c>
      <c r="AB321" t="str">
        <f>IF(EXTRACT!AA320=0,"",EXTRACT!AA320)</f>
        <v/>
      </c>
      <c r="AC321" t="str">
        <f>IF(EXTRACT!AB320=0,"",EXTRACT!AB320)</f>
        <v/>
      </c>
      <c r="AD321" t="str">
        <f>IF(EXTRACT!AC320=0,"",EXTRACT!AC320)</f>
        <v/>
      </c>
      <c r="AE321" t="str">
        <f>IF(EXTRACT!AD320=0,"",EXTRACT!AD320)</f>
        <v/>
      </c>
      <c r="AF321" t="str">
        <f>IF(EXTRACT!AE320=0,"",EXTRACT!AE320)</f>
        <v/>
      </c>
      <c r="AG321" t="str">
        <f>IF(EXTRACT!AF320=0,"",EXTRACT!AF320)</f>
        <v/>
      </c>
      <c r="AH321" t="str">
        <f>IF(EXTRACT!AG320=0,"",EXTRACT!AG320)</f>
        <v/>
      </c>
      <c r="AI321" t="str">
        <f>IF(EXTRACT!AH320=0,"",EXTRACT!AH320)</f>
        <v/>
      </c>
      <c r="AJ321" t="str">
        <f>IF(EXTRACT!AI320=0,"",EXTRACT!AI320)</f>
        <v/>
      </c>
      <c r="AK321" t="str">
        <f>IF(EXTRACT!AJ320=0,"",EXTRACT!AJ320)</f>
        <v/>
      </c>
    </row>
    <row r="322" spans="1:37" x14ac:dyDescent="0.2">
      <c r="A322" t="str">
        <f>IF(EXTRACT!A321=0,"",EXTRACT!A321)</f>
        <v/>
      </c>
      <c r="B322" t="str">
        <f>IF(EXTRACT!B321=0,"",EXTRACT!B321)</f>
        <v/>
      </c>
      <c r="D322" t="str">
        <f>IF(EXTRACT!C321=0,"",EXTRACT!C321)</f>
        <v/>
      </c>
      <c r="E322" t="str">
        <f>IF(EXTRACT!D321=0,"",EXTRACT!D321)</f>
        <v/>
      </c>
      <c r="F322" t="str">
        <f>IF(EXTRACT!E321=0,"",EXTRACT!E321)</f>
        <v/>
      </c>
      <c r="G322" t="str">
        <f>IF(EXTRACT!F321=0,"",EXTRACT!F321)</f>
        <v/>
      </c>
      <c r="H322" t="str">
        <f>IF(EXTRACT!G321=0,"",EXTRACT!G321)</f>
        <v/>
      </c>
      <c r="I322" t="str">
        <f>IF(EXTRACT!H321=0,"",EXTRACT!H321)</f>
        <v/>
      </c>
      <c r="J322" t="str">
        <f>IF(EXTRACT!I321=0,"",EXTRACT!I321)</f>
        <v/>
      </c>
      <c r="K322" t="str">
        <f>IF(EXTRACT!J321=0,"",EXTRACT!J321)</f>
        <v/>
      </c>
      <c r="L322" t="str">
        <f>IF(EXTRACT!K321=0,"",EXTRACT!K321)</f>
        <v/>
      </c>
      <c r="M322" t="str">
        <f>IF(EXTRACT!L321=0,"",EXTRACT!L321)</f>
        <v/>
      </c>
      <c r="N322" t="str">
        <f>IF(EXTRACT!M321=0,"",EXTRACT!M321)</f>
        <v/>
      </c>
      <c r="O322" t="str">
        <f>IF(EXTRACT!N321=0,"",EXTRACT!N321)</f>
        <v/>
      </c>
      <c r="P322" t="str">
        <f>IF(EXTRACT!O321=0,"",EXTRACT!O321)</f>
        <v/>
      </c>
      <c r="Q322" t="str">
        <f>IF(EXTRACT!P321=0,"",EXTRACT!P321)</f>
        <v/>
      </c>
      <c r="R322" t="str">
        <f>IF(EXTRACT!Q321=0,"",EXTRACT!Q321)</f>
        <v/>
      </c>
      <c r="S322" t="str">
        <f>IF(EXTRACT!R321=0,"",EXTRACT!R321)</f>
        <v/>
      </c>
      <c r="T322" t="str">
        <f>IF(EXTRACT!S321=0,"",EXTRACT!S321)</f>
        <v/>
      </c>
      <c r="U322" t="str">
        <f>IF(EXTRACT!T321=0,"",EXTRACT!T321)</f>
        <v/>
      </c>
      <c r="V322" t="str">
        <f>IF(EXTRACT!U321=0,"",EXTRACT!U321)</f>
        <v/>
      </c>
      <c r="W322" t="str">
        <f>IF(EXTRACT!V321=0,"",EXTRACT!V321)</f>
        <v/>
      </c>
      <c r="X322" t="str">
        <f>IF(EXTRACT!W321=0,"",EXTRACT!W321)</f>
        <v/>
      </c>
      <c r="Y322" t="str">
        <f>IF(EXTRACT!X321=0,"",EXTRACT!X321)</f>
        <v/>
      </c>
      <c r="Z322" t="str">
        <f>IF(EXTRACT!Y321=0,"",EXTRACT!Y321)</f>
        <v/>
      </c>
      <c r="AA322" t="str">
        <f>IF(EXTRACT!Z321=0,"",EXTRACT!Z321)</f>
        <v/>
      </c>
      <c r="AB322" t="str">
        <f>IF(EXTRACT!AA321=0,"",EXTRACT!AA321)</f>
        <v/>
      </c>
      <c r="AC322" t="str">
        <f>IF(EXTRACT!AB321=0,"",EXTRACT!AB321)</f>
        <v/>
      </c>
      <c r="AD322" t="str">
        <f>IF(EXTRACT!AC321=0,"",EXTRACT!AC321)</f>
        <v/>
      </c>
      <c r="AE322" t="str">
        <f>IF(EXTRACT!AD321=0,"",EXTRACT!AD321)</f>
        <v/>
      </c>
      <c r="AF322" t="str">
        <f>IF(EXTRACT!AE321=0,"",EXTRACT!AE321)</f>
        <v/>
      </c>
      <c r="AG322" t="str">
        <f>IF(EXTRACT!AF321=0,"",EXTRACT!AF321)</f>
        <v/>
      </c>
      <c r="AH322" t="str">
        <f>IF(EXTRACT!AG321=0,"",EXTRACT!AG321)</f>
        <v/>
      </c>
      <c r="AI322" t="str">
        <f>IF(EXTRACT!AH321=0,"",EXTRACT!AH321)</f>
        <v/>
      </c>
      <c r="AJ322" t="str">
        <f>IF(EXTRACT!AI321=0,"",EXTRACT!AI321)</f>
        <v/>
      </c>
      <c r="AK322" t="str">
        <f>IF(EXTRACT!AJ321=0,"",EXTRACT!AJ321)</f>
        <v/>
      </c>
    </row>
    <row r="323" spans="1:37" x14ac:dyDescent="0.2">
      <c r="A323" t="str">
        <f>IF(EXTRACT!A322=0,"",EXTRACT!A322)</f>
        <v/>
      </c>
      <c r="B323" t="str">
        <f>IF(EXTRACT!B322=0,"",EXTRACT!B322)</f>
        <v/>
      </c>
      <c r="D323" t="str">
        <f>IF(EXTRACT!C322=0,"",EXTRACT!C322)</f>
        <v/>
      </c>
      <c r="E323" t="str">
        <f>IF(EXTRACT!D322=0,"",EXTRACT!D322)</f>
        <v/>
      </c>
      <c r="F323" t="str">
        <f>IF(EXTRACT!E322=0,"",EXTRACT!E322)</f>
        <v/>
      </c>
      <c r="G323" t="str">
        <f>IF(EXTRACT!F322=0,"",EXTRACT!F322)</f>
        <v/>
      </c>
      <c r="H323" t="str">
        <f>IF(EXTRACT!G322=0,"",EXTRACT!G322)</f>
        <v/>
      </c>
      <c r="I323" t="str">
        <f>IF(EXTRACT!H322=0,"",EXTRACT!H322)</f>
        <v/>
      </c>
      <c r="J323" t="str">
        <f>IF(EXTRACT!I322=0,"",EXTRACT!I322)</f>
        <v/>
      </c>
      <c r="K323" t="str">
        <f>IF(EXTRACT!J322=0,"",EXTRACT!J322)</f>
        <v/>
      </c>
      <c r="L323" t="str">
        <f>IF(EXTRACT!K322=0,"",EXTRACT!K322)</f>
        <v/>
      </c>
      <c r="M323" t="str">
        <f>IF(EXTRACT!L322=0,"",EXTRACT!L322)</f>
        <v/>
      </c>
      <c r="N323" t="str">
        <f>IF(EXTRACT!M322=0,"",EXTRACT!M322)</f>
        <v/>
      </c>
      <c r="O323" t="str">
        <f>IF(EXTRACT!N322=0,"",EXTRACT!N322)</f>
        <v/>
      </c>
      <c r="P323" t="str">
        <f>IF(EXTRACT!O322=0,"",EXTRACT!O322)</f>
        <v/>
      </c>
      <c r="Q323" t="str">
        <f>IF(EXTRACT!P322=0,"",EXTRACT!P322)</f>
        <v/>
      </c>
      <c r="R323" t="str">
        <f>IF(EXTRACT!Q322=0,"",EXTRACT!Q322)</f>
        <v/>
      </c>
      <c r="S323" t="str">
        <f>IF(EXTRACT!R322=0,"",EXTRACT!R322)</f>
        <v/>
      </c>
      <c r="T323" t="str">
        <f>IF(EXTRACT!S322=0,"",EXTRACT!S322)</f>
        <v/>
      </c>
      <c r="U323" t="str">
        <f>IF(EXTRACT!T322=0,"",EXTRACT!T322)</f>
        <v/>
      </c>
      <c r="V323" t="str">
        <f>IF(EXTRACT!U322=0,"",EXTRACT!U322)</f>
        <v/>
      </c>
      <c r="W323" t="str">
        <f>IF(EXTRACT!V322=0,"",EXTRACT!V322)</f>
        <v/>
      </c>
      <c r="X323" t="str">
        <f>IF(EXTRACT!W322=0,"",EXTRACT!W322)</f>
        <v/>
      </c>
      <c r="Y323" t="str">
        <f>IF(EXTRACT!X322=0,"",EXTRACT!X322)</f>
        <v/>
      </c>
      <c r="Z323" t="str">
        <f>IF(EXTRACT!Y322=0,"",EXTRACT!Y322)</f>
        <v/>
      </c>
      <c r="AA323" t="str">
        <f>IF(EXTRACT!Z322=0,"",EXTRACT!Z322)</f>
        <v/>
      </c>
      <c r="AB323" t="str">
        <f>IF(EXTRACT!AA322=0,"",EXTRACT!AA322)</f>
        <v/>
      </c>
      <c r="AC323" t="str">
        <f>IF(EXTRACT!AB322=0,"",EXTRACT!AB322)</f>
        <v/>
      </c>
      <c r="AD323" t="str">
        <f>IF(EXTRACT!AC322=0,"",EXTRACT!AC322)</f>
        <v/>
      </c>
      <c r="AE323" t="str">
        <f>IF(EXTRACT!AD322=0,"",EXTRACT!AD322)</f>
        <v/>
      </c>
      <c r="AF323" t="str">
        <f>IF(EXTRACT!AE322=0,"",EXTRACT!AE322)</f>
        <v/>
      </c>
      <c r="AG323" t="str">
        <f>IF(EXTRACT!AF322=0,"",EXTRACT!AF322)</f>
        <v/>
      </c>
      <c r="AH323" t="str">
        <f>IF(EXTRACT!AG322=0,"",EXTRACT!AG322)</f>
        <v/>
      </c>
      <c r="AI323" t="str">
        <f>IF(EXTRACT!AH322=0,"",EXTRACT!AH322)</f>
        <v/>
      </c>
      <c r="AJ323" t="str">
        <f>IF(EXTRACT!AI322=0,"",EXTRACT!AI322)</f>
        <v/>
      </c>
      <c r="AK323" t="str">
        <f>IF(EXTRACT!AJ322=0,"",EXTRACT!AJ322)</f>
        <v/>
      </c>
    </row>
    <row r="324" spans="1:37" x14ac:dyDescent="0.2">
      <c r="A324" t="str">
        <f>IF(EXTRACT!A323=0,"",EXTRACT!A323)</f>
        <v/>
      </c>
      <c r="B324" t="str">
        <f>IF(EXTRACT!B323=0,"",EXTRACT!B323)</f>
        <v/>
      </c>
      <c r="D324" t="str">
        <f>IF(EXTRACT!C323=0,"",EXTRACT!C323)</f>
        <v/>
      </c>
      <c r="E324" t="str">
        <f>IF(EXTRACT!D323=0,"",EXTRACT!D323)</f>
        <v/>
      </c>
      <c r="F324" t="str">
        <f>IF(EXTRACT!E323=0,"",EXTRACT!E323)</f>
        <v/>
      </c>
      <c r="G324" t="str">
        <f>IF(EXTRACT!F323=0,"",EXTRACT!F323)</f>
        <v/>
      </c>
      <c r="H324" t="str">
        <f>IF(EXTRACT!G323=0,"",EXTRACT!G323)</f>
        <v/>
      </c>
      <c r="I324" t="str">
        <f>IF(EXTRACT!H323=0,"",EXTRACT!H323)</f>
        <v/>
      </c>
      <c r="J324" t="str">
        <f>IF(EXTRACT!I323=0,"",EXTRACT!I323)</f>
        <v/>
      </c>
      <c r="K324" t="str">
        <f>IF(EXTRACT!J323=0,"",EXTRACT!J323)</f>
        <v/>
      </c>
      <c r="L324" t="str">
        <f>IF(EXTRACT!K323=0,"",EXTRACT!K323)</f>
        <v/>
      </c>
      <c r="M324" t="str">
        <f>IF(EXTRACT!L323=0,"",EXTRACT!L323)</f>
        <v/>
      </c>
      <c r="N324" t="str">
        <f>IF(EXTRACT!M323=0,"",EXTRACT!M323)</f>
        <v/>
      </c>
      <c r="O324" t="str">
        <f>IF(EXTRACT!N323=0,"",EXTRACT!N323)</f>
        <v/>
      </c>
      <c r="P324" t="str">
        <f>IF(EXTRACT!O323=0,"",EXTRACT!O323)</f>
        <v/>
      </c>
      <c r="Q324" t="str">
        <f>IF(EXTRACT!P323=0,"",EXTRACT!P323)</f>
        <v/>
      </c>
      <c r="R324" t="str">
        <f>IF(EXTRACT!Q323=0,"",EXTRACT!Q323)</f>
        <v/>
      </c>
      <c r="S324" t="str">
        <f>IF(EXTRACT!R323=0,"",EXTRACT!R323)</f>
        <v/>
      </c>
      <c r="T324" t="str">
        <f>IF(EXTRACT!S323=0,"",EXTRACT!S323)</f>
        <v/>
      </c>
      <c r="U324" t="str">
        <f>IF(EXTRACT!T323=0,"",EXTRACT!T323)</f>
        <v/>
      </c>
      <c r="V324" t="str">
        <f>IF(EXTRACT!U323=0,"",EXTRACT!U323)</f>
        <v/>
      </c>
      <c r="W324" t="str">
        <f>IF(EXTRACT!V323=0,"",EXTRACT!V323)</f>
        <v/>
      </c>
      <c r="X324" t="str">
        <f>IF(EXTRACT!W323=0,"",EXTRACT!W323)</f>
        <v/>
      </c>
      <c r="Y324" t="str">
        <f>IF(EXTRACT!X323=0,"",EXTRACT!X323)</f>
        <v/>
      </c>
      <c r="Z324" t="str">
        <f>IF(EXTRACT!Y323=0,"",EXTRACT!Y323)</f>
        <v/>
      </c>
      <c r="AA324" t="str">
        <f>IF(EXTRACT!Z323=0,"",EXTRACT!Z323)</f>
        <v/>
      </c>
      <c r="AB324" t="str">
        <f>IF(EXTRACT!AA323=0,"",EXTRACT!AA323)</f>
        <v/>
      </c>
      <c r="AC324" t="str">
        <f>IF(EXTRACT!AB323=0,"",EXTRACT!AB323)</f>
        <v/>
      </c>
      <c r="AD324" t="str">
        <f>IF(EXTRACT!AC323=0,"",EXTRACT!AC323)</f>
        <v/>
      </c>
      <c r="AE324" t="str">
        <f>IF(EXTRACT!AD323=0,"",EXTRACT!AD323)</f>
        <v/>
      </c>
      <c r="AF324" t="str">
        <f>IF(EXTRACT!AE323=0,"",EXTRACT!AE323)</f>
        <v/>
      </c>
      <c r="AG324" t="str">
        <f>IF(EXTRACT!AF323=0,"",EXTRACT!AF323)</f>
        <v/>
      </c>
      <c r="AH324" t="str">
        <f>IF(EXTRACT!AG323=0,"",EXTRACT!AG323)</f>
        <v/>
      </c>
      <c r="AI324" t="str">
        <f>IF(EXTRACT!AH323=0,"",EXTRACT!AH323)</f>
        <v/>
      </c>
      <c r="AJ324" t="str">
        <f>IF(EXTRACT!AI323=0,"",EXTRACT!AI323)</f>
        <v/>
      </c>
      <c r="AK324" t="str">
        <f>IF(EXTRACT!AJ323=0,"",EXTRACT!AJ323)</f>
        <v/>
      </c>
    </row>
    <row r="325" spans="1:37" x14ac:dyDescent="0.2">
      <c r="A325" t="str">
        <f>IF(EXTRACT!A324=0,"",EXTRACT!A324)</f>
        <v/>
      </c>
      <c r="B325" t="str">
        <f>IF(EXTRACT!B324=0,"",EXTRACT!B324)</f>
        <v/>
      </c>
      <c r="D325" t="str">
        <f>IF(EXTRACT!C324=0,"",EXTRACT!C324)</f>
        <v/>
      </c>
      <c r="E325" t="str">
        <f>IF(EXTRACT!D324=0,"",EXTRACT!D324)</f>
        <v/>
      </c>
      <c r="F325" t="str">
        <f>IF(EXTRACT!E324=0,"",EXTRACT!E324)</f>
        <v/>
      </c>
      <c r="G325" t="str">
        <f>IF(EXTRACT!F324=0,"",EXTRACT!F324)</f>
        <v/>
      </c>
      <c r="H325" t="str">
        <f>IF(EXTRACT!G324=0,"",EXTRACT!G324)</f>
        <v/>
      </c>
      <c r="I325" t="str">
        <f>IF(EXTRACT!H324=0,"",EXTRACT!H324)</f>
        <v/>
      </c>
      <c r="J325" t="str">
        <f>IF(EXTRACT!I324=0,"",EXTRACT!I324)</f>
        <v/>
      </c>
      <c r="K325" t="str">
        <f>IF(EXTRACT!J324=0,"",EXTRACT!J324)</f>
        <v/>
      </c>
      <c r="L325" t="str">
        <f>IF(EXTRACT!K324=0,"",EXTRACT!K324)</f>
        <v/>
      </c>
      <c r="M325" t="str">
        <f>IF(EXTRACT!L324=0,"",EXTRACT!L324)</f>
        <v/>
      </c>
      <c r="N325" t="str">
        <f>IF(EXTRACT!M324=0,"",EXTRACT!M324)</f>
        <v/>
      </c>
      <c r="O325" t="str">
        <f>IF(EXTRACT!N324=0,"",EXTRACT!N324)</f>
        <v/>
      </c>
      <c r="P325" t="str">
        <f>IF(EXTRACT!O324=0,"",EXTRACT!O324)</f>
        <v/>
      </c>
      <c r="Q325" t="str">
        <f>IF(EXTRACT!P324=0,"",EXTRACT!P324)</f>
        <v/>
      </c>
      <c r="R325" t="str">
        <f>IF(EXTRACT!Q324=0,"",EXTRACT!Q324)</f>
        <v/>
      </c>
      <c r="S325" t="str">
        <f>IF(EXTRACT!R324=0,"",EXTRACT!R324)</f>
        <v/>
      </c>
      <c r="T325" t="str">
        <f>IF(EXTRACT!S324=0,"",EXTRACT!S324)</f>
        <v/>
      </c>
      <c r="U325" t="str">
        <f>IF(EXTRACT!T324=0,"",EXTRACT!T324)</f>
        <v/>
      </c>
      <c r="V325" t="str">
        <f>IF(EXTRACT!U324=0,"",EXTRACT!U324)</f>
        <v/>
      </c>
      <c r="W325" t="str">
        <f>IF(EXTRACT!V324=0,"",EXTRACT!V324)</f>
        <v/>
      </c>
      <c r="X325" t="str">
        <f>IF(EXTRACT!W324=0,"",EXTRACT!W324)</f>
        <v/>
      </c>
      <c r="Y325" t="str">
        <f>IF(EXTRACT!X324=0,"",EXTRACT!X324)</f>
        <v/>
      </c>
      <c r="Z325" t="str">
        <f>IF(EXTRACT!Y324=0,"",EXTRACT!Y324)</f>
        <v/>
      </c>
      <c r="AA325" t="str">
        <f>IF(EXTRACT!Z324=0,"",EXTRACT!Z324)</f>
        <v/>
      </c>
      <c r="AB325" t="str">
        <f>IF(EXTRACT!AA324=0,"",EXTRACT!AA324)</f>
        <v/>
      </c>
      <c r="AC325" t="str">
        <f>IF(EXTRACT!AB324=0,"",EXTRACT!AB324)</f>
        <v/>
      </c>
      <c r="AD325" t="str">
        <f>IF(EXTRACT!AC324=0,"",EXTRACT!AC324)</f>
        <v/>
      </c>
      <c r="AE325" t="str">
        <f>IF(EXTRACT!AD324=0,"",EXTRACT!AD324)</f>
        <v/>
      </c>
      <c r="AF325" t="str">
        <f>IF(EXTRACT!AE324=0,"",EXTRACT!AE324)</f>
        <v/>
      </c>
      <c r="AG325" t="str">
        <f>IF(EXTRACT!AF324=0,"",EXTRACT!AF324)</f>
        <v/>
      </c>
      <c r="AH325" t="str">
        <f>IF(EXTRACT!AG324=0,"",EXTRACT!AG324)</f>
        <v/>
      </c>
      <c r="AI325" t="str">
        <f>IF(EXTRACT!AH324=0,"",EXTRACT!AH324)</f>
        <v/>
      </c>
      <c r="AJ325" t="str">
        <f>IF(EXTRACT!AI324=0,"",EXTRACT!AI324)</f>
        <v/>
      </c>
      <c r="AK325" t="str">
        <f>IF(EXTRACT!AJ324=0,"",EXTRACT!AJ324)</f>
        <v/>
      </c>
    </row>
    <row r="326" spans="1:37" x14ac:dyDescent="0.2">
      <c r="A326" t="str">
        <f>IF(EXTRACT!A325=0,"",EXTRACT!A325)</f>
        <v/>
      </c>
      <c r="B326" t="str">
        <f>IF(EXTRACT!B325=0,"",EXTRACT!B325)</f>
        <v/>
      </c>
      <c r="D326" t="str">
        <f>IF(EXTRACT!C325=0,"",EXTRACT!C325)</f>
        <v/>
      </c>
      <c r="E326" t="str">
        <f>IF(EXTRACT!D325=0,"",EXTRACT!D325)</f>
        <v/>
      </c>
      <c r="F326" t="str">
        <f>IF(EXTRACT!E325=0,"",EXTRACT!E325)</f>
        <v/>
      </c>
      <c r="G326" t="str">
        <f>IF(EXTRACT!F325=0,"",EXTRACT!F325)</f>
        <v/>
      </c>
      <c r="H326" t="str">
        <f>IF(EXTRACT!G325=0,"",EXTRACT!G325)</f>
        <v/>
      </c>
      <c r="I326" t="str">
        <f>IF(EXTRACT!H325=0,"",EXTRACT!H325)</f>
        <v/>
      </c>
      <c r="J326" t="str">
        <f>IF(EXTRACT!I325=0,"",EXTRACT!I325)</f>
        <v/>
      </c>
      <c r="K326" t="str">
        <f>IF(EXTRACT!J325=0,"",EXTRACT!J325)</f>
        <v/>
      </c>
      <c r="L326" t="str">
        <f>IF(EXTRACT!K325=0,"",EXTRACT!K325)</f>
        <v/>
      </c>
      <c r="M326" t="str">
        <f>IF(EXTRACT!L325=0,"",EXTRACT!L325)</f>
        <v/>
      </c>
      <c r="N326" t="str">
        <f>IF(EXTRACT!M325=0,"",EXTRACT!M325)</f>
        <v/>
      </c>
      <c r="O326" t="str">
        <f>IF(EXTRACT!N325=0,"",EXTRACT!N325)</f>
        <v/>
      </c>
      <c r="P326" t="str">
        <f>IF(EXTRACT!O325=0,"",EXTRACT!O325)</f>
        <v/>
      </c>
      <c r="Q326" t="str">
        <f>IF(EXTRACT!P325=0,"",EXTRACT!P325)</f>
        <v/>
      </c>
      <c r="R326" t="str">
        <f>IF(EXTRACT!Q325=0,"",EXTRACT!Q325)</f>
        <v/>
      </c>
      <c r="S326" t="str">
        <f>IF(EXTRACT!R325=0,"",EXTRACT!R325)</f>
        <v/>
      </c>
      <c r="T326" t="str">
        <f>IF(EXTRACT!S325=0,"",EXTRACT!S325)</f>
        <v/>
      </c>
      <c r="U326" t="str">
        <f>IF(EXTRACT!T325=0,"",EXTRACT!T325)</f>
        <v/>
      </c>
      <c r="V326" t="str">
        <f>IF(EXTRACT!U325=0,"",EXTRACT!U325)</f>
        <v/>
      </c>
      <c r="W326" t="str">
        <f>IF(EXTRACT!V325=0,"",EXTRACT!V325)</f>
        <v/>
      </c>
      <c r="X326" t="str">
        <f>IF(EXTRACT!W325=0,"",EXTRACT!W325)</f>
        <v/>
      </c>
      <c r="Y326" t="str">
        <f>IF(EXTRACT!X325=0,"",EXTRACT!X325)</f>
        <v/>
      </c>
      <c r="Z326" t="str">
        <f>IF(EXTRACT!Y325=0,"",EXTRACT!Y325)</f>
        <v/>
      </c>
      <c r="AA326" t="str">
        <f>IF(EXTRACT!Z325=0,"",EXTRACT!Z325)</f>
        <v/>
      </c>
      <c r="AB326" t="str">
        <f>IF(EXTRACT!AA325=0,"",EXTRACT!AA325)</f>
        <v/>
      </c>
      <c r="AC326" t="str">
        <f>IF(EXTRACT!AB325=0,"",EXTRACT!AB325)</f>
        <v/>
      </c>
      <c r="AD326" t="str">
        <f>IF(EXTRACT!AC325=0,"",EXTRACT!AC325)</f>
        <v/>
      </c>
      <c r="AE326" t="str">
        <f>IF(EXTRACT!AD325=0,"",EXTRACT!AD325)</f>
        <v/>
      </c>
      <c r="AF326" t="str">
        <f>IF(EXTRACT!AE325=0,"",EXTRACT!AE325)</f>
        <v/>
      </c>
      <c r="AG326" t="str">
        <f>IF(EXTRACT!AF325=0,"",EXTRACT!AF325)</f>
        <v/>
      </c>
      <c r="AH326" t="str">
        <f>IF(EXTRACT!AG325=0,"",EXTRACT!AG325)</f>
        <v/>
      </c>
      <c r="AI326" t="str">
        <f>IF(EXTRACT!AH325=0,"",EXTRACT!AH325)</f>
        <v/>
      </c>
      <c r="AJ326" t="str">
        <f>IF(EXTRACT!AI325=0,"",EXTRACT!AI325)</f>
        <v/>
      </c>
      <c r="AK326" t="str">
        <f>IF(EXTRACT!AJ325=0,"",EXTRACT!AJ325)</f>
        <v/>
      </c>
    </row>
    <row r="327" spans="1:37" x14ac:dyDescent="0.2">
      <c r="A327" t="str">
        <f>IF(EXTRACT!A326=0,"",EXTRACT!A326)</f>
        <v/>
      </c>
      <c r="B327" t="str">
        <f>IF(EXTRACT!B326=0,"",EXTRACT!B326)</f>
        <v/>
      </c>
      <c r="D327" t="str">
        <f>IF(EXTRACT!C326=0,"",EXTRACT!C326)</f>
        <v/>
      </c>
      <c r="E327" t="str">
        <f>IF(EXTRACT!D326=0,"",EXTRACT!D326)</f>
        <v/>
      </c>
      <c r="F327" t="str">
        <f>IF(EXTRACT!E326=0,"",EXTRACT!E326)</f>
        <v/>
      </c>
      <c r="G327" t="str">
        <f>IF(EXTRACT!F326=0,"",EXTRACT!F326)</f>
        <v/>
      </c>
      <c r="H327" t="str">
        <f>IF(EXTRACT!G326=0,"",EXTRACT!G326)</f>
        <v/>
      </c>
      <c r="I327" t="str">
        <f>IF(EXTRACT!H326=0,"",EXTRACT!H326)</f>
        <v/>
      </c>
      <c r="J327" t="str">
        <f>IF(EXTRACT!I326=0,"",EXTRACT!I326)</f>
        <v/>
      </c>
      <c r="K327" t="str">
        <f>IF(EXTRACT!J326=0,"",EXTRACT!J326)</f>
        <v/>
      </c>
      <c r="L327" t="str">
        <f>IF(EXTRACT!K326=0,"",EXTRACT!K326)</f>
        <v/>
      </c>
      <c r="M327" t="str">
        <f>IF(EXTRACT!L326=0,"",EXTRACT!L326)</f>
        <v/>
      </c>
      <c r="N327" t="str">
        <f>IF(EXTRACT!M326=0,"",EXTRACT!M326)</f>
        <v/>
      </c>
      <c r="O327" t="str">
        <f>IF(EXTRACT!N326=0,"",EXTRACT!N326)</f>
        <v/>
      </c>
      <c r="P327" t="str">
        <f>IF(EXTRACT!O326=0,"",EXTRACT!O326)</f>
        <v/>
      </c>
      <c r="Q327" t="str">
        <f>IF(EXTRACT!P326=0,"",EXTRACT!P326)</f>
        <v/>
      </c>
      <c r="R327" t="str">
        <f>IF(EXTRACT!Q326=0,"",EXTRACT!Q326)</f>
        <v/>
      </c>
      <c r="S327" t="str">
        <f>IF(EXTRACT!R326=0,"",EXTRACT!R326)</f>
        <v/>
      </c>
      <c r="T327" t="str">
        <f>IF(EXTRACT!S326=0,"",EXTRACT!S326)</f>
        <v/>
      </c>
      <c r="U327" t="str">
        <f>IF(EXTRACT!T326=0,"",EXTRACT!T326)</f>
        <v/>
      </c>
      <c r="V327" t="str">
        <f>IF(EXTRACT!U326=0,"",EXTRACT!U326)</f>
        <v/>
      </c>
      <c r="W327" t="str">
        <f>IF(EXTRACT!V326=0,"",EXTRACT!V326)</f>
        <v/>
      </c>
      <c r="X327" t="str">
        <f>IF(EXTRACT!W326=0,"",EXTRACT!W326)</f>
        <v/>
      </c>
      <c r="Y327" t="str">
        <f>IF(EXTRACT!X326=0,"",EXTRACT!X326)</f>
        <v/>
      </c>
      <c r="Z327" t="str">
        <f>IF(EXTRACT!Y326=0,"",EXTRACT!Y326)</f>
        <v/>
      </c>
      <c r="AA327" t="str">
        <f>IF(EXTRACT!Z326=0,"",EXTRACT!Z326)</f>
        <v/>
      </c>
      <c r="AB327" t="str">
        <f>IF(EXTRACT!AA326=0,"",EXTRACT!AA326)</f>
        <v/>
      </c>
      <c r="AC327" t="str">
        <f>IF(EXTRACT!AB326=0,"",EXTRACT!AB326)</f>
        <v/>
      </c>
      <c r="AD327" t="str">
        <f>IF(EXTRACT!AC326=0,"",EXTRACT!AC326)</f>
        <v/>
      </c>
      <c r="AE327" t="str">
        <f>IF(EXTRACT!AD326=0,"",EXTRACT!AD326)</f>
        <v/>
      </c>
      <c r="AF327" t="str">
        <f>IF(EXTRACT!AE326=0,"",EXTRACT!AE326)</f>
        <v/>
      </c>
      <c r="AG327" t="str">
        <f>IF(EXTRACT!AF326=0,"",EXTRACT!AF326)</f>
        <v/>
      </c>
      <c r="AH327" t="str">
        <f>IF(EXTRACT!AG326=0,"",EXTRACT!AG326)</f>
        <v/>
      </c>
      <c r="AI327" t="str">
        <f>IF(EXTRACT!AH326=0,"",EXTRACT!AH326)</f>
        <v/>
      </c>
      <c r="AJ327" t="str">
        <f>IF(EXTRACT!AI326=0,"",EXTRACT!AI326)</f>
        <v/>
      </c>
      <c r="AK327" t="str">
        <f>IF(EXTRACT!AJ326=0,"",EXTRACT!AJ326)</f>
        <v/>
      </c>
    </row>
    <row r="328" spans="1:37" x14ac:dyDescent="0.2">
      <c r="A328" t="str">
        <f>IF(EXTRACT!A327=0,"",EXTRACT!A327)</f>
        <v/>
      </c>
      <c r="B328" t="str">
        <f>IF(EXTRACT!B327=0,"",EXTRACT!B327)</f>
        <v/>
      </c>
      <c r="D328" t="str">
        <f>IF(EXTRACT!C327=0,"",EXTRACT!C327)</f>
        <v/>
      </c>
      <c r="E328" t="str">
        <f>IF(EXTRACT!D327=0,"",EXTRACT!D327)</f>
        <v/>
      </c>
      <c r="F328" t="str">
        <f>IF(EXTRACT!E327=0,"",EXTRACT!E327)</f>
        <v/>
      </c>
      <c r="G328" t="str">
        <f>IF(EXTRACT!F327=0,"",EXTRACT!F327)</f>
        <v/>
      </c>
      <c r="H328" t="str">
        <f>IF(EXTRACT!G327=0,"",EXTRACT!G327)</f>
        <v/>
      </c>
      <c r="I328" t="str">
        <f>IF(EXTRACT!H327=0,"",EXTRACT!H327)</f>
        <v/>
      </c>
      <c r="J328" t="str">
        <f>IF(EXTRACT!I327=0,"",EXTRACT!I327)</f>
        <v/>
      </c>
      <c r="K328" t="str">
        <f>IF(EXTRACT!J327=0,"",EXTRACT!J327)</f>
        <v/>
      </c>
      <c r="L328" t="str">
        <f>IF(EXTRACT!K327=0,"",EXTRACT!K327)</f>
        <v/>
      </c>
      <c r="M328" t="str">
        <f>IF(EXTRACT!L327=0,"",EXTRACT!L327)</f>
        <v/>
      </c>
      <c r="N328" t="str">
        <f>IF(EXTRACT!M327=0,"",EXTRACT!M327)</f>
        <v/>
      </c>
      <c r="O328" t="str">
        <f>IF(EXTRACT!N327=0,"",EXTRACT!N327)</f>
        <v/>
      </c>
      <c r="P328" t="str">
        <f>IF(EXTRACT!O327=0,"",EXTRACT!O327)</f>
        <v/>
      </c>
      <c r="Q328" t="str">
        <f>IF(EXTRACT!P327=0,"",EXTRACT!P327)</f>
        <v/>
      </c>
      <c r="R328" t="str">
        <f>IF(EXTRACT!Q327=0,"",EXTRACT!Q327)</f>
        <v/>
      </c>
      <c r="S328" t="str">
        <f>IF(EXTRACT!R327=0,"",EXTRACT!R327)</f>
        <v/>
      </c>
      <c r="T328" t="str">
        <f>IF(EXTRACT!S327=0,"",EXTRACT!S327)</f>
        <v/>
      </c>
      <c r="U328" t="str">
        <f>IF(EXTRACT!T327=0,"",EXTRACT!T327)</f>
        <v/>
      </c>
      <c r="V328" t="str">
        <f>IF(EXTRACT!U327=0,"",EXTRACT!U327)</f>
        <v/>
      </c>
      <c r="W328" t="str">
        <f>IF(EXTRACT!V327=0,"",EXTRACT!V327)</f>
        <v/>
      </c>
      <c r="X328" t="str">
        <f>IF(EXTRACT!W327=0,"",EXTRACT!W327)</f>
        <v/>
      </c>
      <c r="Y328" t="str">
        <f>IF(EXTRACT!X327=0,"",EXTRACT!X327)</f>
        <v/>
      </c>
      <c r="Z328" t="str">
        <f>IF(EXTRACT!Y327=0,"",EXTRACT!Y327)</f>
        <v/>
      </c>
      <c r="AA328" t="str">
        <f>IF(EXTRACT!Z327=0,"",EXTRACT!Z327)</f>
        <v/>
      </c>
      <c r="AB328" t="str">
        <f>IF(EXTRACT!AA327=0,"",EXTRACT!AA327)</f>
        <v/>
      </c>
      <c r="AC328" t="str">
        <f>IF(EXTRACT!AB327=0,"",EXTRACT!AB327)</f>
        <v/>
      </c>
      <c r="AD328" t="str">
        <f>IF(EXTRACT!AC327=0,"",EXTRACT!AC327)</f>
        <v/>
      </c>
      <c r="AE328" t="str">
        <f>IF(EXTRACT!AD327=0,"",EXTRACT!AD327)</f>
        <v/>
      </c>
      <c r="AF328" t="str">
        <f>IF(EXTRACT!AE327=0,"",EXTRACT!AE327)</f>
        <v/>
      </c>
      <c r="AG328" t="str">
        <f>IF(EXTRACT!AF327=0,"",EXTRACT!AF327)</f>
        <v/>
      </c>
      <c r="AH328" t="str">
        <f>IF(EXTRACT!AG327=0,"",EXTRACT!AG327)</f>
        <v/>
      </c>
      <c r="AI328" t="str">
        <f>IF(EXTRACT!AH327=0,"",EXTRACT!AH327)</f>
        <v/>
      </c>
      <c r="AJ328" t="str">
        <f>IF(EXTRACT!AI327=0,"",EXTRACT!AI327)</f>
        <v/>
      </c>
      <c r="AK328" t="str">
        <f>IF(EXTRACT!AJ327=0,"",EXTRACT!AJ327)</f>
        <v/>
      </c>
    </row>
    <row r="329" spans="1:37" x14ac:dyDescent="0.2">
      <c r="A329" t="str">
        <f>IF(EXTRACT!A328=0,"",EXTRACT!A328)</f>
        <v/>
      </c>
      <c r="B329" t="str">
        <f>IF(EXTRACT!B328=0,"",EXTRACT!B328)</f>
        <v/>
      </c>
      <c r="D329" t="str">
        <f>IF(EXTRACT!C328=0,"",EXTRACT!C328)</f>
        <v/>
      </c>
      <c r="E329" t="str">
        <f>IF(EXTRACT!D328=0,"",EXTRACT!D328)</f>
        <v/>
      </c>
      <c r="F329" t="str">
        <f>IF(EXTRACT!E328=0,"",EXTRACT!E328)</f>
        <v/>
      </c>
      <c r="G329" t="str">
        <f>IF(EXTRACT!F328=0,"",EXTRACT!F328)</f>
        <v/>
      </c>
      <c r="H329" t="str">
        <f>IF(EXTRACT!G328=0,"",EXTRACT!G328)</f>
        <v/>
      </c>
      <c r="I329" t="str">
        <f>IF(EXTRACT!H328=0,"",EXTRACT!H328)</f>
        <v/>
      </c>
      <c r="J329" t="str">
        <f>IF(EXTRACT!I328=0,"",EXTRACT!I328)</f>
        <v/>
      </c>
      <c r="K329" t="str">
        <f>IF(EXTRACT!J328=0,"",EXTRACT!J328)</f>
        <v/>
      </c>
      <c r="L329" t="str">
        <f>IF(EXTRACT!K328=0,"",EXTRACT!K328)</f>
        <v/>
      </c>
      <c r="M329" t="str">
        <f>IF(EXTRACT!L328=0,"",EXTRACT!L328)</f>
        <v/>
      </c>
      <c r="N329" t="str">
        <f>IF(EXTRACT!M328=0,"",EXTRACT!M328)</f>
        <v/>
      </c>
      <c r="O329" t="str">
        <f>IF(EXTRACT!N328=0,"",EXTRACT!N328)</f>
        <v/>
      </c>
      <c r="P329" t="str">
        <f>IF(EXTRACT!O328=0,"",EXTRACT!O328)</f>
        <v/>
      </c>
      <c r="Q329" t="str">
        <f>IF(EXTRACT!P328=0,"",EXTRACT!P328)</f>
        <v/>
      </c>
      <c r="R329" t="str">
        <f>IF(EXTRACT!Q328=0,"",EXTRACT!Q328)</f>
        <v/>
      </c>
      <c r="S329" t="str">
        <f>IF(EXTRACT!R328=0,"",EXTRACT!R328)</f>
        <v/>
      </c>
      <c r="T329" t="str">
        <f>IF(EXTRACT!S328=0,"",EXTRACT!S328)</f>
        <v/>
      </c>
      <c r="U329" t="str">
        <f>IF(EXTRACT!T328=0,"",EXTRACT!T328)</f>
        <v/>
      </c>
      <c r="V329" t="str">
        <f>IF(EXTRACT!U328=0,"",EXTRACT!U328)</f>
        <v/>
      </c>
      <c r="W329" t="str">
        <f>IF(EXTRACT!V328=0,"",EXTRACT!V328)</f>
        <v/>
      </c>
      <c r="X329" t="str">
        <f>IF(EXTRACT!W328=0,"",EXTRACT!W328)</f>
        <v/>
      </c>
      <c r="Y329" t="str">
        <f>IF(EXTRACT!X328=0,"",EXTRACT!X328)</f>
        <v/>
      </c>
      <c r="Z329" t="str">
        <f>IF(EXTRACT!Y328=0,"",EXTRACT!Y328)</f>
        <v/>
      </c>
      <c r="AA329" t="str">
        <f>IF(EXTRACT!Z328=0,"",EXTRACT!Z328)</f>
        <v/>
      </c>
      <c r="AB329" t="str">
        <f>IF(EXTRACT!AA328=0,"",EXTRACT!AA328)</f>
        <v/>
      </c>
      <c r="AC329" t="str">
        <f>IF(EXTRACT!AB328=0,"",EXTRACT!AB328)</f>
        <v/>
      </c>
      <c r="AD329" t="str">
        <f>IF(EXTRACT!AC328=0,"",EXTRACT!AC328)</f>
        <v/>
      </c>
      <c r="AE329" t="str">
        <f>IF(EXTRACT!AD328=0,"",EXTRACT!AD328)</f>
        <v/>
      </c>
      <c r="AF329" t="str">
        <f>IF(EXTRACT!AE328=0,"",EXTRACT!AE328)</f>
        <v/>
      </c>
      <c r="AG329" t="str">
        <f>IF(EXTRACT!AF328=0,"",EXTRACT!AF328)</f>
        <v/>
      </c>
      <c r="AH329" t="str">
        <f>IF(EXTRACT!AG328=0,"",EXTRACT!AG328)</f>
        <v/>
      </c>
      <c r="AI329" t="str">
        <f>IF(EXTRACT!AH328=0,"",EXTRACT!AH328)</f>
        <v/>
      </c>
      <c r="AJ329" t="str">
        <f>IF(EXTRACT!AI328=0,"",EXTRACT!AI328)</f>
        <v/>
      </c>
      <c r="AK329" t="str">
        <f>IF(EXTRACT!AJ328=0,"",EXTRACT!AJ328)</f>
        <v/>
      </c>
    </row>
    <row r="330" spans="1:37" x14ac:dyDescent="0.2">
      <c r="A330" t="str">
        <f>IF(EXTRACT!A329=0,"",EXTRACT!A329)</f>
        <v/>
      </c>
      <c r="B330" t="str">
        <f>IF(EXTRACT!B329=0,"",EXTRACT!B329)</f>
        <v/>
      </c>
      <c r="D330" t="str">
        <f>IF(EXTRACT!C329=0,"",EXTRACT!C329)</f>
        <v/>
      </c>
      <c r="E330" t="str">
        <f>IF(EXTRACT!D329=0,"",EXTRACT!D329)</f>
        <v/>
      </c>
      <c r="F330" t="str">
        <f>IF(EXTRACT!E329=0,"",EXTRACT!E329)</f>
        <v/>
      </c>
      <c r="G330" t="str">
        <f>IF(EXTRACT!F329=0,"",EXTRACT!F329)</f>
        <v/>
      </c>
      <c r="H330" t="str">
        <f>IF(EXTRACT!G329=0,"",EXTRACT!G329)</f>
        <v/>
      </c>
      <c r="I330" t="str">
        <f>IF(EXTRACT!H329=0,"",EXTRACT!H329)</f>
        <v/>
      </c>
      <c r="J330" t="str">
        <f>IF(EXTRACT!I329=0,"",EXTRACT!I329)</f>
        <v/>
      </c>
      <c r="K330" t="str">
        <f>IF(EXTRACT!J329=0,"",EXTRACT!J329)</f>
        <v/>
      </c>
      <c r="L330" t="str">
        <f>IF(EXTRACT!K329=0,"",EXTRACT!K329)</f>
        <v/>
      </c>
      <c r="M330" t="str">
        <f>IF(EXTRACT!L329=0,"",EXTRACT!L329)</f>
        <v/>
      </c>
      <c r="N330" t="str">
        <f>IF(EXTRACT!M329=0,"",EXTRACT!M329)</f>
        <v/>
      </c>
      <c r="O330" t="str">
        <f>IF(EXTRACT!N329=0,"",EXTRACT!N329)</f>
        <v/>
      </c>
      <c r="P330" t="str">
        <f>IF(EXTRACT!O329=0,"",EXTRACT!O329)</f>
        <v/>
      </c>
      <c r="Q330" t="str">
        <f>IF(EXTRACT!P329=0,"",EXTRACT!P329)</f>
        <v/>
      </c>
      <c r="R330" t="str">
        <f>IF(EXTRACT!Q329=0,"",EXTRACT!Q329)</f>
        <v/>
      </c>
      <c r="S330" t="str">
        <f>IF(EXTRACT!R329=0,"",EXTRACT!R329)</f>
        <v/>
      </c>
      <c r="T330" t="str">
        <f>IF(EXTRACT!S329=0,"",EXTRACT!S329)</f>
        <v/>
      </c>
      <c r="U330" t="str">
        <f>IF(EXTRACT!T329=0,"",EXTRACT!T329)</f>
        <v/>
      </c>
      <c r="V330" t="str">
        <f>IF(EXTRACT!U329=0,"",EXTRACT!U329)</f>
        <v/>
      </c>
      <c r="W330" t="str">
        <f>IF(EXTRACT!V329=0,"",EXTRACT!V329)</f>
        <v/>
      </c>
      <c r="X330" t="str">
        <f>IF(EXTRACT!W329=0,"",EXTRACT!W329)</f>
        <v/>
      </c>
      <c r="Y330" t="str">
        <f>IF(EXTRACT!X329=0,"",EXTRACT!X329)</f>
        <v/>
      </c>
      <c r="Z330" t="str">
        <f>IF(EXTRACT!Y329=0,"",EXTRACT!Y329)</f>
        <v/>
      </c>
      <c r="AA330" t="str">
        <f>IF(EXTRACT!Z329=0,"",EXTRACT!Z329)</f>
        <v/>
      </c>
      <c r="AB330" t="str">
        <f>IF(EXTRACT!AA329=0,"",EXTRACT!AA329)</f>
        <v/>
      </c>
      <c r="AC330" t="str">
        <f>IF(EXTRACT!AB329=0,"",EXTRACT!AB329)</f>
        <v/>
      </c>
      <c r="AD330" t="str">
        <f>IF(EXTRACT!AC329=0,"",EXTRACT!AC329)</f>
        <v/>
      </c>
      <c r="AE330" t="str">
        <f>IF(EXTRACT!AD329=0,"",EXTRACT!AD329)</f>
        <v/>
      </c>
      <c r="AF330" t="str">
        <f>IF(EXTRACT!AE329=0,"",EXTRACT!AE329)</f>
        <v/>
      </c>
      <c r="AG330" t="str">
        <f>IF(EXTRACT!AF329=0,"",EXTRACT!AF329)</f>
        <v/>
      </c>
      <c r="AH330" t="str">
        <f>IF(EXTRACT!AG329=0,"",EXTRACT!AG329)</f>
        <v/>
      </c>
      <c r="AI330" t="str">
        <f>IF(EXTRACT!AH329=0,"",EXTRACT!AH329)</f>
        <v/>
      </c>
      <c r="AJ330" t="str">
        <f>IF(EXTRACT!AI329=0,"",EXTRACT!AI329)</f>
        <v/>
      </c>
      <c r="AK330" t="str">
        <f>IF(EXTRACT!AJ329=0,"",EXTRACT!AJ329)</f>
        <v/>
      </c>
    </row>
    <row r="331" spans="1:37" x14ac:dyDescent="0.2">
      <c r="A331" t="str">
        <f>IF(EXTRACT!A330=0,"",EXTRACT!A330)</f>
        <v/>
      </c>
      <c r="B331" t="str">
        <f>IF(EXTRACT!B330=0,"",EXTRACT!B330)</f>
        <v/>
      </c>
      <c r="D331" t="str">
        <f>IF(EXTRACT!C330=0,"",EXTRACT!C330)</f>
        <v/>
      </c>
      <c r="E331" t="str">
        <f>IF(EXTRACT!D330=0,"",EXTRACT!D330)</f>
        <v/>
      </c>
      <c r="F331" t="str">
        <f>IF(EXTRACT!E330=0,"",EXTRACT!E330)</f>
        <v/>
      </c>
      <c r="G331" t="str">
        <f>IF(EXTRACT!F330=0,"",EXTRACT!F330)</f>
        <v/>
      </c>
      <c r="H331" t="str">
        <f>IF(EXTRACT!G330=0,"",EXTRACT!G330)</f>
        <v/>
      </c>
      <c r="I331" t="str">
        <f>IF(EXTRACT!H330=0,"",EXTRACT!H330)</f>
        <v/>
      </c>
      <c r="J331" t="str">
        <f>IF(EXTRACT!I330=0,"",EXTRACT!I330)</f>
        <v/>
      </c>
      <c r="K331" t="str">
        <f>IF(EXTRACT!J330=0,"",EXTRACT!J330)</f>
        <v/>
      </c>
      <c r="L331" t="str">
        <f>IF(EXTRACT!K330=0,"",EXTRACT!K330)</f>
        <v/>
      </c>
      <c r="M331" t="str">
        <f>IF(EXTRACT!L330=0,"",EXTRACT!L330)</f>
        <v/>
      </c>
      <c r="N331" t="str">
        <f>IF(EXTRACT!M330=0,"",EXTRACT!M330)</f>
        <v/>
      </c>
      <c r="O331" t="str">
        <f>IF(EXTRACT!N330=0,"",EXTRACT!N330)</f>
        <v/>
      </c>
      <c r="P331" t="str">
        <f>IF(EXTRACT!O330=0,"",EXTRACT!O330)</f>
        <v/>
      </c>
      <c r="Q331" t="str">
        <f>IF(EXTRACT!P330=0,"",EXTRACT!P330)</f>
        <v/>
      </c>
      <c r="R331" t="str">
        <f>IF(EXTRACT!Q330=0,"",EXTRACT!Q330)</f>
        <v/>
      </c>
      <c r="S331" t="str">
        <f>IF(EXTRACT!R330=0,"",EXTRACT!R330)</f>
        <v/>
      </c>
      <c r="T331" t="str">
        <f>IF(EXTRACT!S330=0,"",EXTRACT!S330)</f>
        <v/>
      </c>
      <c r="U331" t="str">
        <f>IF(EXTRACT!T330=0,"",EXTRACT!T330)</f>
        <v/>
      </c>
      <c r="V331" t="str">
        <f>IF(EXTRACT!U330=0,"",EXTRACT!U330)</f>
        <v/>
      </c>
      <c r="W331" t="str">
        <f>IF(EXTRACT!V330=0,"",EXTRACT!V330)</f>
        <v/>
      </c>
      <c r="X331" t="str">
        <f>IF(EXTRACT!W330=0,"",EXTRACT!W330)</f>
        <v/>
      </c>
      <c r="Y331" t="str">
        <f>IF(EXTRACT!X330=0,"",EXTRACT!X330)</f>
        <v/>
      </c>
      <c r="Z331" t="str">
        <f>IF(EXTRACT!Y330=0,"",EXTRACT!Y330)</f>
        <v/>
      </c>
      <c r="AA331" t="str">
        <f>IF(EXTRACT!Z330=0,"",EXTRACT!Z330)</f>
        <v/>
      </c>
      <c r="AB331" t="str">
        <f>IF(EXTRACT!AA330=0,"",EXTRACT!AA330)</f>
        <v/>
      </c>
      <c r="AC331" t="str">
        <f>IF(EXTRACT!AB330=0,"",EXTRACT!AB330)</f>
        <v/>
      </c>
      <c r="AD331" t="str">
        <f>IF(EXTRACT!AC330=0,"",EXTRACT!AC330)</f>
        <v/>
      </c>
      <c r="AE331" t="str">
        <f>IF(EXTRACT!AD330=0,"",EXTRACT!AD330)</f>
        <v/>
      </c>
      <c r="AF331" t="str">
        <f>IF(EXTRACT!AE330=0,"",EXTRACT!AE330)</f>
        <v/>
      </c>
      <c r="AG331" t="str">
        <f>IF(EXTRACT!AF330=0,"",EXTRACT!AF330)</f>
        <v/>
      </c>
      <c r="AH331" t="str">
        <f>IF(EXTRACT!AG330=0,"",EXTRACT!AG330)</f>
        <v/>
      </c>
      <c r="AI331" t="str">
        <f>IF(EXTRACT!AH330=0,"",EXTRACT!AH330)</f>
        <v/>
      </c>
      <c r="AJ331" t="str">
        <f>IF(EXTRACT!AI330=0,"",EXTRACT!AI330)</f>
        <v/>
      </c>
      <c r="AK331" t="str">
        <f>IF(EXTRACT!AJ330=0,"",EXTRACT!AJ330)</f>
        <v/>
      </c>
    </row>
    <row r="332" spans="1:37" x14ac:dyDescent="0.2">
      <c r="A332" t="str">
        <f>IF(EXTRACT!A331=0,"",EXTRACT!A331)</f>
        <v/>
      </c>
      <c r="B332" t="str">
        <f>IF(EXTRACT!B331=0,"",EXTRACT!B331)</f>
        <v/>
      </c>
      <c r="D332" t="str">
        <f>IF(EXTRACT!C331=0,"",EXTRACT!C331)</f>
        <v/>
      </c>
      <c r="E332" t="str">
        <f>IF(EXTRACT!D331=0,"",EXTRACT!D331)</f>
        <v/>
      </c>
      <c r="F332" t="str">
        <f>IF(EXTRACT!E331=0,"",EXTRACT!E331)</f>
        <v/>
      </c>
      <c r="G332" t="str">
        <f>IF(EXTRACT!F331=0,"",EXTRACT!F331)</f>
        <v/>
      </c>
      <c r="H332" t="str">
        <f>IF(EXTRACT!G331=0,"",EXTRACT!G331)</f>
        <v/>
      </c>
      <c r="I332" t="str">
        <f>IF(EXTRACT!H331=0,"",EXTRACT!H331)</f>
        <v/>
      </c>
      <c r="J332" t="str">
        <f>IF(EXTRACT!I331=0,"",EXTRACT!I331)</f>
        <v/>
      </c>
      <c r="K332" t="str">
        <f>IF(EXTRACT!J331=0,"",EXTRACT!J331)</f>
        <v/>
      </c>
      <c r="L332" t="str">
        <f>IF(EXTRACT!K331=0,"",EXTRACT!K331)</f>
        <v/>
      </c>
      <c r="M332" t="str">
        <f>IF(EXTRACT!L331=0,"",EXTRACT!L331)</f>
        <v/>
      </c>
      <c r="N332" t="str">
        <f>IF(EXTRACT!M331=0,"",EXTRACT!M331)</f>
        <v/>
      </c>
      <c r="O332" t="str">
        <f>IF(EXTRACT!N331=0,"",EXTRACT!N331)</f>
        <v/>
      </c>
      <c r="P332" t="str">
        <f>IF(EXTRACT!O331=0,"",EXTRACT!O331)</f>
        <v/>
      </c>
      <c r="Q332" t="str">
        <f>IF(EXTRACT!P331=0,"",EXTRACT!P331)</f>
        <v/>
      </c>
      <c r="R332" t="str">
        <f>IF(EXTRACT!Q331=0,"",EXTRACT!Q331)</f>
        <v/>
      </c>
      <c r="S332" t="str">
        <f>IF(EXTRACT!R331=0,"",EXTRACT!R331)</f>
        <v/>
      </c>
      <c r="T332" t="str">
        <f>IF(EXTRACT!S331=0,"",EXTRACT!S331)</f>
        <v/>
      </c>
      <c r="U332" t="str">
        <f>IF(EXTRACT!T331=0,"",EXTRACT!T331)</f>
        <v/>
      </c>
      <c r="V332" t="str">
        <f>IF(EXTRACT!U331=0,"",EXTRACT!U331)</f>
        <v/>
      </c>
      <c r="W332" t="str">
        <f>IF(EXTRACT!V331=0,"",EXTRACT!V331)</f>
        <v/>
      </c>
      <c r="X332" t="str">
        <f>IF(EXTRACT!W331=0,"",EXTRACT!W331)</f>
        <v/>
      </c>
      <c r="Y332" t="str">
        <f>IF(EXTRACT!X331=0,"",EXTRACT!X331)</f>
        <v/>
      </c>
      <c r="Z332" t="str">
        <f>IF(EXTRACT!Y331=0,"",EXTRACT!Y331)</f>
        <v/>
      </c>
      <c r="AA332" t="str">
        <f>IF(EXTRACT!Z331=0,"",EXTRACT!Z331)</f>
        <v/>
      </c>
      <c r="AB332" t="str">
        <f>IF(EXTRACT!AA331=0,"",EXTRACT!AA331)</f>
        <v/>
      </c>
      <c r="AC332" t="str">
        <f>IF(EXTRACT!AB331=0,"",EXTRACT!AB331)</f>
        <v/>
      </c>
      <c r="AD332" t="str">
        <f>IF(EXTRACT!AC331=0,"",EXTRACT!AC331)</f>
        <v/>
      </c>
      <c r="AE332" t="str">
        <f>IF(EXTRACT!AD331=0,"",EXTRACT!AD331)</f>
        <v/>
      </c>
      <c r="AF332" t="str">
        <f>IF(EXTRACT!AE331=0,"",EXTRACT!AE331)</f>
        <v/>
      </c>
      <c r="AG332" t="str">
        <f>IF(EXTRACT!AF331=0,"",EXTRACT!AF331)</f>
        <v/>
      </c>
      <c r="AH332" t="str">
        <f>IF(EXTRACT!AG331=0,"",EXTRACT!AG331)</f>
        <v/>
      </c>
      <c r="AI332" t="str">
        <f>IF(EXTRACT!AH331=0,"",EXTRACT!AH331)</f>
        <v/>
      </c>
      <c r="AJ332" t="str">
        <f>IF(EXTRACT!AI331=0,"",EXTRACT!AI331)</f>
        <v/>
      </c>
      <c r="AK332" t="str">
        <f>IF(EXTRACT!AJ331=0,"",EXTRACT!AJ331)</f>
        <v/>
      </c>
    </row>
    <row r="333" spans="1:37" x14ac:dyDescent="0.2">
      <c r="A333" t="str">
        <f>IF(EXTRACT!A332=0,"",EXTRACT!A332)</f>
        <v/>
      </c>
      <c r="B333" t="str">
        <f>IF(EXTRACT!B332=0,"",EXTRACT!B332)</f>
        <v/>
      </c>
      <c r="D333" t="str">
        <f>IF(EXTRACT!C332=0,"",EXTRACT!C332)</f>
        <v/>
      </c>
      <c r="E333" t="str">
        <f>IF(EXTRACT!D332=0,"",EXTRACT!D332)</f>
        <v/>
      </c>
      <c r="F333" t="str">
        <f>IF(EXTRACT!E332=0,"",EXTRACT!E332)</f>
        <v/>
      </c>
      <c r="G333" t="str">
        <f>IF(EXTRACT!F332=0,"",EXTRACT!F332)</f>
        <v/>
      </c>
      <c r="H333" t="str">
        <f>IF(EXTRACT!G332=0,"",EXTRACT!G332)</f>
        <v/>
      </c>
      <c r="I333" t="str">
        <f>IF(EXTRACT!H332=0,"",EXTRACT!H332)</f>
        <v/>
      </c>
      <c r="J333" t="str">
        <f>IF(EXTRACT!I332=0,"",EXTRACT!I332)</f>
        <v/>
      </c>
      <c r="K333" t="str">
        <f>IF(EXTRACT!J332=0,"",EXTRACT!J332)</f>
        <v/>
      </c>
      <c r="L333" t="str">
        <f>IF(EXTRACT!K332=0,"",EXTRACT!K332)</f>
        <v/>
      </c>
      <c r="M333" t="str">
        <f>IF(EXTRACT!L332=0,"",EXTRACT!L332)</f>
        <v/>
      </c>
      <c r="N333" t="str">
        <f>IF(EXTRACT!M332=0,"",EXTRACT!M332)</f>
        <v/>
      </c>
      <c r="O333" t="str">
        <f>IF(EXTRACT!N332=0,"",EXTRACT!N332)</f>
        <v/>
      </c>
      <c r="P333" t="str">
        <f>IF(EXTRACT!O332=0,"",EXTRACT!O332)</f>
        <v/>
      </c>
      <c r="Q333" t="str">
        <f>IF(EXTRACT!P332=0,"",EXTRACT!P332)</f>
        <v/>
      </c>
      <c r="R333" t="str">
        <f>IF(EXTRACT!Q332=0,"",EXTRACT!Q332)</f>
        <v/>
      </c>
      <c r="S333" t="str">
        <f>IF(EXTRACT!R332=0,"",EXTRACT!R332)</f>
        <v/>
      </c>
      <c r="T333" t="str">
        <f>IF(EXTRACT!S332=0,"",EXTRACT!S332)</f>
        <v/>
      </c>
      <c r="U333" t="str">
        <f>IF(EXTRACT!T332=0,"",EXTRACT!T332)</f>
        <v/>
      </c>
      <c r="V333" t="str">
        <f>IF(EXTRACT!U332=0,"",EXTRACT!U332)</f>
        <v/>
      </c>
      <c r="W333" t="str">
        <f>IF(EXTRACT!V332=0,"",EXTRACT!V332)</f>
        <v/>
      </c>
      <c r="X333" t="str">
        <f>IF(EXTRACT!W332=0,"",EXTRACT!W332)</f>
        <v/>
      </c>
      <c r="Y333" t="str">
        <f>IF(EXTRACT!X332=0,"",EXTRACT!X332)</f>
        <v/>
      </c>
      <c r="Z333" t="str">
        <f>IF(EXTRACT!Y332=0,"",EXTRACT!Y332)</f>
        <v/>
      </c>
      <c r="AA333" t="str">
        <f>IF(EXTRACT!Z332=0,"",EXTRACT!Z332)</f>
        <v/>
      </c>
      <c r="AB333" t="str">
        <f>IF(EXTRACT!AA332=0,"",EXTRACT!AA332)</f>
        <v/>
      </c>
      <c r="AC333" t="str">
        <f>IF(EXTRACT!AB332=0,"",EXTRACT!AB332)</f>
        <v/>
      </c>
      <c r="AD333" t="str">
        <f>IF(EXTRACT!AC332=0,"",EXTRACT!AC332)</f>
        <v/>
      </c>
      <c r="AE333" t="str">
        <f>IF(EXTRACT!AD332=0,"",EXTRACT!AD332)</f>
        <v/>
      </c>
      <c r="AF333" t="str">
        <f>IF(EXTRACT!AE332=0,"",EXTRACT!AE332)</f>
        <v/>
      </c>
      <c r="AG333" t="str">
        <f>IF(EXTRACT!AF332=0,"",EXTRACT!AF332)</f>
        <v/>
      </c>
      <c r="AH333" t="str">
        <f>IF(EXTRACT!AG332=0,"",EXTRACT!AG332)</f>
        <v/>
      </c>
      <c r="AI333" t="str">
        <f>IF(EXTRACT!AH332=0,"",EXTRACT!AH332)</f>
        <v/>
      </c>
      <c r="AJ333" t="str">
        <f>IF(EXTRACT!AI332=0,"",EXTRACT!AI332)</f>
        <v/>
      </c>
      <c r="AK333" t="str">
        <f>IF(EXTRACT!AJ332=0,"",EXTRACT!AJ332)</f>
        <v/>
      </c>
    </row>
    <row r="334" spans="1:37" x14ac:dyDescent="0.2">
      <c r="A334" t="str">
        <f>IF(EXTRACT!A333=0,"",EXTRACT!A333)</f>
        <v/>
      </c>
      <c r="B334" t="str">
        <f>IF(EXTRACT!B333=0,"",EXTRACT!B333)</f>
        <v/>
      </c>
      <c r="D334" t="str">
        <f>IF(EXTRACT!C333=0,"",EXTRACT!C333)</f>
        <v/>
      </c>
      <c r="E334" t="str">
        <f>IF(EXTRACT!D333=0,"",EXTRACT!D333)</f>
        <v/>
      </c>
      <c r="F334" t="str">
        <f>IF(EXTRACT!E333=0,"",EXTRACT!E333)</f>
        <v/>
      </c>
      <c r="G334" t="str">
        <f>IF(EXTRACT!F333=0,"",EXTRACT!F333)</f>
        <v/>
      </c>
      <c r="H334" t="str">
        <f>IF(EXTRACT!G333=0,"",EXTRACT!G333)</f>
        <v/>
      </c>
      <c r="I334" t="str">
        <f>IF(EXTRACT!H333=0,"",EXTRACT!H333)</f>
        <v/>
      </c>
      <c r="J334" t="str">
        <f>IF(EXTRACT!I333=0,"",EXTRACT!I333)</f>
        <v/>
      </c>
      <c r="K334" t="str">
        <f>IF(EXTRACT!J333=0,"",EXTRACT!J333)</f>
        <v/>
      </c>
      <c r="L334" t="str">
        <f>IF(EXTRACT!K333=0,"",EXTRACT!K333)</f>
        <v/>
      </c>
      <c r="M334" t="str">
        <f>IF(EXTRACT!L333=0,"",EXTRACT!L333)</f>
        <v/>
      </c>
      <c r="N334" t="str">
        <f>IF(EXTRACT!M333=0,"",EXTRACT!M333)</f>
        <v/>
      </c>
      <c r="O334" t="str">
        <f>IF(EXTRACT!N333=0,"",EXTRACT!N333)</f>
        <v/>
      </c>
      <c r="P334" t="str">
        <f>IF(EXTRACT!O333=0,"",EXTRACT!O333)</f>
        <v/>
      </c>
      <c r="Q334" t="str">
        <f>IF(EXTRACT!P333=0,"",EXTRACT!P333)</f>
        <v/>
      </c>
      <c r="R334" t="str">
        <f>IF(EXTRACT!Q333=0,"",EXTRACT!Q333)</f>
        <v/>
      </c>
      <c r="S334" t="str">
        <f>IF(EXTRACT!R333=0,"",EXTRACT!R333)</f>
        <v/>
      </c>
      <c r="T334" t="str">
        <f>IF(EXTRACT!S333=0,"",EXTRACT!S333)</f>
        <v/>
      </c>
      <c r="U334" t="str">
        <f>IF(EXTRACT!T333=0,"",EXTRACT!T333)</f>
        <v/>
      </c>
      <c r="V334" t="str">
        <f>IF(EXTRACT!U333=0,"",EXTRACT!U333)</f>
        <v/>
      </c>
      <c r="W334" t="str">
        <f>IF(EXTRACT!V333=0,"",EXTRACT!V333)</f>
        <v/>
      </c>
      <c r="X334" t="str">
        <f>IF(EXTRACT!W333=0,"",EXTRACT!W333)</f>
        <v/>
      </c>
      <c r="Y334" t="str">
        <f>IF(EXTRACT!X333=0,"",EXTRACT!X333)</f>
        <v/>
      </c>
      <c r="Z334" t="str">
        <f>IF(EXTRACT!Y333=0,"",EXTRACT!Y333)</f>
        <v/>
      </c>
      <c r="AA334" t="str">
        <f>IF(EXTRACT!Z333=0,"",EXTRACT!Z333)</f>
        <v/>
      </c>
      <c r="AB334" t="str">
        <f>IF(EXTRACT!AA333=0,"",EXTRACT!AA333)</f>
        <v/>
      </c>
      <c r="AC334" t="str">
        <f>IF(EXTRACT!AB333=0,"",EXTRACT!AB333)</f>
        <v/>
      </c>
      <c r="AD334" t="str">
        <f>IF(EXTRACT!AC333=0,"",EXTRACT!AC333)</f>
        <v/>
      </c>
      <c r="AE334" t="str">
        <f>IF(EXTRACT!AD333=0,"",EXTRACT!AD333)</f>
        <v/>
      </c>
      <c r="AF334" t="str">
        <f>IF(EXTRACT!AE333=0,"",EXTRACT!AE333)</f>
        <v/>
      </c>
      <c r="AG334" t="str">
        <f>IF(EXTRACT!AF333=0,"",EXTRACT!AF333)</f>
        <v/>
      </c>
      <c r="AH334" t="str">
        <f>IF(EXTRACT!AG333=0,"",EXTRACT!AG333)</f>
        <v/>
      </c>
      <c r="AI334" t="str">
        <f>IF(EXTRACT!AH333=0,"",EXTRACT!AH333)</f>
        <v/>
      </c>
      <c r="AJ334" t="str">
        <f>IF(EXTRACT!AI333=0,"",EXTRACT!AI333)</f>
        <v/>
      </c>
      <c r="AK334" t="str">
        <f>IF(EXTRACT!AJ333=0,"",EXTRACT!AJ333)</f>
        <v/>
      </c>
    </row>
    <row r="335" spans="1:37" x14ac:dyDescent="0.2">
      <c r="A335" t="str">
        <f>IF(EXTRACT!A334=0,"",EXTRACT!A334)</f>
        <v/>
      </c>
      <c r="B335" t="str">
        <f>IF(EXTRACT!B334=0,"",EXTRACT!B334)</f>
        <v/>
      </c>
      <c r="D335" t="str">
        <f>IF(EXTRACT!C334=0,"",EXTRACT!C334)</f>
        <v/>
      </c>
      <c r="E335" t="str">
        <f>IF(EXTRACT!D334=0,"",EXTRACT!D334)</f>
        <v/>
      </c>
      <c r="F335" t="str">
        <f>IF(EXTRACT!E334=0,"",EXTRACT!E334)</f>
        <v/>
      </c>
      <c r="G335" t="str">
        <f>IF(EXTRACT!F334=0,"",EXTRACT!F334)</f>
        <v/>
      </c>
      <c r="H335" t="str">
        <f>IF(EXTRACT!G334=0,"",EXTRACT!G334)</f>
        <v/>
      </c>
      <c r="I335" t="str">
        <f>IF(EXTRACT!H334=0,"",EXTRACT!H334)</f>
        <v/>
      </c>
      <c r="J335" t="str">
        <f>IF(EXTRACT!I334=0,"",EXTRACT!I334)</f>
        <v/>
      </c>
      <c r="K335" t="str">
        <f>IF(EXTRACT!J334=0,"",EXTRACT!J334)</f>
        <v/>
      </c>
      <c r="L335" t="str">
        <f>IF(EXTRACT!K334=0,"",EXTRACT!K334)</f>
        <v/>
      </c>
      <c r="M335" t="str">
        <f>IF(EXTRACT!L334=0,"",EXTRACT!L334)</f>
        <v/>
      </c>
      <c r="N335" t="str">
        <f>IF(EXTRACT!M334=0,"",EXTRACT!M334)</f>
        <v/>
      </c>
      <c r="O335" t="str">
        <f>IF(EXTRACT!N334=0,"",EXTRACT!N334)</f>
        <v/>
      </c>
      <c r="P335" t="str">
        <f>IF(EXTRACT!O334=0,"",EXTRACT!O334)</f>
        <v/>
      </c>
      <c r="Q335" t="str">
        <f>IF(EXTRACT!P334=0,"",EXTRACT!P334)</f>
        <v/>
      </c>
      <c r="R335" t="str">
        <f>IF(EXTRACT!Q334=0,"",EXTRACT!Q334)</f>
        <v/>
      </c>
      <c r="S335" t="str">
        <f>IF(EXTRACT!R334=0,"",EXTRACT!R334)</f>
        <v/>
      </c>
      <c r="T335" t="str">
        <f>IF(EXTRACT!S334=0,"",EXTRACT!S334)</f>
        <v/>
      </c>
      <c r="U335" t="str">
        <f>IF(EXTRACT!T334=0,"",EXTRACT!T334)</f>
        <v/>
      </c>
      <c r="V335" t="str">
        <f>IF(EXTRACT!U334=0,"",EXTRACT!U334)</f>
        <v/>
      </c>
      <c r="W335" t="str">
        <f>IF(EXTRACT!V334=0,"",EXTRACT!V334)</f>
        <v/>
      </c>
      <c r="X335" t="str">
        <f>IF(EXTRACT!W334=0,"",EXTRACT!W334)</f>
        <v/>
      </c>
      <c r="Y335" t="str">
        <f>IF(EXTRACT!X334=0,"",EXTRACT!X334)</f>
        <v/>
      </c>
      <c r="Z335" t="str">
        <f>IF(EXTRACT!Y334=0,"",EXTRACT!Y334)</f>
        <v/>
      </c>
      <c r="AA335" t="str">
        <f>IF(EXTRACT!Z334=0,"",EXTRACT!Z334)</f>
        <v/>
      </c>
      <c r="AB335" t="str">
        <f>IF(EXTRACT!AA334=0,"",EXTRACT!AA334)</f>
        <v/>
      </c>
      <c r="AC335" t="str">
        <f>IF(EXTRACT!AB334=0,"",EXTRACT!AB334)</f>
        <v/>
      </c>
      <c r="AD335" t="str">
        <f>IF(EXTRACT!AC334=0,"",EXTRACT!AC334)</f>
        <v/>
      </c>
      <c r="AE335" t="str">
        <f>IF(EXTRACT!AD334=0,"",EXTRACT!AD334)</f>
        <v/>
      </c>
      <c r="AF335" t="str">
        <f>IF(EXTRACT!AE334=0,"",EXTRACT!AE334)</f>
        <v/>
      </c>
      <c r="AG335" t="str">
        <f>IF(EXTRACT!AF334=0,"",EXTRACT!AF334)</f>
        <v/>
      </c>
      <c r="AH335" t="str">
        <f>IF(EXTRACT!AG334=0,"",EXTRACT!AG334)</f>
        <v/>
      </c>
      <c r="AI335" t="str">
        <f>IF(EXTRACT!AH334=0,"",EXTRACT!AH334)</f>
        <v/>
      </c>
      <c r="AJ335" t="str">
        <f>IF(EXTRACT!AI334=0,"",EXTRACT!AI334)</f>
        <v/>
      </c>
      <c r="AK335" t="str">
        <f>IF(EXTRACT!AJ334=0,"",EXTRACT!AJ334)</f>
        <v/>
      </c>
    </row>
    <row r="336" spans="1:37" x14ac:dyDescent="0.2">
      <c r="A336" t="str">
        <f>IF(EXTRACT!A335=0,"",EXTRACT!A335)</f>
        <v/>
      </c>
      <c r="B336" t="str">
        <f>IF(EXTRACT!B335=0,"",EXTRACT!B335)</f>
        <v/>
      </c>
      <c r="D336" t="str">
        <f>IF(EXTRACT!C335=0,"",EXTRACT!C335)</f>
        <v/>
      </c>
      <c r="E336" t="str">
        <f>IF(EXTRACT!D335=0,"",EXTRACT!D335)</f>
        <v/>
      </c>
      <c r="F336" t="str">
        <f>IF(EXTRACT!E335=0,"",EXTRACT!E335)</f>
        <v/>
      </c>
      <c r="G336" t="str">
        <f>IF(EXTRACT!F335=0,"",EXTRACT!F335)</f>
        <v/>
      </c>
      <c r="H336" t="str">
        <f>IF(EXTRACT!G335=0,"",EXTRACT!G335)</f>
        <v/>
      </c>
      <c r="I336" t="str">
        <f>IF(EXTRACT!H335=0,"",EXTRACT!H335)</f>
        <v/>
      </c>
      <c r="J336" t="str">
        <f>IF(EXTRACT!I335=0,"",EXTRACT!I335)</f>
        <v/>
      </c>
      <c r="K336" t="str">
        <f>IF(EXTRACT!J335=0,"",EXTRACT!J335)</f>
        <v/>
      </c>
      <c r="L336" t="str">
        <f>IF(EXTRACT!K335=0,"",EXTRACT!K335)</f>
        <v/>
      </c>
      <c r="M336" t="str">
        <f>IF(EXTRACT!L335=0,"",EXTRACT!L335)</f>
        <v/>
      </c>
      <c r="N336" t="str">
        <f>IF(EXTRACT!M335=0,"",EXTRACT!M335)</f>
        <v/>
      </c>
      <c r="O336" t="str">
        <f>IF(EXTRACT!N335=0,"",EXTRACT!N335)</f>
        <v/>
      </c>
      <c r="P336" t="str">
        <f>IF(EXTRACT!O335=0,"",EXTRACT!O335)</f>
        <v/>
      </c>
      <c r="Q336" t="str">
        <f>IF(EXTRACT!P335=0,"",EXTRACT!P335)</f>
        <v/>
      </c>
      <c r="R336" t="str">
        <f>IF(EXTRACT!Q335=0,"",EXTRACT!Q335)</f>
        <v/>
      </c>
      <c r="S336" t="str">
        <f>IF(EXTRACT!R335=0,"",EXTRACT!R335)</f>
        <v/>
      </c>
      <c r="T336" t="str">
        <f>IF(EXTRACT!S335=0,"",EXTRACT!S335)</f>
        <v/>
      </c>
      <c r="U336" t="str">
        <f>IF(EXTRACT!T335=0,"",EXTRACT!T335)</f>
        <v/>
      </c>
      <c r="V336" t="str">
        <f>IF(EXTRACT!U335=0,"",EXTRACT!U335)</f>
        <v/>
      </c>
      <c r="W336" t="str">
        <f>IF(EXTRACT!V335=0,"",EXTRACT!V335)</f>
        <v/>
      </c>
      <c r="X336" t="str">
        <f>IF(EXTRACT!W335=0,"",EXTRACT!W335)</f>
        <v/>
      </c>
      <c r="Y336" t="str">
        <f>IF(EXTRACT!X335=0,"",EXTRACT!X335)</f>
        <v/>
      </c>
      <c r="Z336" t="str">
        <f>IF(EXTRACT!Y335=0,"",EXTRACT!Y335)</f>
        <v/>
      </c>
      <c r="AA336" t="str">
        <f>IF(EXTRACT!Z335=0,"",EXTRACT!Z335)</f>
        <v/>
      </c>
      <c r="AB336" t="str">
        <f>IF(EXTRACT!AA335=0,"",EXTRACT!AA335)</f>
        <v/>
      </c>
      <c r="AC336" t="str">
        <f>IF(EXTRACT!AB335=0,"",EXTRACT!AB335)</f>
        <v/>
      </c>
      <c r="AD336" t="str">
        <f>IF(EXTRACT!AC335=0,"",EXTRACT!AC335)</f>
        <v/>
      </c>
      <c r="AE336" t="str">
        <f>IF(EXTRACT!AD335=0,"",EXTRACT!AD335)</f>
        <v/>
      </c>
      <c r="AF336" t="str">
        <f>IF(EXTRACT!AE335=0,"",EXTRACT!AE335)</f>
        <v/>
      </c>
      <c r="AG336" t="str">
        <f>IF(EXTRACT!AF335=0,"",EXTRACT!AF335)</f>
        <v/>
      </c>
      <c r="AH336" t="str">
        <f>IF(EXTRACT!AG335=0,"",EXTRACT!AG335)</f>
        <v/>
      </c>
      <c r="AI336" t="str">
        <f>IF(EXTRACT!AH335=0,"",EXTRACT!AH335)</f>
        <v/>
      </c>
      <c r="AJ336" t="str">
        <f>IF(EXTRACT!AI335=0,"",EXTRACT!AI335)</f>
        <v/>
      </c>
      <c r="AK336" t="str">
        <f>IF(EXTRACT!AJ335=0,"",EXTRACT!AJ335)</f>
        <v/>
      </c>
    </row>
    <row r="337" spans="1:37" x14ac:dyDescent="0.2">
      <c r="A337" t="str">
        <f>IF(EXTRACT!A336=0,"",EXTRACT!A336)</f>
        <v/>
      </c>
      <c r="B337" t="str">
        <f>IF(EXTRACT!B336=0,"",EXTRACT!B336)</f>
        <v/>
      </c>
      <c r="D337" t="str">
        <f>IF(EXTRACT!C336=0,"",EXTRACT!C336)</f>
        <v/>
      </c>
      <c r="E337" t="str">
        <f>IF(EXTRACT!D336=0,"",EXTRACT!D336)</f>
        <v/>
      </c>
      <c r="F337" t="str">
        <f>IF(EXTRACT!E336=0,"",EXTRACT!E336)</f>
        <v/>
      </c>
      <c r="G337" t="str">
        <f>IF(EXTRACT!F336=0,"",EXTRACT!F336)</f>
        <v/>
      </c>
      <c r="H337" t="str">
        <f>IF(EXTRACT!G336=0,"",EXTRACT!G336)</f>
        <v/>
      </c>
      <c r="I337" t="str">
        <f>IF(EXTRACT!H336=0,"",EXTRACT!H336)</f>
        <v/>
      </c>
      <c r="J337" t="str">
        <f>IF(EXTRACT!I336=0,"",EXTRACT!I336)</f>
        <v/>
      </c>
      <c r="K337" t="str">
        <f>IF(EXTRACT!J336=0,"",EXTRACT!J336)</f>
        <v/>
      </c>
      <c r="L337" t="str">
        <f>IF(EXTRACT!K336=0,"",EXTRACT!K336)</f>
        <v/>
      </c>
      <c r="M337" t="str">
        <f>IF(EXTRACT!L336=0,"",EXTRACT!L336)</f>
        <v/>
      </c>
      <c r="N337" t="str">
        <f>IF(EXTRACT!M336=0,"",EXTRACT!M336)</f>
        <v/>
      </c>
      <c r="O337" t="str">
        <f>IF(EXTRACT!N336=0,"",EXTRACT!N336)</f>
        <v/>
      </c>
      <c r="P337" t="str">
        <f>IF(EXTRACT!O336=0,"",EXTRACT!O336)</f>
        <v/>
      </c>
      <c r="Q337" t="str">
        <f>IF(EXTRACT!P336=0,"",EXTRACT!P336)</f>
        <v/>
      </c>
      <c r="R337" t="str">
        <f>IF(EXTRACT!Q336=0,"",EXTRACT!Q336)</f>
        <v/>
      </c>
      <c r="S337" t="str">
        <f>IF(EXTRACT!R336=0,"",EXTRACT!R336)</f>
        <v/>
      </c>
      <c r="T337" t="str">
        <f>IF(EXTRACT!S336=0,"",EXTRACT!S336)</f>
        <v/>
      </c>
      <c r="U337" t="str">
        <f>IF(EXTRACT!T336=0,"",EXTRACT!T336)</f>
        <v/>
      </c>
      <c r="V337" t="str">
        <f>IF(EXTRACT!U336=0,"",EXTRACT!U336)</f>
        <v/>
      </c>
      <c r="W337" t="str">
        <f>IF(EXTRACT!V336=0,"",EXTRACT!V336)</f>
        <v/>
      </c>
      <c r="X337" t="str">
        <f>IF(EXTRACT!W336=0,"",EXTRACT!W336)</f>
        <v/>
      </c>
      <c r="Y337" t="str">
        <f>IF(EXTRACT!X336=0,"",EXTRACT!X336)</f>
        <v/>
      </c>
      <c r="Z337" t="str">
        <f>IF(EXTRACT!Y336=0,"",EXTRACT!Y336)</f>
        <v/>
      </c>
      <c r="AA337" t="str">
        <f>IF(EXTRACT!Z336=0,"",EXTRACT!Z336)</f>
        <v/>
      </c>
      <c r="AB337" t="str">
        <f>IF(EXTRACT!AA336=0,"",EXTRACT!AA336)</f>
        <v/>
      </c>
      <c r="AC337" t="str">
        <f>IF(EXTRACT!AB336=0,"",EXTRACT!AB336)</f>
        <v/>
      </c>
      <c r="AD337" t="str">
        <f>IF(EXTRACT!AC336=0,"",EXTRACT!AC336)</f>
        <v/>
      </c>
      <c r="AE337" t="str">
        <f>IF(EXTRACT!AD336=0,"",EXTRACT!AD336)</f>
        <v/>
      </c>
      <c r="AF337" t="str">
        <f>IF(EXTRACT!AE336=0,"",EXTRACT!AE336)</f>
        <v/>
      </c>
      <c r="AG337" t="str">
        <f>IF(EXTRACT!AF336=0,"",EXTRACT!AF336)</f>
        <v/>
      </c>
      <c r="AH337" t="str">
        <f>IF(EXTRACT!AG336=0,"",EXTRACT!AG336)</f>
        <v/>
      </c>
      <c r="AI337" t="str">
        <f>IF(EXTRACT!AH336=0,"",EXTRACT!AH336)</f>
        <v/>
      </c>
      <c r="AJ337" t="str">
        <f>IF(EXTRACT!AI336=0,"",EXTRACT!AI336)</f>
        <v/>
      </c>
      <c r="AK337" t="str">
        <f>IF(EXTRACT!AJ336=0,"",EXTRACT!AJ336)</f>
        <v/>
      </c>
    </row>
    <row r="338" spans="1:37" x14ac:dyDescent="0.2">
      <c r="A338" t="str">
        <f>IF(EXTRACT!A337=0,"",EXTRACT!A337)</f>
        <v/>
      </c>
      <c r="B338" t="str">
        <f>IF(EXTRACT!B337=0,"",EXTRACT!B337)</f>
        <v/>
      </c>
      <c r="D338" t="str">
        <f>IF(EXTRACT!C337=0,"",EXTRACT!C337)</f>
        <v/>
      </c>
      <c r="E338" t="str">
        <f>IF(EXTRACT!D337=0,"",EXTRACT!D337)</f>
        <v/>
      </c>
      <c r="F338" t="str">
        <f>IF(EXTRACT!E337=0,"",EXTRACT!E337)</f>
        <v/>
      </c>
      <c r="G338" t="str">
        <f>IF(EXTRACT!F337=0,"",EXTRACT!F337)</f>
        <v/>
      </c>
      <c r="H338" t="str">
        <f>IF(EXTRACT!G337=0,"",EXTRACT!G337)</f>
        <v/>
      </c>
      <c r="I338" t="str">
        <f>IF(EXTRACT!H337=0,"",EXTRACT!H337)</f>
        <v/>
      </c>
      <c r="J338" t="str">
        <f>IF(EXTRACT!I337=0,"",EXTRACT!I337)</f>
        <v/>
      </c>
      <c r="K338" t="str">
        <f>IF(EXTRACT!J337=0,"",EXTRACT!J337)</f>
        <v/>
      </c>
      <c r="L338" t="str">
        <f>IF(EXTRACT!K337=0,"",EXTRACT!K337)</f>
        <v/>
      </c>
      <c r="M338" t="str">
        <f>IF(EXTRACT!L337=0,"",EXTRACT!L337)</f>
        <v/>
      </c>
      <c r="N338" t="str">
        <f>IF(EXTRACT!M337=0,"",EXTRACT!M337)</f>
        <v/>
      </c>
      <c r="O338" t="str">
        <f>IF(EXTRACT!N337=0,"",EXTRACT!N337)</f>
        <v/>
      </c>
      <c r="P338" t="str">
        <f>IF(EXTRACT!O337=0,"",EXTRACT!O337)</f>
        <v/>
      </c>
      <c r="Q338" t="str">
        <f>IF(EXTRACT!P337=0,"",EXTRACT!P337)</f>
        <v/>
      </c>
      <c r="R338" t="str">
        <f>IF(EXTRACT!Q337=0,"",EXTRACT!Q337)</f>
        <v/>
      </c>
      <c r="S338" t="str">
        <f>IF(EXTRACT!R337=0,"",EXTRACT!R337)</f>
        <v/>
      </c>
      <c r="T338" t="str">
        <f>IF(EXTRACT!S337=0,"",EXTRACT!S337)</f>
        <v/>
      </c>
      <c r="U338" t="str">
        <f>IF(EXTRACT!T337=0,"",EXTRACT!T337)</f>
        <v/>
      </c>
      <c r="V338" t="str">
        <f>IF(EXTRACT!U337=0,"",EXTRACT!U337)</f>
        <v/>
      </c>
      <c r="W338" t="str">
        <f>IF(EXTRACT!V337=0,"",EXTRACT!V337)</f>
        <v/>
      </c>
      <c r="X338" t="str">
        <f>IF(EXTRACT!W337=0,"",EXTRACT!W337)</f>
        <v/>
      </c>
      <c r="Y338" t="str">
        <f>IF(EXTRACT!X337=0,"",EXTRACT!X337)</f>
        <v/>
      </c>
      <c r="Z338" t="str">
        <f>IF(EXTRACT!Y337=0,"",EXTRACT!Y337)</f>
        <v/>
      </c>
      <c r="AA338" t="str">
        <f>IF(EXTRACT!Z337=0,"",EXTRACT!Z337)</f>
        <v/>
      </c>
      <c r="AB338" t="str">
        <f>IF(EXTRACT!AA337=0,"",EXTRACT!AA337)</f>
        <v/>
      </c>
      <c r="AC338" t="str">
        <f>IF(EXTRACT!AB337=0,"",EXTRACT!AB337)</f>
        <v/>
      </c>
      <c r="AD338" t="str">
        <f>IF(EXTRACT!AC337=0,"",EXTRACT!AC337)</f>
        <v/>
      </c>
      <c r="AE338" t="str">
        <f>IF(EXTRACT!AD337=0,"",EXTRACT!AD337)</f>
        <v/>
      </c>
      <c r="AF338" t="str">
        <f>IF(EXTRACT!AE337=0,"",EXTRACT!AE337)</f>
        <v/>
      </c>
      <c r="AG338" t="str">
        <f>IF(EXTRACT!AF337=0,"",EXTRACT!AF337)</f>
        <v/>
      </c>
      <c r="AH338" t="str">
        <f>IF(EXTRACT!AG337=0,"",EXTRACT!AG337)</f>
        <v/>
      </c>
      <c r="AI338" t="str">
        <f>IF(EXTRACT!AH337=0,"",EXTRACT!AH337)</f>
        <v/>
      </c>
      <c r="AJ338" t="str">
        <f>IF(EXTRACT!AI337=0,"",EXTRACT!AI337)</f>
        <v/>
      </c>
      <c r="AK338" t="str">
        <f>IF(EXTRACT!AJ337=0,"",EXTRACT!AJ337)</f>
        <v/>
      </c>
    </row>
    <row r="339" spans="1:37" x14ac:dyDescent="0.2">
      <c r="A339" t="str">
        <f>IF(EXTRACT!A338=0,"",EXTRACT!A338)</f>
        <v/>
      </c>
      <c r="B339" t="str">
        <f>IF(EXTRACT!B338=0,"",EXTRACT!B338)</f>
        <v/>
      </c>
      <c r="D339" t="str">
        <f>IF(EXTRACT!C338=0,"",EXTRACT!C338)</f>
        <v/>
      </c>
      <c r="E339" t="str">
        <f>IF(EXTRACT!D338=0,"",EXTRACT!D338)</f>
        <v/>
      </c>
      <c r="F339" t="str">
        <f>IF(EXTRACT!E338=0,"",EXTRACT!E338)</f>
        <v/>
      </c>
      <c r="G339" t="str">
        <f>IF(EXTRACT!F338=0,"",EXTRACT!F338)</f>
        <v/>
      </c>
      <c r="H339" t="str">
        <f>IF(EXTRACT!G338=0,"",EXTRACT!G338)</f>
        <v/>
      </c>
      <c r="I339" t="str">
        <f>IF(EXTRACT!H338=0,"",EXTRACT!H338)</f>
        <v/>
      </c>
      <c r="J339" t="str">
        <f>IF(EXTRACT!I338=0,"",EXTRACT!I338)</f>
        <v/>
      </c>
      <c r="K339" t="str">
        <f>IF(EXTRACT!J338=0,"",EXTRACT!J338)</f>
        <v/>
      </c>
      <c r="L339" t="str">
        <f>IF(EXTRACT!K338=0,"",EXTRACT!K338)</f>
        <v/>
      </c>
      <c r="M339" t="str">
        <f>IF(EXTRACT!L338=0,"",EXTRACT!L338)</f>
        <v/>
      </c>
      <c r="N339" t="str">
        <f>IF(EXTRACT!M338=0,"",EXTRACT!M338)</f>
        <v/>
      </c>
      <c r="O339" t="str">
        <f>IF(EXTRACT!N338=0,"",EXTRACT!N338)</f>
        <v/>
      </c>
      <c r="P339" t="str">
        <f>IF(EXTRACT!O338=0,"",EXTRACT!O338)</f>
        <v/>
      </c>
      <c r="Q339" t="str">
        <f>IF(EXTRACT!P338=0,"",EXTRACT!P338)</f>
        <v/>
      </c>
      <c r="R339" t="str">
        <f>IF(EXTRACT!Q338=0,"",EXTRACT!Q338)</f>
        <v/>
      </c>
      <c r="S339" t="str">
        <f>IF(EXTRACT!R338=0,"",EXTRACT!R338)</f>
        <v/>
      </c>
      <c r="T339" t="str">
        <f>IF(EXTRACT!S338=0,"",EXTRACT!S338)</f>
        <v/>
      </c>
      <c r="U339" t="str">
        <f>IF(EXTRACT!T338=0,"",EXTRACT!T338)</f>
        <v/>
      </c>
      <c r="V339" t="str">
        <f>IF(EXTRACT!U338=0,"",EXTRACT!U338)</f>
        <v/>
      </c>
      <c r="W339" t="str">
        <f>IF(EXTRACT!V338=0,"",EXTRACT!V338)</f>
        <v/>
      </c>
      <c r="X339" t="str">
        <f>IF(EXTRACT!W338=0,"",EXTRACT!W338)</f>
        <v/>
      </c>
      <c r="Y339" t="str">
        <f>IF(EXTRACT!X338=0,"",EXTRACT!X338)</f>
        <v/>
      </c>
      <c r="Z339" t="str">
        <f>IF(EXTRACT!Y338=0,"",EXTRACT!Y338)</f>
        <v/>
      </c>
      <c r="AA339" t="str">
        <f>IF(EXTRACT!Z338=0,"",EXTRACT!Z338)</f>
        <v/>
      </c>
      <c r="AB339" t="str">
        <f>IF(EXTRACT!AA338=0,"",EXTRACT!AA338)</f>
        <v/>
      </c>
      <c r="AC339" t="str">
        <f>IF(EXTRACT!AB338=0,"",EXTRACT!AB338)</f>
        <v/>
      </c>
      <c r="AD339" t="str">
        <f>IF(EXTRACT!AC338=0,"",EXTRACT!AC338)</f>
        <v/>
      </c>
      <c r="AE339" t="str">
        <f>IF(EXTRACT!AD338=0,"",EXTRACT!AD338)</f>
        <v/>
      </c>
      <c r="AF339" t="str">
        <f>IF(EXTRACT!AE338=0,"",EXTRACT!AE338)</f>
        <v/>
      </c>
      <c r="AG339" t="str">
        <f>IF(EXTRACT!AF338=0,"",EXTRACT!AF338)</f>
        <v/>
      </c>
      <c r="AH339" t="str">
        <f>IF(EXTRACT!AG338=0,"",EXTRACT!AG338)</f>
        <v/>
      </c>
      <c r="AI339" t="str">
        <f>IF(EXTRACT!AH338=0,"",EXTRACT!AH338)</f>
        <v/>
      </c>
      <c r="AJ339" t="str">
        <f>IF(EXTRACT!AI338=0,"",EXTRACT!AI338)</f>
        <v/>
      </c>
      <c r="AK339" t="str">
        <f>IF(EXTRACT!AJ338=0,"",EXTRACT!AJ338)</f>
        <v/>
      </c>
    </row>
    <row r="340" spans="1:37" x14ac:dyDescent="0.2">
      <c r="A340" t="str">
        <f>IF(EXTRACT!A339=0,"",EXTRACT!A339)</f>
        <v/>
      </c>
      <c r="B340" t="str">
        <f>IF(EXTRACT!B339=0,"",EXTRACT!B339)</f>
        <v/>
      </c>
      <c r="D340" t="str">
        <f>IF(EXTRACT!C339=0,"",EXTRACT!C339)</f>
        <v/>
      </c>
      <c r="E340" t="str">
        <f>IF(EXTRACT!D339=0,"",EXTRACT!D339)</f>
        <v/>
      </c>
      <c r="F340" t="str">
        <f>IF(EXTRACT!E339=0,"",EXTRACT!E339)</f>
        <v/>
      </c>
      <c r="G340" t="str">
        <f>IF(EXTRACT!F339=0,"",EXTRACT!F339)</f>
        <v/>
      </c>
      <c r="H340" t="str">
        <f>IF(EXTRACT!G339=0,"",EXTRACT!G339)</f>
        <v/>
      </c>
      <c r="I340" t="str">
        <f>IF(EXTRACT!H339=0,"",EXTRACT!H339)</f>
        <v/>
      </c>
      <c r="J340" t="str">
        <f>IF(EXTRACT!I339=0,"",EXTRACT!I339)</f>
        <v/>
      </c>
      <c r="K340" t="str">
        <f>IF(EXTRACT!J339=0,"",EXTRACT!J339)</f>
        <v/>
      </c>
      <c r="L340" t="str">
        <f>IF(EXTRACT!K339=0,"",EXTRACT!K339)</f>
        <v/>
      </c>
      <c r="M340" t="str">
        <f>IF(EXTRACT!L339=0,"",EXTRACT!L339)</f>
        <v/>
      </c>
      <c r="N340" t="str">
        <f>IF(EXTRACT!M339=0,"",EXTRACT!M339)</f>
        <v/>
      </c>
      <c r="O340" t="str">
        <f>IF(EXTRACT!N339=0,"",EXTRACT!N339)</f>
        <v/>
      </c>
      <c r="P340" t="str">
        <f>IF(EXTRACT!O339=0,"",EXTRACT!O339)</f>
        <v/>
      </c>
      <c r="Q340" t="str">
        <f>IF(EXTRACT!P339=0,"",EXTRACT!P339)</f>
        <v/>
      </c>
      <c r="R340" t="str">
        <f>IF(EXTRACT!Q339=0,"",EXTRACT!Q339)</f>
        <v/>
      </c>
      <c r="S340" t="str">
        <f>IF(EXTRACT!R339=0,"",EXTRACT!R339)</f>
        <v/>
      </c>
      <c r="T340" t="str">
        <f>IF(EXTRACT!S339=0,"",EXTRACT!S339)</f>
        <v/>
      </c>
      <c r="U340" t="str">
        <f>IF(EXTRACT!T339=0,"",EXTRACT!T339)</f>
        <v/>
      </c>
      <c r="V340" t="str">
        <f>IF(EXTRACT!U339=0,"",EXTRACT!U339)</f>
        <v/>
      </c>
      <c r="W340" t="str">
        <f>IF(EXTRACT!V339=0,"",EXTRACT!V339)</f>
        <v/>
      </c>
      <c r="X340" t="str">
        <f>IF(EXTRACT!W339=0,"",EXTRACT!W339)</f>
        <v/>
      </c>
      <c r="Y340" t="str">
        <f>IF(EXTRACT!X339=0,"",EXTRACT!X339)</f>
        <v/>
      </c>
      <c r="Z340" t="str">
        <f>IF(EXTRACT!Y339=0,"",EXTRACT!Y339)</f>
        <v/>
      </c>
      <c r="AA340" t="str">
        <f>IF(EXTRACT!Z339=0,"",EXTRACT!Z339)</f>
        <v/>
      </c>
      <c r="AB340" t="str">
        <f>IF(EXTRACT!AA339=0,"",EXTRACT!AA339)</f>
        <v/>
      </c>
      <c r="AC340" t="str">
        <f>IF(EXTRACT!AB339=0,"",EXTRACT!AB339)</f>
        <v/>
      </c>
      <c r="AD340" t="str">
        <f>IF(EXTRACT!AC339=0,"",EXTRACT!AC339)</f>
        <v/>
      </c>
      <c r="AE340" t="str">
        <f>IF(EXTRACT!AD339=0,"",EXTRACT!AD339)</f>
        <v/>
      </c>
      <c r="AF340" t="str">
        <f>IF(EXTRACT!AE339=0,"",EXTRACT!AE339)</f>
        <v/>
      </c>
      <c r="AG340" t="str">
        <f>IF(EXTRACT!AF339=0,"",EXTRACT!AF339)</f>
        <v/>
      </c>
      <c r="AH340" t="str">
        <f>IF(EXTRACT!AG339=0,"",EXTRACT!AG339)</f>
        <v/>
      </c>
      <c r="AI340" t="str">
        <f>IF(EXTRACT!AH339=0,"",EXTRACT!AH339)</f>
        <v/>
      </c>
      <c r="AJ340" t="str">
        <f>IF(EXTRACT!AI339=0,"",EXTRACT!AI339)</f>
        <v/>
      </c>
      <c r="AK340" t="str">
        <f>IF(EXTRACT!AJ339=0,"",EXTRACT!AJ339)</f>
        <v/>
      </c>
    </row>
    <row r="341" spans="1:37" x14ac:dyDescent="0.2">
      <c r="A341" t="str">
        <f>IF(EXTRACT!A340=0,"",EXTRACT!A340)</f>
        <v/>
      </c>
      <c r="B341" t="str">
        <f>IF(EXTRACT!B340=0,"",EXTRACT!B340)</f>
        <v/>
      </c>
      <c r="D341" t="str">
        <f>IF(EXTRACT!C340=0,"",EXTRACT!C340)</f>
        <v/>
      </c>
      <c r="E341" t="str">
        <f>IF(EXTRACT!D340=0,"",EXTRACT!D340)</f>
        <v/>
      </c>
      <c r="F341" t="str">
        <f>IF(EXTRACT!E340=0,"",EXTRACT!E340)</f>
        <v/>
      </c>
      <c r="G341" t="str">
        <f>IF(EXTRACT!F340=0,"",EXTRACT!F340)</f>
        <v/>
      </c>
      <c r="H341" t="str">
        <f>IF(EXTRACT!G340=0,"",EXTRACT!G340)</f>
        <v/>
      </c>
      <c r="I341" t="str">
        <f>IF(EXTRACT!H340=0,"",EXTRACT!H340)</f>
        <v/>
      </c>
      <c r="J341" t="str">
        <f>IF(EXTRACT!I340=0,"",EXTRACT!I340)</f>
        <v/>
      </c>
      <c r="K341" t="str">
        <f>IF(EXTRACT!J340=0,"",EXTRACT!J340)</f>
        <v/>
      </c>
      <c r="L341" t="str">
        <f>IF(EXTRACT!K340=0,"",EXTRACT!K340)</f>
        <v/>
      </c>
      <c r="M341" t="str">
        <f>IF(EXTRACT!L340=0,"",EXTRACT!L340)</f>
        <v/>
      </c>
      <c r="N341" t="str">
        <f>IF(EXTRACT!M340=0,"",EXTRACT!M340)</f>
        <v/>
      </c>
      <c r="O341" t="str">
        <f>IF(EXTRACT!N340=0,"",EXTRACT!N340)</f>
        <v/>
      </c>
      <c r="P341" t="str">
        <f>IF(EXTRACT!O340=0,"",EXTRACT!O340)</f>
        <v/>
      </c>
      <c r="Q341" t="str">
        <f>IF(EXTRACT!P340=0,"",EXTRACT!P340)</f>
        <v/>
      </c>
      <c r="R341" t="str">
        <f>IF(EXTRACT!Q340=0,"",EXTRACT!Q340)</f>
        <v/>
      </c>
      <c r="S341" t="str">
        <f>IF(EXTRACT!R340=0,"",EXTRACT!R340)</f>
        <v/>
      </c>
      <c r="T341" t="str">
        <f>IF(EXTRACT!S340=0,"",EXTRACT!S340)</f>
        <v/>
      </c>
      <c r="U341" t="str">
        <f>IF(EXTRACT!T340=0,"",EXTRACT!T340)</f>
        <v/>
      </c>
      <c r="V341" t="str">
        <f>IF(EXTRACT!U340=0,"",EXTRACT!U340)</f>
        <v/>
      </c>
      <c r="W341" t="str">
        <f>IF(EXTRACT!V340=0,"",EXTRACT!V340)</f>
        <v/>
      </c>
      <c r="X341" t="str">
        <f>IF(EXTRACT!W340=0,"",EXTRACT!W340)</f>
        <v/>
      </c>
      <c r="Y341" t="str">
        <f>IF(EXTRACT!X340=0,"",EXTRACT!X340)</f>
        <v/>
      </c>
      <c r="Z341" t="str">
        <f>IF(EXTRACT!Y340=0,"",EXTRACT!Y340)</f>
        <v/>
      </c>
      <c r="AA341" t="str">
        <f>IF(EXTRACT!Z340=0,"",EXTRACT!Z340)</f>
        <v/>
      </c>
      <c r="AB341" t="str">
        <f>IF(EXTRACT!AA340=0,"",EXTRACT!AA340)</f>
        <v/>
      </c>
      <c r="AC341" t="str">
        <f>IF(EXTRACT!AB340=0,"",EXTRACT!AB340)</f>
        <v/>
      </c>
      <c r="AD341" t="str">
        <f>IF(EXTRACT!AC340=0,"",EXTRACT!AC340)</f>
        <v/>
      </c>
      <c r="AE341" t="str">
        <f>IF(EXTRACT!AD340=0,"",EXTRACT!AD340)</f>
        <v/>
      </c>
      <c r="AF341" t="str">
        <f>IF(EXTRACT!AE340=0,"",EXTRACT!AE340)</f>
        <v/>
      </c>
      <c r="AG341" t="str">
        <f>IF(EXTRACT!AF340=0,"",EXTRACT!AF340)</f>
        <v/>
      </c>
      <c r="AH341" t="str">
        <f>IF(EXTRACT!AG340=0,"",EXTRACT!AG340)</f>
        <v/>
      </c>
      <c r="AI341" t="str">
        <f>IF(EXTRACT!AH340=0,"",EXTRACT!AH340)</f>
        <v/>
      </c>
      <c r="AJ341" t="str">
        <f>IF(EXTRACT!AI340=0,"",EXTRACT!AI340)</f>
        <v/>
      </c>
      <c r="AK341" t="str">
        <f>IF(EXTRACT!AJ340=0,"",EXTRACT!AJ340)</f>
        <v/>
      </c>
    </row>
    <row r="342" spans="1:37" x14ac:dyDescent="0.2">
      <c r="A342" t="str">
        <f>IF(EXTRACT!A341=0,"",EXTRACT!A341)</f>
        <v/>
      </c>
      <c r="B342" t="str">
        <f>IF(EXTRACT!B341=0,"",EXTRACT!B341)</f>
        <v/>
      </c>
      <c r="D342" t="str">
        <f>IF(EXTRACT!C341=0,"",EXTRACT!C341)</f>
        <v/>
      </c>
      <c r="E342" t="str">
        <f>IF(EXTRACT!D341=0,"",EXTRACT!D341)</f>
        <v/>
      </c>
      <c r="F342" t="str">
        <f>IF(EXTRACT!E341=0,"",EXTRACT!E341)</f>
        <v/>
      </c>
      <c r="G342" t="str">
        <f>IF(EXTRACT!F341=0,"",EXTRACT!F341)</f>
        <v/>
      </c>
      <c r="H342" t="str">
        <f>IF(EXTRACT!G341=0,"",EXTRACT!G341)</f>
        <v/>
      </c>
      <c r="I342" t="str">
        <f>IF(EXTRACT!H341=0,"",EXTRACT!H341)</f>
        <v/>
      </c>
      <c r="J342" t="str">
        <f>IF(EXTRACT!I341=0,"",EXTRACT!I341)</f>
        <v/>
      </c>
      <c r="K342" t="str">
        <f>IF(EXTRACT!J341=0,"",EXTRACT!J341)</f>
        <v/>
      </c>
      <c r="L342" t="str">
        <f>IF(EXTRACT!K341=0,"",EXTRACT!K341)</f>
        <v/>
      </c>
      <c r="M342" t="str">
        <f>IF(EXTRACT!L341=0,"",EXTRACT!L341)</f>
        <v/>
      </c>
      <c r="N342" t="str">
        <f>IF(EXTRACT!M341=0,"",EXTRACT!M341)</f>
        <v/>
      </c>
      <c r="O342" t="str">
        <f>IF(EXTRACT!N341=0,"",EXTRACT!N341)</f>
        <v/>
      </c>
      <c r="P342" t="str">
        <f>IF(EXTRACT!O341=0,"",EXTRACT!O341)</f>
        <v/>
      </c>
      <c r="Q342" t="str">
        <f>IF(EXTRACT!P341=0,"",EXTRACT!P341)</f>
        <v/>
      </c>
      <c r="R342" t="str">
        <f>IF(EXTRACT!Q341=0,"",EXTRACT!Q341)</f>
        <v/>
      </c>
      <c r="S342" t="str">
        <f>IF(EXTRACT!R341=0,"",EXTRACT!R341)</f>
        <v/>
      </c>
      <c r="T342" t="str">
        <f>IF(EXTRACT!S341=0,"",EXTRACT!S341)</f>
        <v/>
      </c>
      <c r="U342" t="str">
        <f>IF(EXTRACT!T341=0,"",EXTRACT!T341)</f>
        <v/>
      </c>
      <c r="V342" t="str">
        <f>IF(EXTRACT!U341=0,"",EXTRACT!U341)</f>
        <v/>
      </c>
      <c r="W342" t="str">
        <f>IF(EXTRACT!V341=0,"",EXTRACT!V341)</f>
        <v/>
      </c>
      <c r="X342" t="str">
        <f>IF(EXTRACT!W341=0,"",EXTRACT!W341)</f>
        <v/>
      </c>
      <c r="Y342" t="str">
        <f>IF(EXTRACT!X341=0,"",EXTRACT!X341)</f>
        <v/>
      </c>
      <c r="Z342" t="str">
        <f>IF(EXTRACT!Y341=0,"",EXTRACT!Y341)</f>
        <v/>
      </c>
      <c r="AA342" t="str">
        <f>IF(EXTRACT!Z341=0,"",EXTRACT!Z341)</f>
        <v/>
      </c>
      <c r="AB342" t="str">
        <f>IF(EXTRACT!AA341=0,"",EXTRACT!AA341)</f>
        <v/>
      </c>
      <c r="AC342" t="str">
        <f>IF(EXTRACT!AB341=0,"",EXTRACT!AB341)</f>
        <v/>
      </c>
      <c r="AD342" t="str">
        <f>IF(EXTRACT!AC341=0,"",EXTRACT!AC341)</f>
        <v/>
      </c>
      <c r="AE342" t="str">
        <f>IF(EXTRACT!AD341=0,"",EXTRACT!AD341)</f>
        <v/>
      </c>
      <c r="AF342" t="str">
        <f>IF(EXTRACT!AE341=0,"",EXTRACT!AE341)</f>
        <v/>
      </c>
      <c r="AG342" t="str">
        <f>IF(EXTRACT!AF341=0,"",EXTRACT!AF341)</f>
        <v/>
      </c>
      <c r="AH342" t="str">
        <f>IF(EXTRACT!AG341=0,"",EXTRACT!AG341)</f>
        <v/>
      </c>
      <c r="AI342" t="str">
        <f>IF(EXTRACT!AH341=0,"",EXTRACT!AH341)</f>
        <v/>
      </c>
      <c r="AJ342" t="str">
        <f>IF(EXTRACT!AI341=0,"",EXTRACT!AI341)</f>
        <v/>
      </c>
      <c r="AK342" t="str">
        <f>IF(EXTRACT!AJ341=0,"",EXTRACT!AJ341)</f>
        <v/>
      </c>
    </row>
    <row r="343" spans="1:37" x14ac:dyDescent="0.2">
      <c r="A343" t="str">
        <f>IF(EXTRACT!A342=0,"",EXTRACT!A342)</f>
        <v/>
      </c>
      <c r="B343" t="str">
        <f>IF(EXTRACT!B342=0,"",EXTRACT!B342)</f>
        <v/>
      </c>
      <c r="D343" t="str">
        <f>IF(EXTRACT!C342=0,"",EXTRACT!C342)</f>
        <v/>
      </c>
      <c r="E343" t="str">
        <f>IF(EXTRACT!D342=0,"",EXTRACT!D342)</f>
        <v/>
      </c>
      <c r="F343" t="str">
        <f>IF(EXTRACT!E342=0,"",EXTRACT!E342)</f>
        <v/>
      </c>
      <c r="G343" t="str">
        <f>IF(EXTRACT!F342=0,"",EXTRACT!F342)</f>
        <v/>
      </c>
      <c r="H343" t="str">
        <f>IF(EXTRACT!G342=0,"",EXTRACT!G342)</f>
        <v/>
      </c>
      <c r="I343" t="str">
        <f>IF(EXTRACT!H342=0,"",EXTRACT!H342)</f>
        <v/>
      </c>
      <c r="J343" t="str">
        <f>IF(EXTRACT!I342=0,"",EXTRACT!I342)</f>
        <v/>
      </c>
      <c r="K343" t="str">
        <f>IF(EXTRACT!J342=0,"",EXTRACT!J342)</f>
        <v/>
      </c>
      <c r="L343" t="str">
        <f>IF(EXTRACT!K342=0,"",EXTRACT!K342)</f>
        <v/>
      </c>
      <c r="M343" t="str">
        <f>IF(EXTRACT!L342=0,"",EXTRACT!L342)</f>
        <v/>
      </c>
      <c r="N343" t="str">
        <f>IF(EXTRACT!M342=0,"",EXTRACT!M342)</f>
        <v/>
      </c>
      <c r="O343" t="str">
        <f>IF(EXTRACT!N342=0,"",EXTRACT!N342)</f>
        <v/>
      </c>
      <c r="P343" t="str">
        <f>IF(EXTRACT!O342=0,"",EXTRACT!O342)</f>
        <v/>
      </c>
      <c r="Q343" t="str">
        <f>IF(EXTRACT!P342=0,"",EXTRACT!P342)</f>
        <v/>
      </c>
      <c r="R343" t="str">
        <f>IF(EXTRACT!Q342=0,"",EXTRACT!Q342)</f>
        <v/>
      </c>
      <c r="S343" t="str">
        <f>IF(EXTRACT!R342=0,"",EXTRACT!R342)</f>
        <v/>
      </c>
      <c r="T343" t="str">
        <f>IF(EXTRACT!S342=0,"",EXTRACT!S342)</f>
        <v/>
      </c>
      <c r="U343" t="str">
        <f>IF(EXTRACT!T342=0,"",EXTRACT!T342)</f>
        <v/>
      </c>
      <c r="V343" t="str">
        <f>IF(EXTRACT!U342=0,"",EXTRACT!U342)</f>
        <v/>
      </c>
      <c r="W343" t="str">
        <f>IF(EXTRACT!V342=0,"",EXTRACT!V342)</f>
        <v/>
      </c>
      <c r="X343" t="str">
        <f>IF(EXTRACT!W342=0,"",EXTRACT!W342)</f>
        <v/>
      </c>
      <c r="Y343" t="str">
        <f>IF(EXTRACT!X342=0,"",EXTRACT!X342)</f>
        <v/>
      </c>
      <c r="Z343" t="str">
        <f>IF(EXTRACT!Y342=0,"",EXTRACT!Y342)</f>
        <v/>
      </c>
      <c r="AA343" t="str">
        <f>IF(EXTRACT!Z342=0,"",EXTRACT!Z342)</f>
        <v/>
      </c>
      <c r="AB343" t="str">
        <f>IF(EXTRACT!AA342=0,"",EXTRACT!AA342)</f>
        <v/>
      </c>
      <c r="AC343" t="str">
        <f>IF(EXTRACT!AB342=0,"",EXTRACT!AB342)</f>
        <v/>
      </c>
      <c r="AD343" t="str">
        <f>IF(EXTRACT!AC342=0,"",EXTRACT!AC342)</f>
        <v/>
      </c>
      <c r="AE343" t="str">
        <f>IF(EXTRACT!AD342=0,"",EXTRACT!AD342)</f>
        <v/>
      </c>
      <c r="AF343" t="str">
        <f>IF(EXTRACT!AE342=0,"",EXTRACT!AE342)</f>
        <v/>
      </c>
      <c r="AG343" t="str">
        <f>IF(EXTRACT!AF342=0,"",EXTRACT!AF342)</f>
        <v/>
      </c>
      <c r="AH343" t="str">
        <f>IF(EXTRACT!AG342=0,"",EXTRACT!AG342)</f>
        <v/>
      </c>
      <c r="AI343" t="str">
        <f>IF(EXTRACT!AH342=0,"",EXTRACT!AH342)</f>
        <v/>
      </c>
      <c r="AJ343" t="str">
        <f>IF(EXTRACT!AI342=0,"",EXTRACT!AI342)</f>
        <v/>
      </c>
      <c r="AK343" t="str">
        <f>IF(EXTRACT!AJ342=0,"",EXTRACT!AJ342)</f>
        <v/>
      </c>
    </row>
    <row r="344" spans="1:37" x14ac:dyDescent="0.2">
      <c r="A344" t="str">
        <f>IF(EXTRACT!A343=0,"",EXTRACT!A343)</f>
        <v/>
      </c>
      <c r="B344" t="str">
        <f>IF(EXTRACT!B343=0,"",EXTRACT!B343)</f>
        <v/>
      </c>
      <c r="D344" t="str">
        <f>IF(EXTRACT!C343=0,"",EXTRACT!C343)</f>
        <v/>
      </c>
      <c r="E344" t="str">
        <f>IF(EXTRACT!D343=0,"",EXTRACT!D343)</f>
        <v/>
      </c>
      <c r="F344" t="str">
        <f>IF(EXTRACT!E343=0,"",EXTRACT!E343)</f>
        <v/>
      </c>
      <c r="G344" t="str">
        <f>IF(EXTRACT!F343=0,"",EXTRACT!F343)</f>
        <v/>
      </c>
      <c r="H344" t="str">
        <f>IF(EXTRACT!G343=0,"",EXTRACT!G343)</f>
        <v/>
      </c>
      <c r="I344" t="str">
        <f>IF(EXTRACT!H343=0,"",EXTRACT!H343)</f>
        <v/>
      </c>
      <c r="J344" t="str">
        <f>IF(EXTRACT!I343=0,"",EXTRACT!I343)</f>
        <v/>
      </c>
      <c r="K344" t="str">
        <f>IF(EXTRACT!J343=0,"",EXTRACT!J343)</f>
        <v/>
      </c>
      <c r="L344" t="str">
        <f>IF(EXTRACT!K343=0,"",EXTRACT!K343)</f>
        <v/>
      </c>
      <c r="M344" t="str">
        <f>IF(EXTRACT!L343=0,"",EXTRACT!L343)</f>
        <v/>
      </c>
      <c r="N344" t="str">
        <f>IF(EXTRACT!M343=0,"",EXTRACT!M343)</f>
        <v/>
      </c>
      <c r="O344" t="str">
        <f>IF(EXTRACT!N343=0,"",EXTRACT!N343)</f>
        <v/>
      </c>
      <c r="P344" t="str">
        <f>IF(EXTRACT!O343=0,"",EXTRACT!O343)</f>
        <v/>
      </c>
      <c r="Q344" t="str">
        <f>IF(EXTRACT!P343=0,"",EXTRACT!P343)</f>
        <v/>
      </c>
      <c r="R344" t="str">
        <f>IF(EXTRACT!Q343=0,"",EXTRACT!Q343)</f>
        <v/>
      </c>
      <c r="S344" t="str">
        <f>IF(EXTRACT!R343=0,"",EXTRACT!R343)</f>
        <v/>
      </c>
      <c r="T344" t="str">
        <f>IF(EXTRACT!S343=0,"",EXTRACT!S343)</f>
        <v/>
      </c>
      <c r="U344" t="str">
        <f>IF(EXTRACT!T343=0,"",EXTRACT!T343)</f>
        <v/>
      </c>
      <c r="V344" t="str">
        <f>IF(EXTRACT!U343=0,"",EXTRACT!U343)</f>
        <v/>
      </c>
      <c r="W344" t="str">
        <f>IF(EXTRACT!V343=0,"",EXTRACT!V343)</f>
        <v/>
      </c>
      <c r="X344" t="str">
        <f>IF(EXTRACT!W343=0,"",EXTRACT!W343)</f>
        <v/>
      </c>
      <c r="Y344" t="str">
        <f>IF(EXTRACT!X343=0,"",EXTRACT!X343)</f>
        <v/>
      </c>
      <c r="Z344" t="str">
        <f>IF(EXTRACT!Y343=0,"",EXTRACT!Y343)</f>
        <v/>
      </c>
      <c r="AA344" t="str">
        <f>IF(EXTRACT!Z343=0,"",EXTRACT!Z343)</f>
        <v/>
      </c>
      <c r="AB344" t="str">
        <f>IF(EXTRACT!AA343=0,"",EXTRACT!AA343)</f>
        <v/>
      </c>
      <c r="AC344" t="str">
        <f>IF(EXTRACT!AB343=0,"",EXTRACT!AB343)</f>
        <v/>
      </c>
      <c r="AD344" t="str">
        <f>IF(EXTRACT!AC343=0,"",EXTRACT!AC343)</f>
        <v/>
      </c>
      <c r="AE344" t="str">
        <f>IF(EXTRACT!AD343=0,"",EXTRACT!AD343)</f>
        <v/>
      </c>
      <c r="AF344" t="str">
        <f>IF(EXTRACT!AE343=0,"",EXTRACT!AE343)</f>
        <v/>
      </c>
      <c r="AG344" t="str">
        <f>IF(EXTRACT!AF343=0,"",EXTRACT!AF343)</f>
        <v/>
      </c>
      <c r="AH344" t="str">
        <f>IF(EXTRACT!AG343=0,"",EXTRACT!AG343)</f>
        <v/>
      </c>
      <c r="AI344" t="str">
        <f>IF(EXTRACT!AH343=0,"",EXTRACT!AH343)</f>
        <v/>
      </c>
      <c r="AJ344" t="str">
        <f>IF(EXTRACT!AI343=0,"",EXTRACT!AI343)</f>
        <v/>
      </c>
      <c r="AK344" t="str">
        <f>IF(EXTRACT!AJ343=0,"",EXTRACT!AJ343)</f>
        <v/>
      </c>
    </row>
    <row r="345" spans="1:37" x14ac:dyDescent="0.2">
      <c r="A345" t="str">
        <f>IF(EXTRACT!A344=0,"",EXTRACT!A344)</f>
        <v/>
      </c>
      <c r="B345" t="str">
        <f>IF(EXTRACT!B344=0,"",EXTRACT!B344)</f>
        <v/>
      </c>
      <c r="D345" t="str">
        <f>IF(EXTRACT!C344=0,"",EXTRACT!C344)</f>
        <v/>
      </c>
      <c r="E345" t="str">
        <f>IF(EXTRACT!D344=0,"",EXTRACT!D344)</f>
        <v/>
      </c>
      <c r="F345" t="str">
        <f>IF(EXTRACT!E344=0,"",EXTRACT!E344)</f>
        <v/>
      </c>
      <c r="G345" t="str">
        <f>IF(EXTRACT!F344=0,"",EXTRACT!F344)</f>
        <v/>
      </c>
      <c r="H345" t="str">
        <f>IF(EXTRACT!G344=0,"",EXTRACT!G344)</f>
        <v/>
      </c>
      <c r="I345" t="str">
        <f>IF(EXTRACT!H344=0,"",EXTRACT!H344)</f>
        <v/>
      </c>
      <c r="J345" t="str">
        <f>IF(EXTRACT!I344=0,"",EXTRACT!I344)</f>
        <v/>
      </c>
      <c r="K345" t="str">
        <f>IF(EXTRACT!J344=0,"",EXTRACT!J344)</f>
        <v/>
      </c>
      <c r="L345" t="str">
        <f>IF(EXTRACT!K344=0,"",EXTRACT!K344)</f>
        <v/>
      </c>
      <c r="M345" t="str">
        <f>IF(EXTRACT!L344=0,"",EXTRACT!L344)</f>
        <v/>
      </c>
      <c r="N345" t="str">
        <f>IF(EXTRACT!M344=0,"",EXTRACT!M344)</f>
        <v/>
      </c>
      <c r="O345" t="str">
        <f>IF(EXTRACT!N344=0,"",EXTRACT!N344)</f>
        <v/>
      </c>
      <c r="P345" t="str">
        <f>IF(EXTRACT!O344=0,"",EXTRACT!O344)</f>
        <v/>
      </c>
      <c r="Q345" t="str">
        <f>IF(EXTRACT!P344=0,"",EXTRACT!P344)</f>
        <v/>
      </c>
      <c r="R345" t="str">
        <f>IF(EXTRACT!Q344=0,"",EXTRACT!Q344)</f>
        <v/>
      </c>
      <c r="S345" t="str">
        <f>IF(EXTRACT!R344=0,"",EXTRACT!R344)</f>
        <v/>
      </c>
      <c r="T345" t="str">
        <f>IF(EXTRACT!S344=0,"",EXTRACT!S344)</f>
        <v/>
      </c>
      <c r="U345" t="str">
        <f>IF(EXTRACT!T344=0,"",EXTRACT!T344)</f>
        <v/>
      </c>
      <c r="V345" t="str">
        <f>IF(EXTRACT!U344=0,"",EXTRACT!U344)</f>
        <v/>
      </c>
      <c r="W345" t="str">
        <f>IF(EXTRACT!V344=0,"",EXTRACT!V344)</f>
        <v/>
      </c>
      <c r="X345" t="str">
        <f>IF(EXTRACT!W344=0,"",EXTRACT!W344)</f>
        <v/>
      </c>
      <c r="Y345" t="str">
        <f>IF(EXTRACT!X344=0,"",EXTRACT!X344)</f>
        <v/>
      </c>
      <c r="Z345" t="str">
        <f>IF(EXTRACT!Y344=0,"",EXTRACT!Y344)</f>
        <v/>
      </c>
      <c r="AA345" t="str">
        <f>IF(EXTRACT!Z344=0,"",EXTRACT!Z344)</f>
        <v/>
      </c>
      <c r="AB345" t="str">
        <f>IF(EXTRACT!AA344=0,"",EXTRACT!AA344)</f>
        <v/>
      </c>
      <c r="AC345" t="str">
        <f>IF(EXTRACT!AB344=0,"",EXTRACT!AB344)</f>
        <v/>
      </c>
      <c r="AD345" t="str">
        <f>IF(EXTRACT!AC344=0,"",EXTRACT!AC344)</f>
        <v/>
      </c>
      <c r="AE345" t="str">
        <f>IF(EXTRACT!AD344=0,"",EXTRACT!AD344)</f>
        <v/>
      </c>
      <c r="AF345" t="str">
        <f>IF(EXTRACT!AE344=0,"",EXTRACT!AE344)</f>
        <v/>
      </c>
      <c r="AG345" t="str">
        <f>IF(EXTRACT!AF344=0,"",EXTRACT!AF344)</f>
        <v/>
      </c>
      <c r="AH345" t="str">
        <f>IF(EXTRACT!AG344=0,"",EXTRACT!AG344)</f>
        <v/>
      </c>
      <c r="AI345" t="str">
        <f>IF(EXTRACT!AH344=0,"",EXTRACT!AH344)</f>
        <v/>
      </c>
      <c r="AJ345" t="str">
        <f>IF(EXTRACT!AI344=0,"",EXTRACT!AI344)</f>
        <v/>
      </c>
      <c r="AK345" t="str">
        <f>IF(EXTRACT!AJ344=0,"",EXTRACT!AJ344)</f>
        <v/>
      </c>
    </row>
    <row r="346" spans="1:37" x14ac:dyDescent="0.2">
      <c r="A346" t="str">
        <f>IF(EXTRACT!A345=0,"",EXTRACT!A345)</f>
        <v/>
      </c>
      <c r="B346" t="str">
        <f>IF(EXTRACT!B345=0,"",EXTRACT!B345)</f>
        <v/>
      </c>
      <c r="D346" t="str">
        <f>IF(EXTRACT!C345=0,"",EXTRACT!C345)</f>
        <v/>
      </c>
      <c r="E346" t="str">
        <f>IF(EXTRACT!D345=0,"",EXTRACT!D345)</f>
        <v/>
      </c>
      <c r="F346" t="str">
        <f>IF(EXTRACT!E345=0,"",EXTRACT!E345)</f>
        <v/>
      </c>
      <c r="G346" t="str">
        <f>IF(EXTRACT!F345=0,"",EXTRACT!F345)</f>
        <v/>
      </c>
      <c r="H346" t="str">
        <f>IF(EXTRACT!G345=0,"",EXTRACT!G345)</f>
        <v/>
      </c>
      <c r="I346" t="str">
        <f>IF(EXTRACT!H345=0,"",EXTRACT!H345)</f>
        <v/>
      </c>
      <c r="J346" t="str">
        <f>IF(EXTRACT!I345=0,"",EXTRACT!I345)</f>
        <v/>
      </c>
      <c r="K346" t="str">
        <f>IF(EXTRACT!J345=0,"",EXTRACT!J345)</f>
        <v/>
      </c>
      <c r="L346" t="str">
        <f>IF(EXTRACT!K345=0,"",EXTRACT!K345)</f>
        <v/>
      </c>
      <c r="M346" t="str">
        <f>IF(EXTRACT!L345=0,"",EXTRACT!L345)</f>
        <v/>
      </c>
      <c r="N346" t="str">
        <f>IF(EXTRACT!M345=0,"",EXTRACT!M345)</f>
        <v/>
      </c>
      <c r="O346" t="str">
        <f>IF(EXTRACT!N345=0,"",EXTRACT!N345)</f>
        <v/>
      </c>
      <c r="P346" t="str">
        <f>IF(EXTRACT!O345=0,"",EXTRACT!O345)</f>
        <v/>
      </c>
      <c r="Q346" t="str">
        <f>IF(EXTRACT!P345=0,"",EXTRACT!P345)</f>
        <v/>
      </c>
      <c r="R346" t="str">
        <f>IF(EXTRACT!Q345=0,"",EXTRACT!Q345)</f>
        <v/>
      </c>
      <c r="S346" t="str">
        <f>IF(EXTRACT!R345=0,"",EXTRACT!R345)</f>
        <v/>
      </c>
      <c r="T346" t="str">
        <f>IF(EXTRACT!S345=0,"",EXTRACT!S345)</f>
        <v/>
      </c>
      <c r="U346" t="str">
        <f>IF(EXTRACT!T345=0,"",EXTRACT!T345)</f>
        <v/>
      </c>
      <c r="V346" t="str">
        <f>IF(EXTRACT!U345=0,"",EXTRACT!U345)</f>
        <v/>
      </c>
      <c r="W346" t="str">
        <f>IF(EXTRACT!V345=0,"",EXTRACT!V345)</f>
        <v/>
      </c>
      <c r="X346" t="str">
        <f>IF(EXTRACT!W345=0,"",EXTRACT!W345)</f>
        <v/>
      </c>
      <c r="Y346" t="str">
        <f>IF(EXTRACT!X345=0,"",EXTRACT!X345)</f>
        <v/>
      </c>
      <c r="Z346" t="str">
        <f>IF(EXTRACT!Y345=0,"",EXTRACT!Y345)</f>
        <v/>
      </c>
      <c r="AA346" t="str">
        <f>IF(EXTRACT!Z345=0,"",EXTRACT!Z345)</f>
        <v/>
      </c>
      <c r="AB346" t="str">
        <f>IF(EXTRACT!AA345=0,"",EXTRACT!AA345)</f>
        <v/>
      </c>
      <c r="AC346" t="str">
        <f>IF(EXTRACT!AB345=0,"",EXTRACT!AB345)</f>
        <v/>
      </c>
      <c r="AD346" t="str">
        <f>IF(EXTRACT!AC345=0,"",EXTRACT!AC345)</f>
        <v/>
      </c>
      <c r="AE346" t="str">
        <f>IF(EXTRACT!AD345=0,"",EXTRACT!AD345)</f>
        <v/>
      </c>
      <c r="AF346" t="str">
        <f>IF(EXTRACT!AE345=0,"",EXTRACT!AE345)</f>
        <v/>
      </c>
      <c r="AG346" t="str">
        <f>IF(EXTRACT!AF345=0,"",EXTRACT!AF345)</f>
        <v/>
      </c>
      <c r="AH346" t="str">
        <f>IF(EXTRACT!AG345=0,"",EXTRACT!AG345)</f>
        <v/>
      </c>
      <c r="AI346" t="str">
        <f>IF(EXTRACT!AH345=0,"",EXTRACT!AH345)</f>
        <v/>
      </c>
      <c r="AJ346" t="str">
        <f>IF(EXTRACT!AI345=0,"",EXTRACT!AI345)</f>
        <v/>
      </c>
      <c r="AK346" t="str">
        <f>IF(EXTRACT!AJ345=0,"",EXTRACT!AJ345)</f>
        <v/>
      </c>
    </row>
    <row r="347" spans="1:37" x14ac:dyDescent="0.2">
      <c r="A347" t="str">
        <f>IF(EXTRACT!A346=0,"",EXTRACT!A346)</f>
        <v/>
      </c>
      <c r="B347" t="str">
        <f>IF(EXTRACT!B346=0,"",EXTRACT!B346)</f>
        <v/>
      </c>
      <c r="D347" t="str">
        <f>IF(EXTRACT!C346=0,"",EXTRACT!C346)</f>
        <v/>
      </c>
      <c r="E347" t="str">
        <f>IF(EXTRACT!D346=0,"",EXTRACT!D346)</f>
        <v/>
      </c>
      <c r="F347" t="str">
        <f>IF(EXTRACT!E346=0,"",EXTRACT!E346)</f>
        <v/>
      </c>
      <c r="G347" t="str">
        <f>IF(EXTRACT!F346=0,"",EXTRACT!F346)</f>
        <v/>
      </c>
      <c r="H347" t="str">
        <f>IF(EXTRACT!G346=0,"",EXTRACT!G346)</f>
        <v/>
      </c>
      <c r="I347" t="str">
        <f>IF(EXTRACT!H346=0,"",EXTRACT!H346)</f>
        <v/>
      </c>
      <c r="J347" t="str">
        <f>IF(EXTRACT!I346=0,"",EXTRACT!I346)</f>
        <v/>
      </c>
      <c r="K347" t="str">
        <f>IF(EXTRACT!J346=0,"",EXTRACT!J346)</f>
        <v/>
      </c>
      <c r="L347" t="str">
        <f>IF(EXTRACT!K346=0,"",EXTRACT!K346)</f>
        <v/>
      </c>
      <c r="M347" t="str">
        <f>IF(EXTRACT!L346=0,"",EXTRACT!L346)</f>
        <v/>
      </c>
      <c r="N347" t="str">
        <f>IF(EXTRACT!M346=0,"",EXTRACT!M346)</f>
        <v/>
      </c>
      <c r="O347" t="str">
        <f>IF(EXTRACT!N346=0,"",EXTRACT!N346)</f>
        <v/>
      </c>
      <c r="P347" t="str">
        <f>IF(EXTRACT!O346=0,"",EXTRACT!O346)</f>
        <v/>
      </c>
      <c r="Q347" t="str">
        <f>IF(EXTRACT!P346=0,"",EXTRACT!P346)</f>
        <v/>
      </c>
      <c r="R347" t="str">
        <f>IF(EXTRACT!Q346=0,"",EXTRACT!Q346)</f>
        <v/>
      </c>
      <c r="S347" t="str">
        <f>IF(EXTRACT!R346=0,"",EXTRACT!R346)</f>
        <v/>
      </c>
      <c r="T347" t="str">
        <f>IF(EXTRACT!S346=0,"",EXTRACT!S346)</f>
        <v/>
      </c>
      <c r="U347" t="str">
        <f>IF(EXTRACT!T346=0,"",EXTRACT!T346)</f>
        <v/>
      </c>
      <c r="V347" t="str">
        <f>IF(EXTRACT!U346=0,"",EXTRACT!U346)</f>
        <v/>
      </c>
      <c r="W347" t="str">
        <f>IF(EXTRACT!V346=0,"",EXTRACT!V346)</f>
        <v/>
      </c>
      <c r="X347" t="str">
        <f>IF(EXTRACT!W346=0,"",EXTRACT!W346)</f>
        <v/>
      </c>
      <c r="Y347" t="str">
        <f>IF(EXTRACT!X346=0,"",EXTRACT!X346)</f>
        <v/>
      </c>
      <c r="Z347" t="str">
        <f>IF(EXTRACT!Y346=0,"",EXTRACT!Y346)</f>
        <v/>
      </c>
      <c r="AA347" t="str">
        <f>IF(EXTRACT!Z346=0,"",EXTRACT!Z346)</f>
        <v/>
      </c>
      <c r="AB347" t="str">
        <f>IF(EXTRACT!AA346=0,"",EXTRACT!AA346)</f>
        <v/>
      </c>
      <c r="AC347" t="str">
        <f>IF(EXTRACT!AB346=0,"",EXTRACT!AB346)</f>
        <v/>
      </c>
      <c r="AD347" t="str">
        <f>IF(EXTRACT!AC346=0,"",EXTRACT!AC346)</f>
        <v/>
      </c>
      <c r="AE347" t="str">
        <f>IF(EXTRACT!AD346=0,"",EXTRACT!AD346)</f>
        <v/>
      </c>
      <c r="AF347" t="str">
        <f>IF(EXTRACT!AE346=0,"",EXTRACT!AE346)</f>
        <v/>
      </c>
      <c r="AG347" t="str">
        <f>IF(EXTRACT!AF346=0,"",EXTRACT!AF346)</f>
        <v/>
      </c>
      <c r="AH347" t="str">
        <f>IF(EXTRACT!AG346=0,"",EXTRACT!AG346)</f>
        <v/>
      </c>
      <c r="AI347" t="str">
        <f>IF(EXTRACT!AH346=0,"",EXTRACT!AH346)</f>
        <v/>
      </c>
      <c r="AJ347" t="str">
        <f>IF(EXTRACT!AI346=0,"",EXTRACT!AI346)</f>
        <v/>
      </c>
      <c r="AK347" t="str">
        <f>IF(EXTRACT!AJ346=0,"",EXTRACT!AJ346)</f>
        <v/>
      </c>
    </row>
    <row r="348" spans="1:37" x14ac:dyDescent="0.2">
      <c r="A348" t="str">
        <f>IF(EXTRACT!A347=0,"",EXTRACT!A347)</f>
        <v/>
      </c>
      <c r="B348" t="str">
        <f>IF(EXTRACT!B347=0,"",EXTRACT!B347)</f>
        <v/>
      </c>
      <c r="D348" t="str">
        <f>IF(EXTRACT!C347=0,"",EXTRACT!C347)</f>
        <v/>
      </c>
      <c r="E348" t="str">
        <f>IF(EXTRACT!D347=0,"",EXTRACT!D347)</f>
        <v/>
      </c>
      <c r="F348" t="str">
        <f>IF(EXTRACT!E347=0,"",EXTRACT!E347)</f>
        <v/>
      </c>
      <c r="G348" t="str">
        <f>IF(EXTRACT!F347=0,"",EXTRACT!F347)</f>
        <v/>
      </c>
      <c r="H348" t="str">
        <f>IF(EXTRACT!G347=0,"",EXTRACT!G347)</f>
        <v/>
      </c>
      <c r="I348" t="str">
        <f>IF(EXTRACT!H347=0,"",EXTRACT!H347)</f>
        <v/>
      </c>
      <c r="J348" t="str">
        <f>IF(EXTRACT!I347=0,"",EXTRACT!I347)</f>
        <v/>
      </c>
      <c r="K348" t="str">
        <f>IF(EXTRACT!J347=0,"",EXTRACT!J347)</f>
        <v/>
      </c>
      <c r="L348" t="str">
        <f>IF(EXTRACT!K347=0,"",EXTRACT!K347)</f>
        <v/>
      </c>
      <c r="M348" t="str">
        <f>IF(EXTRACT!L347=0,"",EXTRACT!L347)</f>
        <v/>
      </c>
      <c r="N348" t="str">
        <f>IF(EXTRACT!M347=0,"",EXTRACT!M347)</f>
        <v/>
      </c>
      <c r="O348" t="str">
        <f>IF(EXTRACT!N347=0,"",EXTRACT!N347)</f>
        <v/>
      </c>
      <c r="P348" t="str">
        <f>IF(EXTRACT!O347=0,"",EXTRACT!O347)</f>
        <v/>
      </c>
      <c r="Q348" t="str">
        <f>IF(EXTRACT!P347=0,"",EXTRACT!P347)</f>
        <v/>
      </c>
      <c r="R348" t="str">
        <f>IF(EXTRACT!Q347=0,"",EXTRACT!Q347)</f>
        <v/>
      </c>
      <c r="S348" t="str">
        <f>IF(EXTRACT!R347=0,"",EXTRACT!R347)</f>
        <v/>
      </c>
      <c r="T348" t="str">
        <f>IF(EXTRACT!S347=0,"",EXTRACT!S347)</f>
        <v/>
      </c>
      <c r="U348" t="str">
        <f>IF(EXTRACT!T347=0,"",EXTRACT!T347)</f>
        <v/>
      </c>
      <c r="V348" t="str">
        <f>IF(EXTRACT!U347=0,"",EXTRACT!U347)</f>
        <v/>
      </c>
      <c r="W348" t="str">
        <f>IF(EXTRACT!V347=0,"",EXTRACT!V347)</f>
        <v/>
      </c>
      <c r="X348" t="str">
        <f>IF(EXTRACT!W347=0,"",EXTRACT!W347)</f>
        <v/>
      </c>
      <c r="Y348" t="str">
        <f>IF(EXTRACT!X347=0,"",EXTRACT!X347)</f>
        <v/>
      </c>
      <c r="Z348" t="str">
        <f>IF(EXTRACT!Y347=0,"",EXTRACT!Y347)</f>
        <v/>
      </c>
      <c r="AA348" t="str">
        <f>IF(EXTRACT!Z347=0,"",EXTRACT!Z347)</f>
        <v/>
      </c>
      <c r="AB348" t="str">
        <f>IF(EXTRACT!AA347=0,"",EXTRACT!AA347)</f>
        <v/>
      </c>
      <c r="AC348" t="str">
        <f>IF(EXTRACT!AB347=0,"",EXTRACT!AB347)</f>
        <v/>
      </c>
      <c r="AD348" t="str">
        <f>IF(EXTRACT!AC347=0,"",EXTRACT!AC347)</f>
        <v/>
      </c>
      <c r="AE348" t="str">
        <f>IF(EXTRACT!AD347=0,"",EXTRACT!AD347)</f>
        <v/>
      </c>
      <c r="AF348" t="str">
        <f>IF(EXTRACT!AE347=0,"",EXTRACT!AE347)</f>
        <v/>
      </c>
      <c r="AG348" t="str">
        <f>IF(EXTRACT!AF347=0,"",EXTRACT!AF347)</f>
        <v/>
      </c>
      <c r="AH348" t="str">
        <f>IF(EXTRACT!AG347=0,"",EXTRACT!AG347)</f>
        <v/>
      </c>
      <c r="AI348" t="str">
        <f>IF(EXTRACT!AH347=0,"",EXTRACT!AH347)</f>
        <v/>
      </c>
      <c r="AJ348" t="str">
        <f>IF(EXTRACT!AI347=0,"",EXTRACT!AI347)</f>
        <v/>
      </c>
      <c r="AK348" t="str">
        <f>IF(EXTRACT!AJ347=0,"",EXTRACT!AJ347)</f>
        <v/>
      </c>
    </row>
    <row r="349" spans="1:37" x14ac:dyDescent="0.2">
      <c r="A349" t="str">
        <f>IF(EXTRACT!A348=0,"",EXTRACT!A348)</f>
        <v/>
      </c>
      <c r="B349" t="str">
        <f>IF(EXTRACT!B348=0,"",EXTRACT!B348)</f>
        <v/>
      </c>
      <c r="D349" t="str">
        <f>IF(EXTRACT!C348=0,"",EXTRACT!C348)</f>
        <v/>
      </c>
      <c r="E349" t="str">
        <f>IF(EXTRACT!D348=0,"",EXTRACT!D348)</f>
        <v/>
      </c>
      <c r="F349" t="str">
        <f>IF(EXTRACT!E348=0,"",EXTRACT!E348)</f>
        <v/>
      </c>
      <c r="G349" t="str">
        <f>IF(EXTRACT!F348=0,"",EXTRACT!F348)</f>
        <v/>
      </c>
      <c r="H349" t="str">
        <f>IF(EXTRACT!G348=0,"",EXTRACT!G348)</f>
        <v/>
      </c>
      <c r="I349" t="str">
        <f>IF(EXTRACT!H348=0,"",EXTRACT!H348)</f>
        <v/>
      </c>
      <c r="J349" t="str">
        <f>IF(EXTRACT!I348=0,"",EXTRACT!I348)</f>
        <v/>
      </c>
      <c r="K349" t="str">
        <f>IF(EXTRACT!J348=0,"",EXTRACT!J348)</f>
        <v/>
      </c>
      <c r="L349" t="str">
        <f>IF(EXTRACT!K348=0,"",EXTRACT!K348)</f>
        <v/>
      </c>
      <c r="M349" t="str">
        <f>IF(EXTRACT!L348=0,"",EXTRACT!L348)</f>
        <v/>
      </c>
      <c r="N349" t="str">
        <f>IF(EXTRACT!M348=0,"",EXTRACT!M348)</f>
        <v/>
      </c>
      <c r="O349" t="str">
        <f>IF(EXTRACT!N348=0,"",EXTRACT!N348)</f>
        <v/>
      </c>
      <c r="P349" t="str">
        <f>IF(EXTRACT!O348=0,"",EXTRACT!O348)</f>
        <v/>
      </c>
      <c r="Q349" t="str">
        <f>IF(EXTRACT!P348=0,"",EXTRACT!P348)</f>
        <v/>
      </c>
      <c r="R349" t="str">
        <f>IF(EXTRACT!Q348=0,"",EXTRACT!Q348)</f>
        <v/>
      </c>
      <c r="S349" t="str">
        <f>IF(EXTRACT!R348=0,"",EXTRACT!R348)</f>
        <v/>
      </c>
      <c r="T349" t="str">
        <f>IF(EXTRACT!S348=0,"",EXTRACT!S348)</f>
        <v/>
      </c>
      <c r="U349" t="str">
        <f>IF(EXTRACT!T348=0,"",EXTRACT!T348)</f>
        <v/>
      </c>
      <c r="V349" t="str">
        <f>IF(EXTRACT!U348=0,"",EXTRACT!U348)</f>
        <v/>
      </c>
      <c r="W349" t="str">
        <f>IF(EXTRACT!V348=0,"",EXTRACT!V348)</f>
        <v/>
      </c>
      <c r="X349" t="str">
        <f>IF(EXTRACT!W348=0,"",EXTRACT!W348)</f>
        <v/>
      </c>
      <c r="Y349" t="str">
        <f>IF(EXTRACT!X348=0,"",EXTRACT!X348)</f>
        <v/>
      </c>
      <c r="Z349" t="str">
        <f>IF(EXTRACT!Y348=0,"",EXTRACT!Y348)</f>
        <v/>
      </c>
      <c r="AA349" t="str">
        <f>IF(EXTRACT!Z348=0,"",EXTRACT!Z348)</f>
        <v/>
      </c>
      <c r="AB349" t="str">
        <f>IF(EXTRACT!AA348=0,"",EXTRACT!AA348)</f>
        <v/>
      </c>
      <c r="AC349" t="str">
        <f>IF(EXTRACT!AB348=0,"",EXTRACT!AB348)</f>
        <v/>
      </c>
      <c r="AD349" t="str">
        <f>IF(EXTRACT!AC348=0,"",EXTRACT!AC348)</f>
        <v/>
      </c>
      <c r="AE349" t="str">
        <f>IF(EXTRACT!AD348=0,"",EXTRACT!AD348)</f>
        <v/>
      </c>
      <c r="AF349" t="str">
        <f>IF(EXTRACT!AE348=0,"",EXTRACT!AE348)</f>
        <v/>
      </c>
      <c r="AG349" t="str">
        <f>IF(EXTRACT!AF348=0,"",EXTRACT!AF348)</f>
        <v/>
      </c>
      <c r="AH349" t="str">
        <f>IF(EXTRACT!AG348=0,"",EXTRACT!AG348)</f>
        <v/>
      </c>
      <c r="AI349" t="str">
        <f>IF(EXTRACT!AH348=0,"",EXTRACT!AH348)</f>
        <v/>
      </c>
      <c r="AJ349" t="str">
        <f>IF(EXTRACT!AI348=0,"",EXTRACT!AI348)</f>
        <v/>
      </c>
      <c r="AK349" t="str">
        <f>IF(EXTRACT!AJ348=0,"",EXTRACT!AJ348)</f>
        <v/>
      </c>
    </row>
    <row r="350" spans="1:37" x14ac:dyDescent="0.2">
      <c r="A350" t="str">
        <f>IF(EXTRACT!A349=0,"",EXTRACT!A349)</f>
        <v/>
      </c>
      <c r="B350" t="str">
        <f>IF(EXTRACT!B349=0,"",EXTRACT!B349)</f>
        <v/>
      </c>
      <c r="D350" t="str">
        <f>IF(EXTRACT!C349=0,"",EXTRACT!C349)</f>
        <v/>
      </c>
      <c r="E350" t="str">
        <f>IF(EXTRACT!D349=0,"",EXTRACT!D349)</f>
        <v/>
      </c>
      <c r="F350" t="str">
        <f>IF(EXTRACT!E349=0,"",EXTRACT!E349)</f>
        <v/>
      </c>
      <c r="G350" t="str">
        <f>IF(EXTRACT!F349=0,"",EXTRACT!F349)</f>
        <v/>
      </c>
      <c r="H350" t="str">
        <f>IF(EXTRACT!G349=0,"",EXTRACT!G349)</f>
        <v/>
      </c>
      <c r="I350" t="str">
        <f>IF(EXTRACT!H349=0,"",EXTRACT!H349)</f>
        <v/>
      </c>
      <c r="J350" t="str">
        <f>IF(EXTRACT!I349=0,"",EXTRACT!I349)</f>
        <v/>
      </c>
      <c r="K350" t="str">
        <f>IF(EXTRACT!J349=0,"",EXTRACT!J349)</f>
        <v/>
      </c>
      <c r="L350" t="str">
        <f>IF(EXTRACT!K349=0,"",EXTRACT!K349)</f>
        <v/>
      </c>
      <c r="M350" t="str">
        <f>IF(EXTRACT!L349=0,"",EXTRACT!L349)</f>
        <v/>
      </c>
      <c r="N350" t="str">
        <f>IF(EXTRACT!M349=0,"",EXTRACT!M349)</f>
        <v/>
      </c>
      <c r="O350" t="str">
        <f>IF(EXTRACT!N349=0,"",EXTRACT!N349)</f>
        <v/>
      </c>
      <c r="P350" t="str">
        <f>IF(EXTRACT!O349=0,"",EXTRACT!O349)</f>
        <v/>
      </c>
      <c r="Q350" t="str">
        <f>IF(EXTRACT!P349=0,"",EXTRACT!P349)</f>
        <v/>
      </c>
      <c r="R350" t="str">
        <f>IF(EXTRACT!Q349=0,"",EXTRACT!Q349)</f>
        <v/>
      </c>
      <c r="S350" t="str">
        <f>IF(EXTRACT!R349=0,"",EXTRACT!R349)</f>
        <v/>
      </c>
      <c r="T350" t="str">
        <f>IF(EXTRACT!S349=0,"",EXTRACT!S349)</f>
        <v/>
      </c>
      <c r="U350" t="str">
        <f>IF(EXTRACT!T349=0,"",EXTRACT!T349)</f>
        <v/>
      </c>
      <c r="V350" t="str">
        <f>IF(EXTRACT!U349=0,"",EXTRACT!U349)</f>
        <v/>
      </c>
      <c r="W350" t="str">
        <f>IF(EXTRACT!V349=0,"",EXTRACT!V349)</f>
        <v/>
      </c>
      <c r="X350" t="str">
        <f>IF(EXTRACT!W349=0,"",EXTRACT!W349)</f>
        <v/>
      </c>
      <c r="Y350" t="str">
        <f>IF(EXTRACT!X349=0,"",EXTRACT!X349)</f>
        <v/>
      </c>
      <c r="Z350" t="str">
        <f>IF(EXTRACT!Y349=0,"",EXTRACT!Y349)</f>
        <v/>
      </c>
      <c r="AA350" t="str">
        <f>IF(EXTRACT!Z349=0,"",EXTRACT!Z349)</f>
        <v/>
      </c>
      <c r="AB350" t="str">
        <f>IF(EXTRACT!AA349=0,"",EXTRACT!AA349)</f>
        <v/>
      </c>
      <c r="AC350" t="str">
        <f>IF(EXTRACT!AB349=0,"",EXTRACT!AB349)</f>
        <v/>
      </c>
      <c r="AD350" t="str">
        <f>IF(EXTRACT!AC349=0,"",EXTRACT!AC349)</f>
        <v/>
      </c>
      <c r="AE350" t="str">
        <f>IF(EXTRACT!AD349=0,"",EXTRACT!AD349)</f>
        <v/>
      </c>
      <c r="AF350" t="str">
        <f>IF(EXTRACT!AE349=0,"",EXTRACT!AE349)</f>
        <v/>
      </c>
      <c r="AG350" t="str">
        <f>IF(EXTRACT!AF349=0,"",EXTRACT!AF349)</f>
        <v/>
      </c>
      <c r="AH350" t="str">
        <f>IF(EXTRACT!AG349=0,"",EXTRACT!AG349)</f>
        <v/>
      </c>
      <c r="AI350" t="str">
        <f>IF(EXTRACT!AH349=0,"",EXTRACT!AH349)</f>
        <v/>
      </c>
      <c r="AJ350" t="str">
        <f>IF(EXTRACT!AI349=0,"",EXTRACT!AI349)</f>
        <v/>
      </c>
      <c r="AK350" t="str">
        <f>IF(EXTRACT!AJ349=0,"",EXTRACT!AJ349)</f>
        <v/>
      </c>
    </row>
    <row r="351" spans="1:37" x14ac:dyDescent="0.2">
      <c r="A351" t="str">
        <f>IF(EXTRACT!A350=0,"",EXTRACT!A350)</f>
        <v/>
      </c>
      <c r="B351" t="str">
        <f>IF(EXTRACT!B350=0,"",EXTRACT!B350)</f>
        <v/>
      </c>
      <c r="D351" t="str">
        <f>IF(EXTRACT!C350=0,"",EXTRACT!C350)</f>
        <v/>
      </c>
      <c r="E351" t="str">
        <f>IF(EXTRACT!D350=0,"",EXTRACT!D350)</f>
        <v/>
      </c>
      <c r="F351" t="str">
        <f>IF(EXTRACT!E350=0,"",EXTRACT!E350)</f>
        <v/>
      </c>
      <c r="G351" t="str">
        <f>IF(EXTRACT!F350=0,"",EXTRACT!F350)</f>
        <v/>
      </c>
      <c r="H351" t="str">
        <f>IF(EXTRACT!G350=0,"",EXTRACT!G350)</f>
        <v/>
      </c>
      <c r="I351" t="str">
        <f>IF(EXTRACT!H350=0,"",EXTRACT!H350)</f>
        <v/>
      </c>
      <c r="J351" t="str">
        <f>IF(EXTRACT!I350=0,"",EXTRACT!I350)</f>
        <v/>
      </c>
      <c r="K351" t="str">
        <f>IF(EXTRACT!J350=0,"",EXTRACT!J350)</f>
        <v/>
      </c>
      <c r="L351" t="str">
        <f>IF(EXTRACT!K350=0,"",EXTRACT!K350)</f>
        <v/>
      </c>
      <c r="M351" t="str">
        <f>IF(EXTRACT!L350=0,"",EXTRACT!L350)</f>
        <v/>
      </c>
      <c r="N351" t="str">
        <f>IF(EXTRACT!M350=0,"",EXTRACT!M350)</f>
        <v/>
      </c>
      <c r="O351" t="str">
        <f>IF(EXTRACT!N350=0,"",EXTRACT!N350)</f>
        <v/>
      </c>
      <c r="P351" t="str">
        <f>IF(EXTRACT!O350=0,"",EXTRACT!O350)</f>
        <v/>
      </c>
      <c r="Q351" t="str">
        <f>IF(EXTRACT!P350=0,"",EXTRACT!P350)</f>
        <v/>
      </c>
      <c r="R351" t="str">
        <f>IF(EXTRACT!Q350=0,"",EXTRACT!Q350)</f>
        <v/>
      </c>
      <c r="S351" t="str">
        <f>IF(EXTRACT!R350=0,"",EXTRACT!R350)</f>
        <v/>
      </c>
      <c r="T351" t="str">
        <f>IF(EXTRACT!S350=0,"",EXTRACT!S350)</f>
        <v/>
      </c>
      <c r="U351" t="str">
        <f>IF(EXTRACT!T350=0,"",EXTRACT!T350)</f>
        <v/>
      </c>
      <c r="V351" t="str">
        <f>IF(EXTRACT!U350=0,"",EXTRACT!U350)</f>
        <v/>
      </c>
      <c r="W351" t="str">
        <f>IF(EXTRACT!V350=0,"",EXTRACT!V350)</f>
        <v/>
      </c>
      <c r="X351" t="str">
        <f>IF(EXTRACT!W350=0,"",EXTRACT!W350)</f>
        <v/>
      </c>
      <c r="Y351" t="str">
        <f>IF(EXTRACT!X350=0,"",EXTRACT!X350)</f>
        <v/>
      </c>
      <c r="Z351" t="str">
        <f>IF(EXTRACT!Y350=0,"",EXTRACT!Y350)</f>
        <v/>
      </c>
      <c r="AA351" t="str">
        <f>IF(EXTRACT!Z350=0,"",EXTRACT!Z350)</f>
        <v/>
      </c>
      <c r="AB351" t="str">
        <f>IF(EXTRACT!AA350=0,"",EXTRACT!AA350)</f>
        <v/>
      </c>
      <c r="AC351" t="str">
        <f>IF(EXTRACT!AB350=0,"",EXTRACT!AB350)</f>
        <v/>
      </c>
      <c r="AD351" t="str">
        <f>IF(EXTRACT!AC350=0,"",EXTRACT!AC350)</f>
        <v/>
      </c>
      <c r="AE351" t="str">
        <f>IF(EXTRACT!AD350=0,"",EXTRACT!AD350)</f>
        <v/>
      </c>
      <c r="AF351" t="str">
        <f>IF(EXTRACT!AE350=0,"",EXTRACT!AE350)</f>
        <v/>
      </c>
      <c r="AG351" t="str">
        <f>IF(EXTRACT!AF350=0,"",EXTRACT!AF350)</f>
        <v/>
      </c>
      <c r="AH351" t="str">
        <f>IF(EXTRACT!AG350=0,"",EXTRACT!AG350)</f>
        <v/>
      </c>
      <c r="AI351" t="str">
        <f>IF(EXTRACT!AH350=0,"",EXTRACT!AH350)</f>
        <v/>
      </c>
      <c r="AJ351" t="str">
        <f>IF(EXTRACT!AI350=0,"",EXTRACT!AI350)</f>
        <v/>
      </c>
      <c r="AK351" t="str">
        <f>IF(EXTRACT!AJ350=0,"",EXTRACT!AJ350)</f>
        <v/>
      </c>
    </row>
    <row r="352" spans="1:37" x14ac:dyDescent="0.2">
      <c r="A352" t="str">
        <f>IF(EXTRACT!A351=0,"",EXTRACT!A351)</f>
        <v/>
      </c>
      <c r="B352" t="str">
        <f>IF(EXTRACT!B351=0,"",EXTRACT!B351)</f>
        <v/>
      </c>
      <c r="D352" t="str">
        <f>IF(EXTRACT!C351=0,"",EXTRACT!C351)</f>
        <v/>
      </c>
      <c r="E352" t="str">
        <f>IF(EXTRACT!D351=0,"",EXTRACT!D351)</f>
        <v/>
      </c>
      <c r="F352" t="str">
        <f>IF(EXTRACT!E351=0,"",EXTRACT!E351)</f>
        <v/>
      </c>
      <c r="G352" t="str">
        <f>IF(EXTRACT!F351=0,"",EXTRACT!F351)</f>
        <v/>
      </c>
      <c r="H352" t="str">
        <f>IF(EXTRACT!G351=0,"",EXTRACT!G351)</f>
        <v/>
      </c>
      <c r="I352" t="str">
        <f>IF(EXTRACT!H351=0,"",EXTRACT!H351)</f>
        <v/>
      </c>
      <c r="J352" t="str">
        <f>IF(EXTRACT!I351=0,"",EXTRACT!I351)</f>
        <v/>
      </c>
      <c r="K352" t="str">
        <f>IF(EXTRACT!J351=0,"",EXTRACT!J351)</f>
        <v/>
      </c>
      <c r="L352" t="str">
        <f>IF(EXTRACT!K351=0,"",EXTRACT!K351)</f>
        <v/>
      </c>
      <c r="M352" t="str">
        <f>IF(EXTRACT!L351=0,"",EXTRACT!L351)</f>
        <v/>
      </c>
      <c r="N352" t="str">
        <f>IF(EXTRACT!M351=0,"",EXTRACT!M351)</f>
        <v/>
      </c>
      <c r="O352" t="str">
        <f>IF(EXTRACT!N351=0,"",EXTRACT!N351)</f>
        <v/>
      </c>
      <c r="P352" t="str">
        <f>IF(EXTRACT!O351=0,"",EXTRACT!O351)</f>
        <v/>
      </c>
      <c r="Q352" t="str">
        <f>IF(EXTRACT!P351=0,"",EXTRACT!P351)</f>
        <v/>
      </c>
      <c r="R352" t="str">
        <f>IF(EXTRACT!Q351=0,"",EXTRACT!Q351)</f>
        <v/>
      </c>
      <c r="S352" t="str">
        <f>IF(EXTRACT!R351=0,"",EXTRACT!R351)</f>
        <v/>
      </c>
      <c r="T352" t="str">
        <f>IF(EXTRACT!S351=0,"",EXTRACT!S351)</f>
        <v/>
      </c>
      <c r="U352" t="str">
        <f>IF(EXTRACT!T351=0,"",EXTRACT!T351)</f>
        <v/>
      </c>
      <c r="V352" t="str">
        <f>IF(EXTRACT!U351=0,"",EXTRACT!U351)</f>
        <v/>
      </c>
      <c r="W352" t="str">
        <f>IF(EXTRACT!V351=0,"",EXTRACT!V351)</f>
        <v/>
      </c>
      <c r="X352" t="str">
        <f>IF(EXTRACT!W351=0,"",EXTRACT!W351)</f>
        <v/>
      </c>
      <c r="Y352" t="str">
        <f>IF(EXTRACT!X351=0,"",EXTRACT!X351)</f>
        <v/>
      </c>
      <c r="Z352" t="str">
        <f>IF(EXTRACT!Y351=0,"",EXTRACT!Y351)</f>
        <v/>
      </c>
      <c r="AA352" t="str">
        <f>IF(EXTRACT!Z351=0,"",EXTRACT!Z351)</f>
        <v/>
      </c>
      <c r="AB352" t="str">
        <f>IF(EXTRACT!AA351=0,"",EXTRACT!AA351)</f>
        <v/>
      </c>
      <c r="AC352" t="str">
        <f>IF(EXTRACT!AB351=0,"",EXTRACT!AB351)</f>
        <v/>
      </c>
      <c r="AD352" t="str">
        <f>IF(EXTRACT!AC351=0,"",EXTRACT!AC351)</f>
        <v/>
      </c>
      <c r="AE352" t="str">
        <f>IF(EXTRACT!AD351=0,"",EXTRACT!AD351)</f>
        <v/>
      </c>
      <c r="AF352" t="str">
        <f>IF(EXTRACT!AE351=0,"",EXTRACT!AE351)</f>
        <v/>
      </c>
      <c r="AG352" t="str">
        <f>IF(EXTRACT!AF351=0,"",EXTRACT!AF351)</f>
        <v/>
      </c>
      <c r="AH352" t="str">
        <f>IF(EXTRACT!AG351=0,"",EXTRACT!AG351)</f>
        <v/>
      </c>
      <c r="AI352" t="str">
        <f>IF(EXTRACT!AH351=0,"",EXTRACT!AH351)</f>
        <v/>
      </c>
      <c r="AJ352" t="str">
        <f>IF(EXTRACT!AI351=0,"",EXTRACT!AI351)</f>
        <v/>
      </c>
      <c r="AK352" t="str">
        <f>IF(EXTRACT!AJ351=0,"",EXTRACT!AJ351)</f>
        <v/>
      </c>
    </row>
    <row r="353" spans="1:37" x14ac:dyDescent="0.2">
      <c r="A353" t="str">
        <f>IF(EXTRACT!A352=0,"",EXTRACT!A352)</f>
        <v/>
      </c>
      <c r="B353" t="str">
        <f>IF(EXTRACT!B352=0,"",EXTRACT!B352)</f>
        <v/>
      </c>
      <c r="D353" t="str">
        <f>IF(EXTRACT!C352=0,"",EXTRACT!C352)</f>
        <v/>
      </c>
      <c r="E353" t="str">
        <f>IF(EXTRACT!D352=0,"",EXTRACT!D352)</f>
        <v/>
      </c>
      <c r="F353" t="str">
        <f>IF(EXTRACT!E352=0,"",EXTRACT!E352)</f>
        <v/>
      </c>
      <c r="G353" t="str">
        <f>IF(EXTRACT!F352=0,"",EXTRACT!F352)</f>
        <v/>
      </c>
      <c r="H353" t="str">
        <f>IF(EXTRACT!G352=0,"",EXTRACT!G352)</f>
        <v/>
      </c>
      <c r="I353" t="str">
        <f>IF(EXTRACT!H352=0,"",EXTRACT!H352)</f>
        <v/>
      </c>
      <c r="J353" t="str">
        <f>IF(EXTRACT!I352=0,"",EXTRACT!I352)</f>
        <v/>
      </c>
      <c r="K353" t="str">
        <f>IF(EXTRACT!J352=0,"",EXTRACT!J352)</f>
        <v/>
      </c>
      <c r="L353" t="str">
        <f>IF(EXTRACT!K352=0,"",EXTRACT!K352)</f>
        <v/>
      </c>
      <c r="M353" t="str">
        <f>IF(EXTRACT!L352=0,"",EXTRACT!L352)</f>
        <v/>
      </c>
      <c r="N353" t="str">
        <f>IF(EXTRACT!M352=0,"",EXTRACT!M352)</f>
        <v/>
      </c>
      <c r="O353" t="str">
        <f>IF(EXTRACT!N352=0,"",EXTRACT!N352)</f>
        <v/>
      </c>
      <c r="P353" t="str">
        <f>IF(EXTRACT!O352=0,"",EXTRACT!O352)</f>
        <v/>
      </c>
      <c r="Q353" t="str">
        <f>IF(EXTRACT!P352=0,"",EXTRACT!P352)</f>
        <v/>
      </c>
      <c r="R353" t="str">
        <f>IF(EXTRACT!Q352=0,"",EXTRACT!Q352)</f>
        <v/>
      </c>
      <c r="S353" t="str">
        <f>IF(EXTRACT!R352=0,"",EXTRACT!R352)</f>
        <v/>
      </c>
      <c r="T353" t="str">
        <f>IF(EXTRACT!S352=0,"",EXTRACT!S352)</f>
        <v/>
      </c>
      <c r="U353" t="str">
        <f>IF(EXTRACT!T352=0,"",EXTRACT!T352)</f>
        <v/>
      </c>
      <c r="V353" t="str">
        <f>IF(EXTRACT!U352=0,"",EXTRACT!U352)</f>
        <v/>
      </c>
      <c r="W353" t="str">
        <f>IF(EXTRACT!V352=0,"",EXTRACT!V352)</f>
        <v/>
      </c>
      <c r="X353" t="str">
        <f>IF(EXTRACT!W352=0,"",EXTRACT!W352)</f>
        <v/>
      </c>
      <c r="Y353" t="str">
        <f>IF(EXTRACT!X352=0,"",EXTRACT!X352)</f>
        <v/>
      </c>
      <c r="Z353" t="str">
        <f>IF(EXTRACT!Y352=0,"",EXTRACT!Y352)</f>
        <v/>
      </c>
      <c r="AA353" t="str">
        <f>IF(EXTRACT!Z352=0,"",EXTRACT!Z352)</f>
        <v/>
      </c>
      <c r="AB353" t="str">
        <f>IF(EXTRACT!AA352=0,"",EXTRACT!AA352)</f>
        <v/>
      </c>
      <c r="AC353" t="str">
        <f>IF(EXTRACT!AB352=0,"",EXTRACT!AB352)</f>
        <v/>
      </c>
      <c r="AD353" t="str">
        <f>IF(EXTRACT!AC352=0,"",EXTRACT!AC352)</f>
        <v/>
      </c>
      <c r="AE353" t="str">
        <f>IF(EXTRACT!AD352=0,"",EXTRACT!AD352)</f>
        <v/>
      </c>
      <c r="AF353" t="str">
        <f>IF(EXTRACT!AE352=0,"",EXTRACT!AE352)</f>
        <v/>
      </c>
      <c r="AG353" t="str">
        <f>IF(EXTRACT!AF352=0,"",EXTRACT!AF352)</f>
        <v/>
      </c>
      <c r="AH353" t="str">
        <f>IF(EXTRACT!AG352=0,"",EXTRACT!AG352)</f>
        <v/>
      </c>
      <c r="AI353" t="str">
        <f>IF(EXTRACT!AH352=0,"",EXTRACT!AH352)</f>
        <v/>
      </c>
      <c r="AJ353" t="str">
        <f>IF(EXTRACT!AI352=0,"",EXTRACT!AI352)</f>
        <v/>
      </c>
      <c r="AK353" t="str">
        <f>IF(EXTRACT!AJ352=0,"",EXTRACT!AJ352)</f>
        <v/>
      </c>
    </row>
    <row r="354" spans="1:37" x14ac:dyDescent="0.2">
      <c r="A354" t="str">
        <f>IF(EXTRACT!A353=0,"",EXTRACT!A353)</f>
        <v/>
      </c>
      <c r="B354" t="str">
        <f>IF(EXTRACT!B353=0,"",EXTRACT!B353)</f>
        <v/>
      </c>
      <c r="D354" t="str">
        <f>IF(EXTRACT!C353=0,"",EXTRACT!C353)</f>
        <v/>
      </c>
      <c r="E354" t="str">
        <f>IF(EXTRACT!D353=0,"",EXTRACT!D353)</f>
        <v/>
      </c>
      <c r="F354" t="str">
        <f>IF(EXTRACT!E353=0,"",EXTRACT!E353)</f>
        <v/>
      </c>
      <c r="G354" t="str">
        <f>IF(EXTRACT!F353=0,"",EXTRACT!F353)</f>
        <v/>
      </c>
      <c r="H354" t="str">
        <f>IF(EXTRACT!G353=0,"",EXTRACT!G353)</f>
        <v/>
      </c>
      <c r="I354" t="str">
        <f>IF(EXTRACT!H353=0,"",EXTRACT!H353)</f>
        <v/>
      </c>
      <c r="J354" t="str">
        <f>IF(EXTRACT!I353=0,"",EXTRACT!I353)</f>
        <v/>
      </c>
      <c r="K354" t="str">
        <f>IF(EXTRACT!J353=0,"",EXTRACT!J353)</f>
        <v/>
      </c>
      <c r="L354" t="str">
        <f>IF(EXTRACT!K353=0,"",EXTRACT!K353)</f>
        <v/>
      </c>
      <c r="M354" t="str">
        <f>IF(EXTRACT!L353=0,"",EXTRACT!L353)</f>
        <v/>
      </c>
      <c r="N354" t="str">
        <f>IF(EXTRACT!M353=0,"",EXTRACT!M353)</f>
        <v/>
      </c>
      <c r="O354" t="str">
        <f>IF(EXTRACT!N353=0,"",EXTRACT!N353)</f>
        <v/>
      </c>
      <c r="P354" t="str">
        <f>IF(EXTRACT!O353=0,"",EXTRACT!O353)</f>
        <v/>
      </c>
      <c r="Q354" t="str">
        <f>IF(EXTRACT!P353=0,"",EXTRACT!P353)</f>
        <v/>
      </c>
      <c r="R354" t="str">
        <f>IF(EXTRACT!Q353=0,"",EXTRACT!Q353)</f>
        <v/>
      </c>
      <c r="S354" t="str">
        <f>IF(EXTRACT!R353=0,"",EXTRACT!R353)</f>
        <v/>
      </c>
      <c r="T354" t="str">
        <f>IF(EXTRACT!S353=0,"",EXTRACT!S353)</f>
        <v/>
      </c>
      <c r="U354" t="str">
        <f>IF(EXTRACT!T353=0,"",EXTRACT!T353)</f>
        <v/>
      </c>
      <c r="V354" t="str">
        <f>IF(EXTRACT!U353=0,"",EXTRACT!U353)</f>
        <v/>
      </c>
      <c r="W354" t="str">
        <f>IF(EXTRACT!V353=0,"",EXTRACT!V353)</f>
        <v/>
      </c>
      <c r="X354" t="str">
        <f>IF(EXTRACT!W353=0,"",EXTRACT!W353)</f>
        <v/>
      </c>
      <c r="Y354" t="str">
        <f>IF(EXTRACT!X353=0,"",EXTRACT!X353)</f>
        <v/>
      </c>
      <c r="Z354" t="str">
        <f>IF(EXTRACT!Y353=0,"",EXTRACT!Y353)</f>
        <v/>
      </c>
      <c r="AA354" t="str">
        <f>IF(EXTRACT!Z353=0,"",EXTRACT!Z353)</f>
        <v/>
      </c>
      <c r="AB354" t="str">
        <f>IF(EXTRACT!AA353=0,"",EXTRACT!AA353)</f>
        <v/>
      </c>
      <c r="AC354" t="str">
        <f>IF(EXTRACT!AB353=0,"",EXTRACT!AB353)</f>
        <v/>
      </c>
      <c r="AD354" t="str">
        <f>IF(EXTRACT!AC353=0,"",EXTRACT!AC353)</f>
        <v/>
      </c>
      <c r="AE354" t="str">
        <f>IF(EXTRACT!AD353=0,"",EXTRACT!AD353)</f>
        <v/>
      </c>
      <c r="AF354" t="str">
        <f>IF(EXTRACT!AE353=0,"",EXTRACT!AE353)</f>
        <v/>
      </c>
      <c r="AG354" t="str">
        <f>IF(EXTRACT!AF353=0,"",EXTRACT!AF353)</f>
        <v/>
      </c>
      <c r="AH354" t="str">
        <f>IF(EXTRACT!AG353=0,"",EXTRACT!AG353)</f>
        <v/>
      </c>
      <c r="AI354" t="str">
        <f>IF(EXTRACT!AH353=0,"",EXTRACT!AH353)</f>
        <v/>
      </c>
      <c r="AJ354" t="str">
        <f>IF(EXTRACT!AI353=0,"",EXTRACT!AI353)</f>
        <v/>
      </c>
      <c r="AK354" t="str">
        <f>IF(EXTRACT!AJ353=0,"",EXTRACT!AJ353)</f>
        <v/>
      </c>
    </row>
    <row r="355" spans="1:37" x14ac:dyDescent="0.2">
      <c r="A355" t="str">
        <f>IF(EXTRACT!A354=0,"",EXTRACT!A354)</f>
        <v/>
      </c>
      <c r="B355" t="str">
        <f>IF(EXTRACT!B354=0,"",EXTRACT!B354)</f>
        <v/>
      </c>
      <c r="D355" t="str">
        <f>IF(EXTRACT!C354=0,"",EXTRACT!C354)</f>
        <v/>
      </c>
      <c r="E355" t="str">
        <f>IF(EXTRACT!D354=0,"",EXTRACT!D354)</f>
        <v/>
      </c>
      <c r="F355" t="str">
        <f>IF(EXTRACT!E354=0,"",EXTRACT!E354)</f>
        <v/>
      </c>
      <c r="G355" t="str">
        <f>IF(EXTRACT!F354=0,"",EXTRACT!F354)</f>
        <v/>
      </c>
      <c r="H355" t="str">
        <f>IF(EXTRACT!G354=0,"",EXTRACT!G354)</f>
        <v/>
      </c>
      <c r="I355" t="str">
        <f>IF(EXTRACT!H354=0,"",EXTRACT!H354)</f>
        <v/>
      </c>
      <c r="J355" t="str">
        <f>IF(EXTRACT!I354=0,"",EXTRACT!I354)</f>
        <v/>
      </c>
      <c r="K355" t="str">
        <f>IF(EXTRACT!J354=0,"",EXTRACT!J354)</f>
        <v/>
      </c>
      <c r="L355" t="str">
        <f>IF(EXTRACT!K354=0,"",EXTRACT!K354)</f>
        <v/>
      </c>
      <c r="M355" t="str">
        <f>IF(EXTRACT!L354=0,"",EXTRACT!L354)</f>
        <v/>
      </c>
      <c r="N355" t="str">
        <f>IF(EXTRACT!M354=0,"",EXTRACT!M354)</f>
        <v/>
      </c>
      <c r="O355" t="str">
        <f>IF(EXTRACT!N354=0,"",EXTRACT!N354)</f>
        <v/>
      </c>
      <c r="P355" t="str">
        <f>IF(EXTRACT!O354=0,"",EXTRACT!O354)</f>
        <v/>
      </c>
      <c r="Q355" t="str">
        <f>IF(EXTRACT!P354=0,"",EXTRACT!P354)</f>
        <v/>
      </c>
      <c r="R355" t="str">
        <f>IF(EXTRACT!Q354=0,"",EXTRACT!Q354)</f>
        <v/>
      </c>
      <c r="S355" t="str">
        <f>IF(EXTRACT!R354=0,"",EXTRACT!R354)</f>
        <v/>
      </c>
      <c r="T355" t="str">
        <f>IF(EXTRACT!S354=0,"",EXTRACT!S354)</f>
        <v/>
      </c>
      <c r="U355" t="str">
        <f>IF(EXTRACT!T354=0,"",EXTRACT!T354)</f>
        <v/>
      </c>
      <c r="V355" t="str">
        <f>IF(EXTRACT!U354=0,"",EXTRACT!U354)</f>
        <v/>
      </c>
      <c r="W355" t="str">
        <f>IF(EXTRACT!V354=0,"",EXTRACT!V354)</f>
        <v/>
      </c>
      <c r="X355" t="str">
        <f>IF(EXTRACT!W354=0,"",EXTRACT!W354)</f>
        <v/>
      </c>
      <c r="Y355" t="str">
        <f>IF(EXTRACT!X354=0,"",EXTRACT!X354)</f>
        <v/>
      </c>
      <c r="Z355" t="str">
        <f>IF(EXTRACT!Y354=0,"",EXTRACT!Y354)</f>
        <v/>
      </c>
      <c r="AA355" t="str">
        <f>IF(EXTRACT!Z354=0,"",EXTRACT!Z354)</f>
        <v/>
      </c>
      <c r="AB355" t="str">
        <f>IF(EXTRACT!AA354=0,"",EXTRACT!AA354)</f>
        <v/>
      </c>
      <c r="AC355" t="str">
        <f>IF(EXTRACT!AB354=0,"",EXTRACT!AB354)</f>
        <v/>
      </c>
      <c r="AD355" t="str">
        <f>IF(EXTRACT!AC354=0,"",EXTRACT!AC354)</f>
        <v/>
      </c>
      <c r="AE355" t="str">
        <f>IF(EXTRACT!AD354=0,"",EXTRACT!AD354)</f>
        <v/>
      </c>
      <c r="AF355" t="str">
        <f>IF(EXTRACT!AE354=0,"",EXTRACT!AE354)</f>
        <v/>
      </c>
      <c r="AG355" t="str">
        <f>IF(EXTRACT!AF354=0,"",EXTRACT!AF354)</f>
        <v/>
      </c>
      <c r="AH355" t="str">
        <f>IF(EXTRACT!AG354=0,"",EXTRACT!AG354)</f>
        <v/>
      </c>
      <c r="AI355" t="str">
        <f>IF(EXTRACT!AH354=0,"",EXTRACT!AH354)</f>
        <v/>
      </c>
      <c r="AJ355" t="str">
        <f>IF(EXTRACT!AI354=0,"",EXTRACT!AI354)</f>
        <v/>
      </c>
      <c r="AK355" t="str">
        <f>IF(EXTRACT!AJ354=0,"",EXTRACT!AJ354)</f>
        <v/>
      </c>
    </row>
    <row r="356" spans="1:37" x14ac:dyDescent="0.2">
      <c r="A356" t="str">
        <f>IF(EXTRACT!A355=0,"",EXTRACT!A355)</f>
        <v/>
      </c>
      <c r="B356" t="str">
        <f>IF(EXTRACT!B355=0,"",EXTRACT!B355)</f>
        <v/>
      </c>
      <c r="D356" t="str">
        <f>IF(EXTRACT!C355=0,"",EXTRACT!C355)</f>
        <v/>
      </c>
      <c r="E356" t="str">
        <f>IF(EXTRACT!D355=0,"",EXTRACT!D355)</f>
        <v/>
      </c>
      <c r="F356" t="str">
        <f>IF(EXTRACT!E355=0,"",EXTRACT!E355)</f>
        <v/>
      </c>
      <c r="G356" t="str">
        <f>IF(EXTRACT!F355=0,"",EXTRACT!F355)</f>
        <v/>
      </c>
      <c r="H356" t="str">
        <f>IF(EXTRACT!G355=0,"",EXTRACT!G355)</f>
        <v/>
      </c>
      <c r="I356" t="str">
        <f>IF(EXTRACT!H355=0,"",EXTRACT!H355)</f>
        <v/>
      </c>
      <c r="J356" t="str">
        <f>IF(EXTRACT!I355=0,"",EXTRACT!I355)</f>
        <v/>
      </c>
      <c r="K356" t="str">
        <f>IF(EXTRACT!J355=0,"",EXTRACT!J355)</f>
        <v/>
      </c>
      <c r="L356" t="str">
        <f>IF(EXTRACT!K355=0,"",EXTRACT!K355)</f>
        <v/>
      </c>
      <c r="M356" t="str">
        <f>IF(EXTRACT!L355=0,"",EXTRACT!L355)</f>
        <v/>
      </c>
      <c r="N356" t="str">
        <f>IF(EXTRACT!M355=0,"",EXTRACT!M355)</f>
        <v/>
      </c>
      <c r="O356" t="str">
        <f>IF(EXTRACT!N355=0,"",EXTRACT!N355)</f>
        <v/>
      </c>
      <c r="P356" t="str">
        <f>IF(EXTRACT!O355=0,"",EXTRACT!O355)</f>
        <v/>
      </c>
      <c r="Q356" t="str">
        <f>IF(EXTRACT!P355=0,"",EXTRACT!P355)</f>
        <v/>
      </c>
      <c r="R356" t="str">
        <f>IF(EXTRACT!Q355=0,"",EXTRACT!Q355)</f>
        <v/>
      </c>
      <c r="S356" t="str">
        <f>IF(EXTRACT!R355=0,"",EXTRACT!R355)</f>
        <v/>
      </c>
      <c r="T356" t="str">
        <f>IF(EXTRACT!S355=0,"",EXTRACT!S355)</f>
        <v/>
      </c>
      <c r="U356" t="str">
        <f>IF(EXTRACT!T355=0,"",EXTRACT!T355)</f>
        <v/>
      </c>
      <c r="V356" t="str">
        <f>IF(EXTRACT!U355=0,"",EXTRACT!U355)</f>
        <v/>
      </c>
      <c r="W356" t="str">
        <f>IF(EXTRACT!V355=0,"",EXTRACT!V355)</f>
        <v/>
      </c>
      <c r="X356" t="str">
        <f>IF(EXTRACT!W355=0,"",EXTRACT!W355)</f>
        <v/>
      </c>
      <c r="Y356" t="str">
        <f>IF(EXTRACT!X355=0,"",EXTRACT!X355)</f>
        <v/>
      </c>
      <c r="Z356" t="str">
        <f>IF(EXTRACT!Y355=0,"",EXTRACT!Y355)</f>
        <v/>
      </c>
      <c r="AA356" t="str">
        <f>IF(EXTRACT!Z355=0,"",EXTRACT!Z355)</f>
        <v/>
      </c>
      <c r="AB356" t="str">
        <f>IF(EXTRACT!AA355=0,"",EXTRACT!AA355)</f>
        <v/>
      </c>
      <c r="AC356" t="str">
        <f>IF(EXTRACT!AB355=0,"",EXTRACT!AB355)</f>
        <v/>
      </c>
      <c r="AD356" t="str">
        <f>IF(EXTRACT!AC355=0,"",EXTRACT!AC355)</f>
        <v/>
      </c>
      <c r="AE356" t="str">
        <f>IF(EXTRACT!AD355=0,"",EXTRACT!AD355)</f>
        <v/>
      </c>
      <c r="AF356" t="str">
        <f>IF(EXTRACT!AE355=0,"",EXTRACT!AE355)</f>
        <v/>
      </c>
      <c r="AG356" t="str">
        <f>IF(EXTRACT!AF355=0,"",EXTRACT!AF355)</f>
        <v/>
      </c>
      <c r="AH356" t="str">
        <f>IF(EXTRACT!AG355=0,"",EXTRACT!AG355)</f>
        <v/>
      </c>
      <c r="AI356" t="str">
        <f>IF(EXTRACT!AH355=0,"",EXTRACT!AH355)</f>
        <v/>
      </c>
      <c r="AJ356" t="str">
        <f>IF(EXTRACT!AI355=0,"",EXTRACT!AI355)</f>
        <v/>
      </c>
      <c r="AK356" t="str">
        <f>IF(EXTRACT!AJ355=0,"",EXTRACT!AJ355)</f>
        <v/>
      </c>
    </row>
    <row r="357" spans="1:37" x14ac:dyDescent="0.2">
      <c r="A357" t="str">
        <f>IF(EXTRACT!A356=0,"",EXTRACT!A356)</f>
        <v/>
      </c>
      <c r="B357" t="str">
        <f>IF(EXTRACT!B356=0,"",EXTRACT!B356)</f>
        <v/>
      </c>
      <c r="D357" t="str">
        <f>IF(EXTRACT!C356=0,"",EXTRACT!C356)</f>
        <v/>
      </c>
      <c r="E357" t="str">
        <f>IF(EXTRACT!D356=0,"",EXTRACT!D356)</f>
        <v/>
      </c>
      <c r="F357" t="str">
        <f>IF(EXTRACT!E356=0,"",EXTRACT!E356)</f>
        <v/>
      </c>
      <c r="G357" t="str">
        <f>IF(EXTRACT!F356=0,"",EXTRACT!F356)</f>
        <v/>
      </c>
      <c r="H357" t="str">
        <f>IF(EXTRACT!G356=0,"",EXTRACT!G356)</f>
        <v/>
      </c>
      <c r="I357" t="str">
        <f>IF(EXTRACT!H356=0,"",EXTRACT!H356)</f>
        <v/>
      </c>
      <c r="J357" t="str">
        <f>IF(EXTRACT!I356=0,"",EXTRACT!I356)</f>
        <v/>
      </c>
      <c r="K357" t="str">
        <f>IF(EXTRACT!J356=0,"",EXTRACT!J356)</f>
        <v/>
      </c>
      <c r="L357" t="str">
        <f>IF(EXTRACT!K356=0,"",EXTRACT!K356)</f>
        <v/>
      </c>
      <c r="M357" t="str">
        <f>IF(EXTRACT!L356=0,"",EXTRACT!L356)</f>
        <v/>
      </c>
      <c r="N357" t="str">
        <f>IF(EXTRACT!M356=0,"",EXTRACT!M356)</f>
        <v/>
      </c>
      <c r="O357" t="str">
        <f>IF(EXTRACT!N356=0,"",EXTRACT!N356)</f>
        <v/>
      </c>
      <c r="P357" t="str">
        <f>IF(EXTRACT!O356=0,"",EXTRACT!O356)</f>
        <v/>
      </c>
      <c r="Q357" t="str">
        <f>IF(EXTRACT!P356=0,"",EXTRACT!P356)</f>
        <v/>
      </c>
      <c r="R357" t="str">
        <f>IF(EXTRACT!Q356=0,"",EXTRACT!Q356)</f>
        <v/>
      </c>
      <c r="S357" t="str">
        <f>IF(EXTRACT!R356=0,"",EXTRACT!R356)</f>
        <v/>
      </c>
      <c r="T357" t="str">
        <f>IF(EXTRACT!S356=0,"",EXTRACT!S356)</f>
        <v/>
      </c>
      <c r="U357" t="str">
        <f>IF(EXTRACT!T356=0,"",EXTRACT!T356)</f>
        <v/>
      </c>
      <c r="V357" t="str">
        <f>IF(EXTRACT!U356=0,"",EXTRACT!U356)</f>
        <v/>
      </c>
      <c r="W357" t="str">
        <f>IF(EXTRACT!V356=0,"",EXTRACT!V356)</f>
        <v/>
      </c>
      <c r="X357" t="str">
        <f>IF(EXTRACT!W356=0,"",EXTRACT!W356)</f>
        <v/>
      </c>
      <c r="Y357" t="str">
        <f>IF(EXTRACT!X356=0,"",EXTRACT!X356)</f>
        <v/>
      </c>
      <c r="Z357" t="str">
        <f>IF(EXTRACT!Y356=0,"",EXTRACT!Y356)</f>
        <v/>
      </c>
      <c r="AA357" t="str">
        <f>IF(EXTRACT!Z356=0,"",EXTRACT!Z356)</f>
        <v/>
      </c>
      <c r="AB357" t="str">
        <f>IF(EXTRACT!AA356=0,"",EXTRACT!AA356)</f>
        <v/>
      </c>
      <c r="AC357" t="str">
        <f>IF(EXTRACT!AB356=0,"",EXTRACT!AB356)</f>
        <v/>
      </c>
      <c r="AD357" t="str">
        <f>IF(EXTRACT!AC356=0,"",EXTRACT!AC356)</f>
        <v/>
      </c>
      <c r="AE357" t="str">
        <f>IF(EXTRACT!AD356=0,"",EXTRACT!AD356)</f>
        <v/>
      </c>
      <c r="AF357" t="str">
        <f>IF(EXTRACT!AE356=0,"",EXTRACT!AE356)</f>
        <v/>
      </c>
      <c r="AG357" t="str">
        <f>IF(EXTRACT!AF356=0,"",EXTRACT!AF356)</f>
        <v/>
      </c>
      <c r="AH357" t="str">
        <f>IF(EXTRACT!AG356=0,"",EXTRACT!AG356)</f>
        <v/>
      </c>
      <c r="AI357" t="str">
        <f>IF(EXTRACT!AH356=0,"",EXTRACT!AH356)</f>
        <v/>
      </c>
      <c r="AJ357" t="str">
        <f>IF(EXTRACT!AI356=0,"",EXTRACT!AI356)</f>
        <v/>
      </c>
      <c r="AK357" t="str">
        <f>IF(EXTRACT!AJ356=0,"",EXTRACT!AJ356)</f>
        <v/>
      </c>
    </row>
    <row r="358" spans="1:37" x14ac:dyDescent="0.2">
      <c r="A358" t="str">
        <f>IF(EXTRACT!A357=0,"",EXTRACT!A357)</f>
        <v/>
      </c>
      <c r="B358" t="str">
        <f>IF(EXTRACT!B357=0,"",EXTRACT!B357)</f>
        <v/>
      </c>
      <c r="D358" t="str">
        <f>IF(EXTRACT!C357=0,"",EXTRACT!C357)</f>
        <v/>
      </c>
      <c r="E358" t="str">
        <f>IF(EXTRACT!D357=0,"",EXTRACT!D357)</f>
        <v/>
      </c>
      <c r="F358" t="str">
        <f>IF(EXTRACT!E357=0,"",EXTRACT!E357)</f>
        <v/>
      </c>
      <c r="G358" t="str">
        <f>IF(EXTRACT!F357=0,"",EXTRACT!F357)</f>
        <v/>
      </c>
      <c r="H358" t="str">
        <f>IF(EXTRACT!G357=0,"",EXTRACT!G357)</f>
        <v/>
      </c>
      <c r="I358" t="str">
        <f>IF(EXTRACT!H357=0,"",EXTRACT!H357)</f>
        <v/>
      </c>
      <c r="J358" t="str">
        <f>IF(EXTRACT!I357=0,"",EXTRACT!I357)</f>
        <v/>
      </c>
      <c r="K358" t="str">
        <f>IF(EXTRACT!J357=0,"",EXTRACT!J357)</f>
        <v/>
      </c>
      <c r="L358" t="str">
        <f>IF(EXTRACT!K357=0,"",EXTRACT!K357)</f>
        <v/>
      </c>
      <c r="M358" t="str">
        <f>IF(EXTRACT!L357=0,"",EXTRACT!L357)</f>
        <v/>
      </c>
      <c r="N358" t="str">
        <f>IF(EXTRACT!M357=0,"",EXTRACT!M357)</f>
        <v/>
      </c>
      <c r="O358" t="str">
        <f>IF(EXTRACT!N357=0,"",EXTRACT!N357)</f>
        <v/>
      </c>
      <c r="P358" t="str">
        <f>IF(EXTRACT!O357=0,"",EXTRACT!O357)</f>
        <v/>
      </c>
      <c r="Q358" t="str">
        <f>IF(EXTRACT!P357=0,"",EXTRACT!P357)</f>
        <v/>
      </c>
      <c r="R358" t="str">
        <f>IF(EXTRACT!Q357=0,"",EXTRACT!Q357)</f>
        <v/>
      </c>
      <c r="S358" t="str">
        <f>IF(EXTRACT!R357=0,"",EXTRACT!R357)</f>
        <v/>
      </c>
      <c r="T358" t="str">
        <f>IF(EXTRACT!S357=0,"",EXTRACT!S357)</f>
        <v/>
      </c>
      <c r="U358" t="str">
        <f>IF(EXTRACT!T357=0,"",EXTRACT!T357)</f>
        <v/>
      </c>
      <c r="V358" t="str">
        <f>IF(EXTRACT!U357=0,"",EXTRACT!U357)</f>
        <v/>
      </c>
      <c r="W358" t="str">
        <f>IF(EXTRACT!V357=0,"",EXTRACT!V357)</f>
        <v/>
      </c>
      <c r="X358" t="str">
        <f>IF(EXTRACT!W357=0,"",EXTRACT!W357)</f>
        <v/>
      </c>
      <c r="Y358" t="str">
        <f>IF(EXTRACT!X357=0,"",EXTRACT!X357)</f>
        <v/>
      </c>
      <c r="Z358" t="str">
        <f>IF(EXTRACT!Y357=0,"",EXTRACT!Y357)</f>
        <v/>
      </c>
      <c r="AA358" t="str">
        <f>IF(EXTRACT!Z357=0,"",EXTRACT!Z357)</f>
        <v/>
      </c>
      <c r="AB358" t="str">
        <f>IF(EXTRACT!AA357=0,"",EXTRACT!AA357)</f>
        <v/>
      </c>
      <c r="AC358" t="str">
        <f>IF(EXTRACT!AB357=0,"",EXTRACT!AB357)</f>
        <v/>
      </c>
      <c r="AD358" t="str">
        <f>IF(EXTRACT!AC357=0,"",EXTRACT!AC357)</f>
        <v/>
      </c>
      <c r="AE358" t="str">
        <f>IF(EXTRACT!AD357=0,"",EXTRACT!AD357)</f>
        <v/>
      </c>
      <c r="AF358" t="str">
        <f>IF(EXTRACT!AE357=0,"",EXTRACT!AE357)</f>
        <v/>
      </c>
      <c r="AG358" t="str">
        <f>IF(EXTRACT!AF357=0,"",EXTRACT!AF357)</f>
        <v/>
      </c>
      <c r="AH358" t="str">
        <f>IF(EXTRACT!AG357=0,"",EXTRACT!AG357)</f>
        <v/>
      </c>
      <c r="AI358" t="str">
        <f>IF(EXTRACT!AH357=0,"",EXTRACT!AH357)</f>
        <v/>
      </c>
      <c r="AJ358" t="str">
        <f>IF(EXTRACT!AI357=0,"",EXTRACT!AI357)</f>
        <v/>
      </c>
      <c r="AK358" t="str">
        <f>IF(EXTRACT!AJ357=0,"",EXTRACT!AJ357)</f>
        <v/>
      </c>
    </row>
    <row r="359" spans="1:37" x14ac:dyDescent="0.2">
      <c r="A359" t="str">
        <f>IF(EXTRACT!A358=0,"",EXTRACT!A358)</f>
        <v/>
      </c>
      <c r="B359" t="str">
        <f>IF(EXTRACT!B358=0,"",EXTRACT!B358)</f>
        <v/>
      </c>
      <c r="D359" t="str">
        <f>IF(EXTRACT!C358=0,"",EXTRACT!C358)</f>
        <v/>
      </c>
      <c r="E359" t="str">
        <f>IF(EXTRACT!D358=0,"",EXTRACT!D358)</f>
        <v/>
      </c>
      <c r="F359" t="str">
        <f>IF(EXTRACT!E358=0,"",EXTRACT!E358)</f>
        <v/>
      </c>
      <c r="G359" t="str">
        <f>IF(EXTRACT!F358=0,"",EXTRACT!F358)</f>
        <v/>
      </c>
      <c r="H359" t="str">
        <f>IF(EXTRACT!G358=0,"",EXTRACT!G358)</f>
        <v/>
      </c>
      <c r="I359" t="str">
        <f>IF(EXTRACT!H358=0,"",EXTRACT!H358)</f>
        <v/>
      </c>
      <c r="J359" t="str">
        <f>IF(EXTRACT!I358=0,"",EXTRACT!I358)</f>
        <v/>
      </c>
      <c r="K359" t="str">
        <f>IF(EXTRACT!J358=0,"",EXTRACT!J358)</f>
        <v/>
      </c>
      <c r="L359" t="str">
        <f>IF(EXTRACT!K358=0,"",EXTRACT!K358)</f>
        <v/>
      </c>
      <c r="M359" t="str">
        <f>IF(EXTRACT!L358=0,"",EXTRACT!L358)</f>
        <v/>
      </c>
      <c r="N359" t="str">
        <f>IF(EXTRACT!M358=0,"",EXTRACT!M358)</f>
        <v/>
      </c>
      <c r="O359" t="str">
        <f>IF(EXTRACT!N358=0,"",EXTRACT!N358)</f>
        <v/>
      </c>
      <c r="P359" t="str">
        <f>IF(EXTRACT!O358=0,"",EXTRACT!O358)</f>
        <v/>
      </c>
      <c r="Q359" t="str">
        <f>IF(EXTRACT!P358=0,"",EXTRACT!P358)</f>
        <v/>
      </c>
      <c r="R359" t="str">
        <f>IF(EXTRACT!Q358=0,"",EXTRACT!Q358)</f>
        <v/>
      </c>
      <c r="S359" t="str">
        <f>IF(EXTRACT!R358=0,"",EXTRACT!R358)</f>
        <v/>
      </c>
      <c r="T359" t="str">
        <f>IF(EXTRACT!S358=0,"",EXTRACT!S358)</f>
        <v/>
      </c>
      <c r="U359" t="str">
        <f>IF(EXTRACT!T358=0,"",EXTRACT!T358)</f>
        <v/>
      </c>
      <c r="V359" t="str">
        <f>IF(EXTRACT!U358=0,"",EXTRACT!U358)</f>
        <v/>
      </c>
      <c r="W359" t="str">
        <f>IF(EXTRACT!V358=0,"",EXTRACT!V358)</f>
        <v/>
      </c>
      <c r="X359" t="str">
        <f>IF(EXTRACT!W358=0,"",EXTRACT!W358)</f>
        <v/>
      </c>
      <c r="Y359" t="str">
        <f>IF(EXTRACT!X358=0,"",EXTRACT!X358)</f>
        <v/>
      </c>
      <c r="Z359" t="str">
        <f>IF(EXTRACT!Y358=0,"",EXTRACT!Y358)</f>
        <v/>
      </c>
      <c r="AA359" t="str">
        <f>IF(EXTRACT!Z358=0,"",EXTRACT!Z358)</f>
        <v/>
      </c>
      <c r="AB359" t="str">
        <f>IF(EXTRACT!AA358=0,"",EXTRACT!AA358)</f>
        <v/>
      </c>
      <c r="AC359" t="str">
        <f>IF(EXTRACT!AB358=0,"",EXTRACT!AB358)</f>
        <v/>
      </c>
      <c r="AD359" t="str">
        <f>IF(EXTRACT!AC358=0,"",EXTRACT!AC358)</f>
        <v/>
      </c>
      <c r="AE359" t="str">
        <f>IF(EXTRACT!AD358=0,"",EXTRACT!AD358)</f>
        <v/>
      </c>
      <c r="AF359" t="str">
        <f>IF(EXTRACT!AE358=0,"",EXTRACT!AE358)</f>
        <v/>
      </c>
      <c r="AG359" t="str">
        <f>IF(EXTRACT!AF358=0,"",EXTRACT!AF358)</f>
        <v/>
      </c>
      <c r="AH359" t="str">
        <f>IF(EXTRACT!AG358=0,"",EXTRACT!AG358)</f>
        <v/>
      </c>
      <c r="AI359" t="str">
        <f>IF(EXTRACT!AH358=0,"",EXTRACT!AH358)</f>
        <v/>
      </c>
      <c r="AJ359" t="str">
        <f>IF(EXTRACT!AI358=0,"",EXTRACT!AI358)</f>
        <v/>
      </c>
      <c r="AK359" t="str">
        <f>IF(EXTRACT!AJ358=0,"",EXTRACT!AJ358)</f>
        <v/>
      </c>
    </row>
    <row r="360" spans="1:37" x14ac:dyDescent="0.2">
      <c r="A360" t="str">
        <f>IF(EXTRACT!A359=0,"",EXTRACT!A359)</f>
        <v/>
      </c>
      <c r="B360" t="str">
        <f>IF(EXTRACT!B359=0,"",EXTRACT!B359)</f>
        <v/>
      </c>
      <c r="D360" t="str">
        <f>IF(EXTRACT!C359=0,"",EXTRACT!C359)</f>
        <v/>
      </c>
      <c r="E360" t="str">
        <f>IF(EXTRACT!D359=0,"",EXTRACT!D359)</f>
        <v/>
      </c>
      <c r="F360" t="str">
        <f>IF(EXTRACT!E359=0,"",EXTRACT!E359)</f>
        <v/>
      </c>
      <c r="G360" t="str">
        <f>IF(EXTRACT!F359=0,"",EXTRACT!F359)</f>
        <v/>
      </c>
      <c r="H360" t="str">
        <f>IF(EXTRACT!G359=0,"",EXTRACT!G359)</f>
        <v/>
      </c>
      <c r="I360" t="str">
        <f>IF(EXTRACT!H359=0,"",EXTRACT!H359)</f>
        <v/>
      </c>
      <c r="J360" t="str">
        <f>IF(EXTRACT!I359=0,"",EXTRACT!I359)</f>
        <v/>
      </c>
      <c r="K360" t="str">
        <f>IF(EXTRACT!J359=0,"",EXTRACT!J359)</f>
        <v/>
      </c>
      <c r="L360" t="str">
        <f>IF(EXTRACT!K359=0,"",EXTRACT!K359)</f>
        <v/>
      </c>
      <c r="M360" t="str">
        <f>IF(EXTRACT!L359=0,"",EXTRACT!L359)</f>
        <v/>
      </c>
      <c r="N360" t="str">
        <f>IF(EXTRACT!M359=0,"",EXTRACT!M359)</f>
        <v/>
      </c>
      <c r="O360" t="str">
        <f>IF(EXTRACT!N359=0,"",EXTRACT!N359)</f>
        <v/>
      </c>
      <c r="P360" t="str">
        <f>IF(EXTRACT!O359=0,"",EXTRACT!O359)</f>
        <v/>
      </c>
      <c r="Q360" t="str">
        <f>IF(EXTRACT!P359=0,"",EXTRACT!P359)</f>
        <v/>
      </c>
      <c r="R360" t="str">
        <f>IF(EXTRACT!Q359=0,"",EXTRACT!Q359)</f>
        <v/>
      </c>
      <c r="S360" t="str">
        <f>IF(EXTRACT!R359=0,"",EXTRACT!R359)</f>
        <v/>
      </c>
      <c r="T360" t="str">
        <f>IF(EXTRACT!S359=0,"",EXTRACT!S359)</f>
        <v/>
      </c>
      <c r="U360" t="str">
        <f>IF(EXTRACT!T359=0,"",EXTRACT!T359)</f>
        <v/>
      </c>
      <c r="V360" t="str">
        <f>IF(EXTRACT!U359=0,"",EXTRACT!U359)</f>
        <v/>
      </c>
      <c r="W360" t="str">
        <f>IF(EXTRACT!V359=0,"",EXTRACT!V359)</f>
        <v/>
      </c>
      <c r="X360" t="str">
        <f>IF(EXTRACT!W359=0,"",EXTRACT!W359)</f>
        <v/>
      </c>
      <c r="Y360" t="str">
        <f>IF(EXTRACT!X359=0,"",EXTRACT!X359)</f>
        <v/>
      </c>
      <c r="Z360" t="str">
        <f>IF(EXTRACT!Y359=0,"",EXTRACT!Y359)</f>
        <v/>
      </c>
      <c r="AA360" t="str">
        <f>IF(EXTRACT!Z359=0,"",EXTRACT!Z359)</f>
        <v/>
      </c>
      <c r="AB360" t="str">
        <f>IF(EXTRACT!AA359=0,"",EXTRACT!AA359)</f>
        <v/>
      </c>
      <c r="AC360" t="str">
        <f>IF(EXTRACT!AB359=0,"",EXTRACT!AB359)</f>
        <v/>
      </c>
      <c r="AD360" t="str">
        <f>IF(EXTRACT!AC359=0,"",EXTRACT!AC359)</f>
        <v/>
      </c>
      <c r="AE360" t="str">
        <f>IF(EXTRACT!AD359=0,"",EXTRACT!AD359)</f>
        <v/>
      </c>
      <c r="AF360" t="str">
        <f>IF(EXTRACT!AE359=0,"",EXTRACT!AE359)</f>
        <v/>
      </c>
      <c r="AG360" t="str">
        <f>IF(EXTRACT!AF359=0,"",EXTRACT!AF359)</f>
        <v/>
      </c>
      <c r="AH360" t="str">
        <f>IF(EXTRACT!AG359=0,"",EXTRACT!AG359)</f>
        <v/>
      </c>
      <c r="AI360" t="str">
        <f>IF(EXTRACT!AH359=0,"",EXTRACT!AH359)</f>
        <v/>
      </c>
      <c r="AJ360" t="str">
        <f>IF(EXTRACT!AI359=0,"",EXTRACT!AI359)</f>
        <v/>
      </c>
      <c r="AK360" t="str">
        <f>IF(EXTRACT!AJ359=0,"",EXTRACT!AJ359)</f>
        <v/>
      </c>
    </row>
    <row r="361" spans="1:37" x14ac:dyDescent="0.2">
      <c r="A361" t="str">
        <f>IF(EXTRACT!A360=0,"",EXTRACT!A360)</f>
        <v/>
      </c>
      <c r="B361" t="str">
        <f>IF(EXTRACT!B360=0,"",EXTRACT!B360)</f>
        <v/>
      </c>
      <c r="D361" t="str">
        <f>IF(EXTRACT!C360=0,"",EXTRACT!C360)</f>
        <v/>
      </c>
      <c r="E361" t="str">
        <f>IF(EXTRACT!D360=0,"",EXTRACT!D360)</f>
        <v/>
      </c>
      <c r="F361" t="str">
        <f>IF(EXTRACT!E360=0,"",EXTRACT!E360)</f>
        <v/>
      </c>
      <c r="G361" t="str">
        <f>IF(EXTRACT!F360=0,"",EXTRACT!F360)</f>
        <v/>
      </c>
      <c r="H361" t="str">
        <f>IF(EXTRACT!G360=0,"",EXTRACT!G360)</f>
        <v/>
      </c>
      <c r="I361" t="str">
        <f>IF(EXTRACT!H360=0,"",EXTRACT!H360)</f>
        <v/>
      </c>
      <c r="J361" t="str">
        <f>IF(EXTRACT!I360=0,"",EXTRACT!I360)</f>
        <v/>
      </c>
      <c r="K361" t="str">
        <f>IF(EXTRACT!J360=0,"",EXTRACT!J360)</f>
        <v/>
      </c>
      <c r="L361" t="str">
        <f>IF(EXTRACT!K360=0,"",EXTRACT!K360)</f>
        <v/>
      </c>
      <c r="M361" t="str">
        <f>IF(EXTRACT!L360=0,"",EXTRACT!L360)</f>
        <v/>
      </c>
      <c r="N361" t="str">
        <f>IF(EXTRACT!M360=0,"",EXTRACT!M360)</f>
        <v/>
      </c>
      <c r="O361" t="str">
        <f>IF(EXTRACT!N360=0,"",EXTRACT!N360)</f>
        <v/>
      </c>
      <c r="P361" t="str">
        <f>IF(EXTRACT!O360=0,"",EXTRACT!O360)</f>
        <v/>
      </c>
      <c r="Q361" t="str">
        <f>IF(EXTRACT!P360=0,"",EXTRACT!P360)</f>
        <v/>
      </c>
      <c r="R361" t="str">
        <f>IF(EXTRACT!Q360=0,"",EXTRACT!Q360)</f>
        <v/>
      </c>
      <c r="S361" t="str">
        <f>IF(EXTRACT!R360=0,"",EXTRACT!R360)</f>
        <v/>
      </c>
      <c r="T361" t="str">
        <f>IF(EXTRACT!S360=0,"",EXTRACT!S360)</f>
        <v/>
      </c>
      <c r="U361" t="str">
        <f>IF(EXTRACT!T360=0,"",EXTRACT!T360)</f>
        <v/>
      </c>
      <c r="V361" t="str">
        <f>IF(EXTRACT!U360=0,"",EXTRACT!U360)</f>
        <v/>
      </c>
      <c r="W361" t="str">
        <f>IF(EXTRACT!V360=0,"",EXTRACT!V360)</f>
        <v/>
      </c>
      <c r="X361" t="str">
        <f>IF(EXTRACT!W360=0,"",EXTRACT!W360)</f>
        <v/>
      </c>
      <c r="Y361" t="str">
        <f>IF(EXTRACT!X360=0,"",EXTRACT!X360)</f>
        <v/>
      </c>
      <c r="Z361" t="str">
        <f>IF(EXTRACT!Y360=0,"",EXTRACT!Y360)</f>
        <v/>
      </c>
      <c r="AA361" t="str">
        <f>IF(EXTRACT!Z360=0,"",EXTRACT!Z360)</f>
        <v/>
      </c>
      <c r="AB361" t="str">
        <f>IF(EXTRACT!AA360=0,"",EXTRACT!AA360)</f>
        <v/>
      </c>
      <c r="AC361" t="str">
        <f>IF(EXTRACT!AB360=0,"",EXTRACT!AB360)</f>
        <v/>
      </c>
      <c r="AD361" t="str">
        <f>IF(EXTRACT!AC360=0,"",EXTRACT!AC360)</f>
        <v/>
      </c>
      <c r="AE361" t="str">
        <f>IF(EXTRACT!AD360=0,"",EXTRACT!AD360)</f>
        <v/>
      </c>
      <c r="AF361" t="str">
        <f>IF(EXTRACT!AE360=0,"",EXTRACT!AE360)</f>
        <v/>
      </c>
      <c r="AG361" t="str">
        <f>IF(EXTRACT!AF360=0,"",EXTRACT!AF360)</f>
        <v/>
      </c>
      <c r="AH361" t="str">
        <f>IF(EXTRACT!AG360=0,"",EXTRACT!AG360)</f>
        <v/>
      </c>
      <c r="AI361" t="str">
        <f>IF(EXTRACT!AH360=0,"",EXTRACT!AH360)</f>
        <v/>
      </c>
      <c r="AJ361" t="str">
        <f>IF(EXTRACT!AI360=0,"",EXTRACT!AI360)</f>
        <v/>
      </c>
      <c r="AK361" t="str">
        <f>IF(EXTRACT!AJ360=0,"",EXTRACT!AJ360)</f>
        <v/>
      </c>
    </row>
    <row r="362" spans="1:37" x14ac:dyDescent="0.2">
      <c r="A362" t="str">
        <f>IF(EXTRACT!A361=0,"",EXTRACT!A361)</f>
        <v/>
      </c>
      <c r="B362" t="str">
        <f>IF(EXTRACT!B361=0,"",EXTRACT!B361)</f>
        <v/>
      </c>
      <c r="D362" t="str">
        <f>IF(EXTRACT!C361=0,"",EXTRACT!C361)</f>
        <v/>
      </c>
      <c r="E362" t="str">
        <f>IF(EXTRACT!D361=0,"",EXTRACT!D361)</f>
        <v/>
      </c>
      <c r="F362" t="str">
        <f>IF(EXTRACT!E361=0,"",EXTRACT!E361)</f>
        <v/>
      </c>
      <c r="G362" t="str">
        <f>IF(EXTRACT!F361=0,"",EXTRACT!F361)</f>
        <v/>
      </c>
      <c r="H362" t="str">
        <f>IF(EXTRACT!G361=0,"",EXTRACT!G361)</f>
        <v/>
      </c>
      <c r="I362" t="str">
        <f>IF(EXTRACT!H361=0,"",EXTRACT!H361)</f>
        <v/>
      </c>
      <c r="J362" t="str">
        <f>IF(EXTRACT!I361=0,"",EXTRACT!I361)</f>
        <v/>
      </c>
      <c r="K362" t="str">
        <f>IF(EXTRACT!J361=0,"",EXTRACT!J361)</f>
        <v/>
      </c>
      <c r="L362" t="str">
        <f>IF(EXTRACT!K361=0,"",EXTRACT!K361)</f>
        <v/>
      </c>
      <c r="M362" t="str">
        <f>IF(EXTRACT!L361=0,"",EXTRACT!L361)</f>
        <v/>
      </c>
      <c r="N362" t="str">
        <f>IF(EXTRACT!M361=0,"",EXTRACT!M361)</f>
        <v/>
      </c>
      <c r="O362" t="str">
        <f>IF(EXTRACT!N361=0,"",EXTRACT!N361)</f>
        <v/>
      </c>
      <c r="P362" t="str">
        <f>IF(EXTRACT!O361=0,"",EXTRACT!O361)</f>
        <v/>
      </c>
      <c r="Q362" t="str">
        <f>IF(EXTRACT!P361=0,"",EXTRACT!P361)</f>
        <v/>
      </c>
      <c r="R362" t="str">
        <f>IF(EXTRACT!Q361=0,"",EXTRACT!Q361)</f>
        <v/>
      </c>
      <c r="S362" t="str">
        <f>IF(EXTRACT!R361=0,"",EXTRACT!R361)</f>
        <v/>
      </c>
      <c r="T362" t="str">
        <f>IF(EXTRACT!S361=0,"",EXTRACT!S361)</f>
        <v/>
      </c>
      <c r="U362" t="str">
        <f>IF(EXTRACT!T361=0,"",EXTRACT!T361)</f>
        <v/>
      </c>
      <c r="V362" t="str">
        <f>IF(EXTRACT!U361=0,"",EXTRACT!U361)</f>
        <v/>
      </c>
      <c r="W362" t="str">
        <f>IF(EXTRACT!V361=0,"",EXTRACT!V361)</f>
        <v/>
      </c>
      <c r="X362" t="str">
        <f>IF(EXTRACT!W361=0,"",EXTRACT!W361)</f>
        <v/>
      </c>
      <c r="Y362" t="str">
        <f>IF(EXTRACT!X361=0,"",EXTRACT!X361)</f>
        <v/>
      </c>
      <c r="Z362" t="str">
        <f>IF(EXTRACT!Y361=0,"",EXTRACT!Y361)</f>
        <v/>
      </c>
      <c r="AA362" t="str">
        <f>IF(EXTRACT!Z361=0,"",EXTRACT!Z361)</f>
        <v/>
      </c>
      <c r="AB362" t="str">
        <f>IF(EXTRACT!AA361=0,"",EXTRACT!AA361)</f>
        <v/>
      </c>
      <c r="AC362" t="str">
        <f>IF(EXTRACT!AB361=0,"",EXTRACT!AB361)</f>
        <v/>
      </c>
      <c r="AD362" t="str">
        <f>IF(EXTRACT!AC361=0,"",EXTRACT!AC361)</f>
        <v/>
      </c>
      <c r="AE362" t="str">
        <f>IF(EXTRACT!AD361=0,"",EXTRACT!AD361)</f>
        <v/>
      </c>
      <c r="AF362" t="str">
        <f>IF(EXTRACT!AE361=0,"",EXTRACT!AE361)</f>
        <v/>
      </c>
      <c r="AG362" t="str">
        <f>IF(EXTRACT!AF361=0,"",EXTRACT!AF361)</f>
        <v/>
      </c>
      <c r="AH362" t="str">
        <f>IF(EXTRACT!AG361=0,"",EXTRACT!AG361)</f>
        <v/>
      </c>
      <c r="AI362" t="str">
        <f>IF(EXTRACT!AH361=0,"",EXTRACT!AH361)</f>
        <v/>
      </c>
      <c r="AJ362" t="str">
        <f>IF(EXTRACT!AI361=0,"",EXTRACT!AI361)</f>
        <v/>
      </c>
      <c r="AK362" t="str">
        <f>IF(EXTRACT!AJ361=0,"",EXTRACT!AJ361)</f>
        <v/>
      </c>
    </row>
    <row r="363" spans="1:37" x14ac:dyDescent="0.2">
      <c r="A363" t="str">
        <f>IF(EXTRACT!A362=0,"",EXTRACT!A362)</f>
        <v/>
      </c>
      <c r="B363" t="str">
        <f>IF(EXTRACT!B362=0,"",EXTRACT!B362)</f>
        <v/>
      </c>
      <c r="D363" t="str">
        <f>IF(EXTRACT!C362=0,"",EXTRACT!C362)</f>
        <v/>
      </c>
      <c r="E363" t="str">
        <f>IF(EXTRACT!D362=0,"",EXTRACT!D362)</f>
        <v/>
      </c>
      <c r="F363" t="str">
        <f>IF(EXTRACT!E362=0,"",EXTRACT!E362)</f>
        <v/>
      </c>
      <c r="G363" t="str">
        <f>IF(EXTRACT!F362=0,"",EXTRACT!F362)</f>
        <v/>
      </c>
      <c r="H363" t="str">
        <f>IF(EXTRACT!G362=0,"",EXTRACT!G362)</f>
        <v/>
      </c>
      <c r="I363" t="str">
        <f>IF(EXTRACT!H362=0,"",EXTRACT!H362)</f>
        <v/>
      </c>
      <c r="J363" t="str">
        <f>IF(EXTRACT!I362=0,"",EXTRACT!I362)</f>
        <v/>
      </c>
      <c r="K363" t="str">
        <f>IF(EXTRACT!J362=0,"",EXTRACT!J362)</f>
        <v/>
      </c>
      <c r="L363" t="str">
        <f>IF(EXTRACT!K362=0,"",EXTRACT!K362)</f>
        <v/>
      </c>
      <c r="M363" t="str">
        <f>IF(EXTRACT!L362=0,"",EXTRACT!L362)</f>
        <v/>
      </c>
      <c r="N363" t="str">
        <f>IF(EXTRACT!M362=0,"",EXTRACT!M362)</f>
        <v/>
      </c>
      <c r="O363" t="str">
        <f>IF(EXTRACT!N362=0,"",EXTRACT!N362)</f>
        <v/>
      </c>
      <c r="P363" t="str">
        <f>IF(EXTRACT!O362=0,"",EXTRACT!O362)</f>
        <v/>
      </c>
      <c r="Q363" t="str">
        <f>IF(EXTRACT!P362=0,"",EXTRACT!P362)</f>
        <v/>
      </c>
      <c r="R363" t="str">
        <f>IF(EXTRACT!Q362=0,"",EXTRACT!Q362)</f>
        <v/>
      </c>
      <c r="S363" t="str">
        <f>IF(EXTRACT!R362=0,"",EXTRACT!R362)</f>
        <v/>
      </c>
      <c r="T363" t="str">
        <f>IF(EXTRACT!S362=0,"",EXTRACT!S362)</f>
        <v/>
      </c>
      <c r="U363" t="str">
        <f>IF(EXTRACT!T362=0,"",EXTRACT!T362)</f>
        <v/>
      </c>
      <c r="V363" t="str">
        <f>IF(EXTRACT!U362=0,"",EXTRACT!U362)</f>
        <v/>
      </c>
      <c r="W363" t="str">
        <f>IF(EXTRACT!V362=0,"",EXTRACT!V362)</f>
        <v/>
      </c>
      <c r="X363" t="str">
        <f>IF(EXTRACT!W362=0,"",EXTRACT!W362)</f>
        <v/>
      </c>
      <c r="Y363" t="str">
        <f>IF(EXTRACT!X362=0,"",EXTRACT!X362)</f>
        <v/>
      </c>
      <c r="Z363" t="str">
        <f>IF(EXTRACT!Y362=0,"",EXTRACT!Y362)</f>
        <v/>
      </c>
      <c r="AA363" t="str">
        <f>IF(EXTRACT!Z362=0,"",EXTRACT!Z362)</f>
        <v/>
      </c>
      <c r="AB363" t="str">
        <f>IF(EXTRACT!AA362=0,"",EXTRACT!AA362)</f>
        <v/>
      </c>
      <c r="AC363" t="str">
        <f>IF(EXTRACT!AB362=0,"",EXTRACT!AB362)</f>
        <v/>
      </c>
      <c r="AD363" t="str">
        <f>IF(EXTRACT!AC362=0,"",EXTRACT!AC362)</f>
        <v/>
      </c>
      <c r="AE363" t="str">
        <f>IF(EXTRACT!AD362=0,"",EXTRACT!AD362)</f>
        <v/>
      </c>
      <c r="AF363" t="str">
        <f>IF(EXTRACT!AE362=0,"",EXTRACT!AE362)</f>
        <v/>
      </c>
      <c r="AG363" t="str">
        <f>IF(EXTRACT!AF362=0,"",EXTRACT!AF362)</f>
        <v/>
      </c>
      <c r="AH363" t="str">
        <f>IF(EXTRACT!AG362=0,"",EXTRACT!AG362)</f>
        <v/>
      </c>
      <c r="AI363" t="str">
        <f>IF(EXTRACT!AH362=0,"",EXTRACT!AH362)</f>
        <v/>
      </c>
      <c r="AJ363" t="str">
        <f>IF(EXTRACT!AI362=0,"",EXTRACT!AI362)</f>
        <v/>
      </c>
      <c r="AK363" t="str">
        <f>IF(EXTRACT!AJ362=0,"",EXTRACT!AJ362)</f>
        <v/>
      </c>
    </row>
    <row r="364" spans="1:37" x14ac:dyDescent="0.2">
      <c r="A364" t="str">
        <f>IF(EXTRACT!A363=0,"",EXTRACT!A363)</f>
        <v/>
      </c>
      <c r="B364" t="str">
        <f>IF(EXTRACT!B363=0,"",EXTRACT!B363)</f>
        <v/>
      </c>
      <c r="D364" t="str">
        <f>IF(EXTRACT!C363=0,"",EXTRACT!C363)</f>
        <v/>
      </c>
      <c r="E364" t="str">
        <f>IF(EXTRACT!D363=0,"",EXTRACT!D363)</f>
        <v/>
      </c>
      <c r="F364" t="str">
        <f>IF(EXTRACT!E363=0,"",EXTRACT!E363)</f>
        <v/>
      </c>
      <c r="G364" t="str">
        <f>IF(EXTRACT!F363=0,"",EXTRACT!F363)</f>
        <v/>
      </c>
      <c r="H364" t="str">
        <f>IF(EXTRACT!G363=0,"",EXTRACT!G363)</f>
        <v/>
      </c>
      <c r="I364" t="str">
        <f>IF(EXTRACT!H363=0,"",EXTRACT!H363)</f>
        <v/>
      </c>
      <c r="J364" t="str">
        <f>IF(EXTRACT!I363=0,"",EXTRACT!I363)</f>
        <v/>
      </c>
      <c r="K364" t="str">
        <f>IF(EXTRACT!J363=0,"",EXTRACT!J363)</f>
        <v/>
      </c>
      <c r="L364" t="str">
        <f>IF(EXTRACT!K363=0,"",EXTRACT!K363)</f>
        <v/>
      </c>
      <c r="M364" t="str">
        <f>IF(EXTRACT!L363=0,"",EXTRACT!L363)</f>
        <v/>
      </c>
      <c r="N364" t="str">
        <f>IF(EXTRACT!M363=0,"",EXTRACT!M363)</f>
        <v/>
      </c>
      <c r="O364" t="str">
        <f>IF(EXTRACT!N363=0,"",EXTRACT!N363)</f>
        <v/>
      </c>
      <c r="P364" t="str">
        <f>IF(EXTRACT!O363=0,"",EXTRACT!O363)</f>
        <v/>
      </c>
      <c r="Q364" t="str">
        <f>IF(EXTRACT!P363=0,"",EXTRACT!P363)</f>
        <v/>
      </c>
      <c r="R364" t="str">
        <f>IF(EXTRACT!Q363=0,"",EXTRACT!Q363)</f>
        <v/>
      </c>
      <c r="S364" t="str">
        <f>IF(EXTRACT!R363=0,"",EXTRACT!R363)</f>
        <v/>
      </c>
      <c r="T364" t="str">
        <f>IF(EXTRACT!S363=0,"",EXTRACT!S363)</f>
        <v/>
      </c>
      <c r="U364" t="str">
        <f>IF(EXTRACT!T363=0,"",EXTRACT!T363)</f>
        <v/>
      </c>
      <c r="V364" t="str">
        <f>IF(EXTRACT!U363=0,"",EXTRACT!U363)</f>
        <v/>
      </c>
      <c r="W364" t="str">
        <f>IF(EXTRACT!V363=0,"",EXTRACT!V363)</f>
        <v/>
      </c>
      <c r="X364" t="str">
        <f>IF(EXTRACT!W363=0,"",EXTRACT!W363)</f>
        <v/>
      </c>
      <c r="Y364" t="str">
        <f>IF(EXTRACT!X363=0,"",EXTRACT!X363)</f>
        <v/>
      </c>
      <c r="Z364" t="str">
        <f>IF(EXTRACT!Y363=0,"",EXTRACT!Y363)</f>
        <v/>
      </c>
      <c r="AA364" t="str">
        <f>IF(EXTRACT!Z363=0,"",EXTRACT!Z363)</f>
        <v/>
      </c>
      <c r="AB364" t="str">
        <f>IF(EXTRACT!AA363=0,"",EXTRACT!AA363)</f>
        <v/>
      </c>
      <c r="AC364" t="str">
        <f>IF(EXTRACT!AB363=0,"",EXTRACT!AB363)</f>
        <v/>
      </c>
      <c r="AD364" t="str">
        <f>IF(EXTRACT!AC363=0,"",EXTRACT!AC363)</f>
        <v/>
      </c>
      <c r="AE364" t="str">
        <f>IF(EXTRACT!AD363=0,"",EXTRACT!AD363)</f>
        <v/>
      </c>
      <c r="AF364" t="str">
        <f>IF(EXTRACT!AE363=0,"",EXTRACT!AE363)</f>
        <v/>
      </c>
      <c r="AG364" t="str">
        <f>IF(EXTRACT!AF363=0,"",EXTRACT!AF363)</f>
        <v/>
      </c>
      <c r="AH364" t="str">
        <f>IF(EXTRACT!AG363=0,"",EXTRACT!AG363)</f>
        <v/>
      </c>
      <c r="AI364" t="str">
        <f>IF(EXTRACT!AH363=0,"",EXTRACT!AH363)</f>
        <v/>
      </c>
      <c r="AJ364" t="str">
        <f>IF(EXTRACT!AI363=0,"",EXTRACT!AI363)</f>
        <v/>
      </c>
      <c r="AK364" t="str">
        <f>IF(EXTRACT!AJ363=0,"",EXTRACT!AJ363)</f>
        <v/>
      </c>
    </row>
    <row r="365" spans="1:37" x14ac:dyDescent="0.2">
      <c r="A365" t="str">
        <f>IF(EXTRACT!A364=0,"",EXTRACT!A364)</f>
        <v/>
      </c>
      <c r="B365" t="str">
        <f>IF(EXTRACT!B364=0,"",EXTRACT!B364)</f>
        <v/>
      </c>
      <c r="D365" t="str">
        <f>IF(EXTRACT!C364=0,"",EXTRACT!C364)</f>
        <v/>
      </c>
      <c r="E365" t="str">
        <f>IF(EXTRACT!D364=0,"",EXTRACT!D364)</f>
        <v/>
      </c>
      <c r="F365" t="str">
        <f>IF(EXTRACT!E364=0,"",EXTRACT!E364)</f>
        <v/>
      </c>
      <c r="G365" t="str">
        <f>IF(EXTRACT!F364=0,"",EXTRACT!F364)</f>
        <v/>
      </c>
      <c r="H365" t="str">
        <f>IF(EXTRACT!G364=0,"",EXTRACT!G364)</f>
        <v/>
      </c>
      <c r="I365" t="str">
        <f>IF(EXTRACT!H364=0,"",EXTRACT!H364)</f>
        <v/>
      </c>
      <c r="J365" t="str">
        <f>IF(EXTRACT!I364=0,"",EXTRACT!I364)</f>
        <v/>
      </c>
      <c r="K365" t="str">
        <f>IF(EXTRACT!J364=0,"",EXTRACT!J364)</f>
        <v/>
      </c>
      <c r="L365" t="str">
        <f>IF(EXTRACT!K364=0,"",EXTRACT!K364)</f>
        <v/>
      </c>
      <c r="M365" t="str">
        <f>IF(EXTRACT!L364=0,"",EXTRACT!L364)</f>
        <v/>
      </c>
      <c r="N365" t="str">
        <f>IF(EXTRACT!M364=0,"",EXTRACT!M364)</f>
        <v/>
      </c>
      <c r="O365" t="str">
        <f>IF(EXTRACT!N364=0,"",EXTRACT!N364)</f>
        <v/>
      </c>
      <c r="P365" t="str">
        <f>IF(EXTRACT!O364=0,"",EXTRACT!O364)</f>
        <v/>
      </c>
      <c r="Q365" t="str">
        <f>IF(EXTRACT!P364=0,"",EXTRACT!P364)</f>
        <v/>
      </c>
      <c r="R365" t="str">
        <f>IF(EXTRACT!Q364=0,"",EXTRACT!Q364)</f>
        <v/>
      </c>
      <c r="S365" t="str">
        <f>IF(EXTRACT!R364=0,"",EXTRACT!R364)</f>
        <v/>
      </c>
      <c r="T365" t="str">
        <f>IF(EXTRACT!S364=0,"",EXTRACT!S364)</f>
        <v/>
      </c>
      <c r="U365" t="str">
        <f>IF(EXTRACT!T364=0,"",EXTRACT!T364)</f>
        <v/>
      </c>
      <c r="V365" t="str">
        <f>IF(EXTRACT!U364=0,"",EXTRACT!U364)</f>
        <v/>
      </c>
      <c r="W365" t="str">
        <f>IF(EXTRACT!V364=0,"",EXTRACT!V364)</f>
        <v/>
      </c>
      <c r="X365" t="str">
        <f>IF(EXTRACT!W364=0,"",EXTRACT!W364)</f>
        <v/>
      </c>
      <c r="Y365" t="str">
        <f>IF(EXTRACT!X364=0,"",EXTRACT!X364)</f>
        <v/>
      </c>
      <c r="Z365" t="str">
        <f>IF(EXTRACT!Y364=0,"",EXTRACT!Y364)</f>
        <v/>
      </c>
      <c r="AA365" t="str">
        <f>IF(EXTRACT!Z364=0,"",EXTRACT!Z364)</f>
        <v/>
      </c>
      <c r="AB365" t="str">
        <f>IF(EXTRACT!AA364=0,"",EXTRACT!AA364)</f>
        <v/>
      </c>
      <c r="AC365" t="str">
        <f>IF(EXTRACT!AB364=0,"",EXTRACT!AB364)</f>
        <v/>
      </c>
      <c r="AD365" t="str">
        <f>IF(EXTRACT!AC364=0,"",EXTRACT!AC364)</f>
        <v/>
      </c>
      <c r="AE365" t="str">
        <f>IF(EXTRACT!AD364=0,"",EXTRACT!AD364)</f>
        <v/>
      </c>
      <c r="AF365" t="str">
        <f>IF(EXTRACT!AE364=0,"",EXTRACT!AE364)</f>
        <v/>
      </c>
      <c r="AG365" t="str">
        <f>IF(EXTRACT!AF364=0,"",EXTRACT!AF364)</f>
        <v/>
      </c>
      <c r="AH365" t="str">
        <f>IF(EXTRACT!AG364=0,"",EXTRACT!AG364)</f>
        <v/>
      </c>
      <c r="AI365" t="str">
        <f>IF(EXTRACT!AH364=0,"",EXTRACT!AH364)</f>
        <v/>
      </c>
      <c r="AJ365" t="str">
        <f>IF(EXTRACT!AI364=0,"",EXTRACT!AI364)</f>
        <v/>
      </c>
      <c r="AK365" t="str">
        <f>IF(EXTRACT!AJ364=0,"",EXTRACT!AJ364)</f>
        <v/>
      </c>
    </row>
    <row r="366" spans="1:37" x14ac:dyDescent="0.2">
      <c r="A366" t="str">
        <f>IF(EXTRACT!A365=0,"",EXTRACT!A365)</f>
        <v/>
      </c>
      <c r="B366" t="str">
        <f>IF(EXTRACT!B365=0,"",EXTRACT!B365)</f>
        <v/>
      </c>
      <c r="D366" t="str">
        <f>IF(EXTRACT!C365=0,"",EXTRACT!C365)</f>
        <v/>
      </c>
      <c r="E366" t="str">
        <f>IF(EXTRACT!D365=0,"",EXTRACT!D365)</f>
        <v/>
      </c>
      <c r="F366" t="str">
        <f>IF(EXTRACT!E365=0,"",EXTRACT!E365)</f>
        <v/>
      </c>
      <c r="G366" t="str">
        <f>IF(EXTRACT!F365=0,"",EXTRACT!F365)</f>
        <v/>
      </c>
      <c r="H366" t="str">
        <f>IF(EXTRACT!G365=0,"",EXTRACT!G365)</f>
        <v/>
      </c>
      <c r="I366" t="str">
        <f>IF(EXTRACT!H365=0,"",EXTRACT!H365)</f>
        <v/>
      </c>
      <c r="J366" t="str">
        <f>IF(EXTRACT!I365=0,"",EXTRACT!I365)</f>
        <v/>
      </c>
      <c r="K366" t="str">
        <f>IF(EXTRACT!J365=0,"",EXTRACT!J365)</f>
        <v/>
      </c>
      <c r="L366" t="str">
        <f>IF(EXTRACT!K365=0,"",EXTRACT!K365)</f>
        <v/>
      </c>
      <c r="M366" t="str">
        <f>IF(EXTRACT!L365=0,"",EXTRACT!L365)</f>
        <v/>
      </c>
      <c r="N366" t="str">
        <f>IF(EXTRACT!M365=0,"",EXTRACT!M365)</f>
        <v/>
      </c>
      <c r="O366" t="str">
        <f>IF(EXTRACT!N365=0,"",EXTRACT!N365)</f>
        <v/>
      </c>
      <c r="P366" t="str">
        <f>IF(EXTRACT!O365=0,"",EXTRACT!O365)</f>
        <v/>
      </c>
      <c r="Q366" t="str">
        <f>IF(EXTRACT!P365=0,"",EXTRACT!P365)</f>
        <v/>
      </c>
      <c r="R366" t="str">
        <f>IF(EXTRACT!Q365=0,"",EXTRACT!Q365)</f>
        <v/>
      </c>
      <c r="S366" t="str">
        <f>IF(EXTRACT!R365=0,"",EXTRACT!R365)</f>
        <v/>
      </c>
      <c r="T366" t="str">
        <f>IF(EXTRACT!S365=0,"",EXTRACT!S365)</f>
        <v/>
      </c>
      <c r="U366" t="str">
        <f>IF(EXTRACT!T365=0,"",EXTRACT!T365)</f>
        <v/>
      </c>
      <c r="V366" t="str">
        <f>IF(EXTRACT!U365=0,"",EXTRACT!U365)</f>
        <v/>
      </c>
      <c r="W366" t="str">
        <f>IF(EXTRACT!V365=0,"",EXTRACT!V365)</f>
        <v/>
      </c>
      <c r="X366" t="str">
        <f>IF(EXTRACT!W365=0,"",EXTRACT!W365)</f>
        <v/>
      </c>
      <c r="Y366" t="str">
        <f>IF(EXTRACT!X365=0,"",EXTRACT!X365)</f>
        <v/>
      </c>
      <c r="Z366" t="str">
        <f>IF(EXTRACT!Y365=0,"",EXTRACT!Y365)</f>
        <v/>
      </c>
      <c r="AA366" t="str">
        <f>IF(EXTRACT!Z365=0,"",EXTRACT!Z365)</f>
        <v/>
      </c>
      <c r="AB366" t="str">
        <f>IF(EXTRACT!AA365=0,"",EXTRACT!AA365)</f>
        <v/>
      </c>
      <c r="AC366" t="str">
        <f>IF(EXTRACT!AB365=0,"",EXTRACT!AB365)</f>
        <v/>
      </c>
      <c r="AD366" t="str">
        <f>IF(EXTRACT!AC365=0,"",EXTRACT!AC365)</f>
        <v/>
      </c>
      <c r="AE366" t="str">
        <f>IF(EXTRACT!AD365=0,"",EXTRACT!AD365)</f>
        <v/>
      </c>
      <c r="AF366" t="str">
        <f>IF(EXTRACT!AE365=0,"",EXTRACT!AE365)</f>
        <v/>
      </c>
      <c r="AG366" t="str">
        <f>IF(EXTRACT!AF365=0,"",EXTRACT!AF365)</f>
        <v/>
      </c>
      <c r="AH366" t="str">
        <f>IF(EXTRACT!AG365=0,"",EXTRACT!AG365)</f>
        <v/>
      </c>
      <c r="AI366" t="str">
        <f>IF(EXTRACT!AH365=0,"",EXTRACT!AH365)</f>
        <v/>
      </c>
      <c r="AJ366" t="str">
        <f>IF(EXTRACT!AI365=0,"",EXTRACT!AI365)</f>
        <v/>
      </c>
      <c r="AK366" t="str">
        <f>IF(EXTRACT!AJ365=0,"",EXTRACT!AJ365)</f>
        <v/>
      </c>
    </row>
    <row r="367" spans="1:37" x14ac:dyDescent="0.2">
      <c r="A367" t="str">
        <f>IF(EXTRACT!A366=0,"",EXTRACT!A366)</f>
        <v/>
      </c>
      <c r="B367" t="str">
        <f>IF(EXTRACT!B366=0,"",EXTRACT!B366)</f>
        <v/>
      </c>
      <c r="D367" t="str">
        <f>IF(EXTRACT!C366=0,"",EXTRACT!C366)</f>
        <v/>
      </c>
      <c r="E367" t="str">
        <f>IF(EXTRACT!D366=0,"",EXTRACT!D366)</f>
        <v/>
      </c>
      <c r="F367" t="str">
        <f>IF(EXTRACT!E366=0,"",EXTRACT!E366)</f>
        <v/>
      </c>
      <c r="G367" t="str">
        <f>IF(EXTRACT!F366=0,"",EXTRACT!F366)</f>
        <v/>
      </c>
      <c r="H367" t="str">
        <f>IF(EXTRACT!G366=0,"",EXTRACT!G366)</f>
        <v/>
      </c>
      <c r="I367" t="str">
        <f>IF(EXTRACT!H366=0,"",EXTRACT!H366)</f>
        <v/>
      </c>
      <c r="J367" t="str">
        <f>IF(EXTRACT!I366=0,"",EXTRACT!I366)</f>
        <v/>
      </c>
      <c r="K367" t="str">
        <f>IF(EXTRACT!J366=0,"",EXTRACT!J366)</f>
        <v/>
      </c>
      <c r="L367" t="str">
        <f>IF(EXTRACT!K366=0,"",EXTRACT!K366)</f>
        <v/>
      </c>
      <c r="M367" t="str">
        <f>IF(EXTRACT!L366=0,"",EXTRACT!L366)</f>
        <v/>
      </c>
      <c r="N367" t="str">
        <f>IF(EXTRACT!M366=0,"",EXTRACT!M366)</f>
        <v/>
      </c>
      <c r="O367" t="str">
        <f>IF(EXTRACT!N366=0,"",EXTRACT!N366)</f>
        <v/>
      </c>
      <c r="P367" t="str">
        <f>IF(EXTRACT!O366=0,"",EXTRACT!O366)</f>
        <v/>
      </c>
      <c r="Q367" t="str">
        <f>IF(EXTRACT!P366=0,"",EXTRACT!P366)</f>
        <v/>
      </c>
      <c r="R367" t="str">
        <f>IF(EXTRACT!Q366=0,"",EXTRACT!Q366)</f>
        <v/>
      </c>
      <c r="S367" t="str">
        <f>IF(EXTRACT!R366=0,"",EXTRACT!R366)</f>
        <v/>
      </c>
      <c r="T367" t="str">
        <f>IF(EXTRACT!S366=0,"",EXTRACT!S366)</f>
        <v/>
      </c>
      <c r="U367" t="str">
        <f>IF(EXTRACT!T366=0,"",EXTRACT!T366)</f>
        <v/>
      </c>
      <c r="V367" t="str">
        <f>IF(EXTRACT!U366=0,"",EXTRACT!U366)</f>
        <v/>
      </c>
      <c r="W367" t="str">
        <f>IF(EXTRACT!V366=0,"",EXTRACT!V366)</f>
        <v/>
      </c>
      <c r="X367" t="str">
        <f>IF(EXTRACT!W366=0,"",EXTRACT!W366)</f>
        <v/>
      </c>
      <c r="Y367" t="str">
        <f>IF(EXTRACT!X366=0,"",EXTRACT!X366)</f>
        <v/>
      </c>
      <c r="Z367" t="str">
        <f>IF(EXTRACT!Y366=0,"",EXTRACT!Y366)</f>
        <v/>
      </c>
      <c r="AA367" t="str">
        <f>IF(EXTRACT!Z366=0,"",EXTRACT!Z366)</f>
        <v/>
      </c>
      <c r="AB367" t="str">
        <f>IF(EXTRACT!AA366=0,"",EXTRACT!AA366)</f>
        <v/>
      </c>
      <c r="AC367" t="str">
        <f>IF(EXTRACT!AB366=0,"",EXTRACT!AB366)</f>
        <v/>
      </c>
      <c r="AD367" t="str">
        <f>IF(EXTRACT!AC366=0,"",EXTRACT!AC366)</f>
        <v/>
      </c>
      <c r="AE367" t="str">
        <f>IF(EXTRACT!AD366=0,"",EXTRACT!AD366)</f>
        <v/>
      </c>
      <c r="AF367" t="str">
        <f>IF(EXTRACT!AE366=0,"",EXTRACT!AE366)</f>
        <v/>
      </c>
      <c r="AG367" t="str">
        <f>IF(EXTRACT!AF366=0,"",EXTRACT!AF366)</f>
        <v/>
      </c>
      <c r="AH367" t="str">
        <f>IF(EXTRACT!AG366=0,"",EXTRACT!AG366)</f>
        <v/>
      </c>
      <c r="AI367" t="str">
        <f>IF(EXTRACT!AH366=0,"",EXTRACT!AH366)</f>
        <v/>
      </c>
      <c r="AJ367" t="str">
        <f>IF(EXTRACT!AI366=0,"",EXTRACT!AI366)</f>
        <v/>
      </c>
      <c r="AK367" t="str">
        <f>IF(EXTRACT!AJ366=0,"",EXTRACT!AJ366)</f>
        <v/>
      </c>
    </row>
    <row r="368" spans="1:37" x14ac:dyDescent="0.2">
      <c r="A368" t="str">
        <f>IF(EXTRACT!A367=0,"",EXTRACT!A367)</f>
        <v/>
      </c>
      <c r="B368" t="str">
        <f>IF(EXTRACT!B367=0,"",EXTRACT!B367)</f>
        <v/>
      </c>
      <c r="D368" t="str">
        <f>IF(EXTRACT!C367=0,"",EXTRACT!C367)</f>
        <v/>
      </c>
      <c r="E368" t="str">
        <f>IF(EXTRACT!D367=0,"",EXTRACT!D367)</f>
        <v/>
      </c>
      <c r="F368" t="str">
        <f>IF(EXTRACT!E367=0,"",EXTRACT!E367)</f>
        <v/>
      </c>
      <c r="G368" t="str">
        <f>IF(EXTRACT!F367=0,"",EXTRACT!F367)</f>
        <v/>
      </c>
      <c r="H368" t="str">
        <f>IF(EXTRACT!G367=0,"",EXTRACT!G367)</f>
        <v/>
      </c>
      <c r="I368" t="str">
        <f>IF(EXTRACT!H367=0,"",EXTRACT!H367)</f>
        <v/>
      </c>
      <c r="J368" t="str">
        <f>IF(EXTRACT!I367=0,"",EXTRACT!I367)</f>
        <v/>
      </c>
      <c r="K368" t="str">
        <f>IF(EXTRACT!J367=0,"",EXTRACT!J367)</f>
        <v/>
      </c>
      <c r="L368" t="str">
        <f>IF(EXTRACT!K367=0,"",EXTRACT!K367)</f>
        <v/>
      </c>
      <c r="M368" t="str">
        <f>IF(EXTRACT!L367=0,"",EXTRACT!L367)</f>
        <v/>
      </c>
      <c r="N368" t="str">
        <f>IF(EXTRACT!M367=0,"",EXTRACT!M367)</f>
        <v/>
      </c>
      <c r="O368" t="str">
        <f>IF(EXTRACT!N367=0,"",EXTRACT!N367)</f>
        <v/>
      </c>
      <c r="P368" t="str">
        <f>IF(EXTRACT!O367=0,"",EXTRACT!O367)</f>
        <v/>
      </c>
      <c r="Q368" t="str">
        <f>IF(EXTRACT!P367=0,"",EXTRACT!P367)</f>
        <v/>
      </c>
      <c r="R368" t="str">
        <f>IF(EXTRACT!Q367=0,"",EXTRACT!Q367)</f>
        <v/>
      </c>
      <c r="S368" t="str">
        <f>IF(EXTRACT!R367=0,"",EXTRACT!R367)</f>
        <v/>
      </c>
      <c r="T368" t="str">
        <f>IF(EXTRACT!S367=0,"",EXTRACT!S367)</f>
        <v/>
      </c>
      <c r="U368" t="str">
        <f>IF(EXTRACT!T367=0,"",EXTRACT!T367)</f>
        <v/>
      </c>
      <c r="V368" t="str">
        <f>IF(EXTRACT!U367=0,"",EXTRACT!U367)</f>
        <v/>
      </c>
      <c r="W368" t="str">
        <f>IF(EXTRACT!V367=0,"",EXTRACT!V367)</f>
        <v/>
      </c>
      <c r="X368" t="str">
        <f>IF(EXTRACT!W367=0,"",EXTRACT!W367)</f>
        <v/>
      </c>
      <c r="Y368" t="str">
        <f>IF(EXTRACT!X367=0,"",EXTRACT!X367)</f>
        <v/>
      </c>
      <c r="Z368" t="str">
        <f>IF(EXTRACT!Y367=0,"",EXTRACT!Y367)</f>
        <v/>
      </c>
      <c r="AA368" t="str">
        <f>IF(EXTRACT!Z367=0,"",EXTRACT!Z367)</f>
        <v/>
      </c>
      <c r="AB368" t="str">
        <f>IF(EXTRACT!AA367=0,"",EXTRACT!AA367)</f>
        <v/>
      </c>
      <c r="AC368" t="str">
        <f>IF(EXTRACT!AB367=0,"",EXTRACT!AB367)</f>
        <v/>
      </c>
      <c r="AD368" t="str">
        <f>IF(EXTRACT!AC367=0,"",EXTRACT!AC367)</f>
        <v/>
      </c>
      <c r="AE368" t="str">
        <f>IF(EXTRACT!AD367=0,"",EXTRACT!AD367)</f>
        <v/>
      </c>
      <c r="AF368" t="str">
        <f>IF(EXTRACT!AE367=0,"",EXTRACT!AE367)</f>
        <v/>
      </c>
      <c r="AG368" t="str">
        <f>IF(EXTRACT!AF367=0,"",EXTRACT!AF367)</f>
        <v/>
      </c>
      <c r="AH368" t="str">
        <f>IF(EXTRACT!AG367=0,"",EXTRACT!AG367)</f>
        <v/>
      </c>
      <c r="AI368" t="str">
        <f>IF(EXTRACT!AH367=0,"",EXTRACT!AH367)</f>
        <v/>
      </c>
      <c r="AJ368" t="str">
        <f>IF(EXTRACT!AI367=0,"",EXTRACT!AI367)</f>
        <v/>
      </c>
      <c r="AK368" t="str">
        <f>IF(EXTRACT!AJ367=0,"",EXTRACT!AJ367)</f>
        <v/>
      </c>
    </row>
    <row r="369" spans="1:37" x14ac:dyDescent="0.2">
      <c r="A369" t="str">
        <f>IF(EXTRACT!A368=0,"",EXTRACT!A368)</f>
        <v/>
      </c>
      <c r="B369" t="str">
        <f>IF(EXTRACT!B368=0,"",EXTRACT!B368)</f>
        <v/>
      </c>
      <c r="D369" t="str">
        <f>IF(EXTRACT!C368=0,"",EXTRACT!C368)</f>
        <v/>
      </c>
      <c r="E369" t="str">
        <f>IF(EXTRACT!D368=0,"",EXTRACT!D368)</f>
        <v/>
      </c>
      <c r="F369" t="str">
        <f>IF(EXTRACT!E368=0,"",EXTRACT!E368)</f>
        <v/>
      </c>
      <c r="G369" t="str">
        <f>IF(EXTRACT!F368=0,"",EXTRACT!F368)</f>
        <v/>
      </c>
      <c r="H369" t="str">
        <f>IF(EXTRACT!G368=0,"",EXTRACT!G368)</f>
        <v/>
      </c>
      <c r="I369" t="str">
        <f>IF(EXTRACT!H368=0,"",EXTRACT!H368)</f>
        <v/>
      </c>
      <c r="J369" t="str">
        <f>IF(EXTRACT!I368=0,"",EXTRACT!I368)</f>
        <v/>
      </c>
      <c r="K369" t="str">
        <f>IF(EXTRACT!J368=0,"",EXTRACT!J368)</f>
        <v/>
      </c>
      <c r="L369" t="str">
        <f>IF(EXTRACT!K368=0,"",EXTRACT!K368)</f>
        <v/>
      </c>
      <c r="M369" t="str">
        <f>IF(EXTRACT!L368=0,"",EXTRACT!L368)</f>
        <v/>
      </c>
      <c r="N369" t="str">
        <f>IF(EXTRACT!M368=0,"",EXTRACT!M368)</f>
        <v/>
      </c>
      <c r="O369" t="str">
        <f>IF(EXTRACT!N368=0,"",EXTRACT!N368)</f>
        <v/>
      </c>
      <c r="P369" t="str">
        <f>IF(EXTRACT!O368=0,"",EXTRACT!O368)</f>
        <v/>
      </c>
      <c r="Q369" t="str">
        <f>IF(EXTRACT!P368=0,"",EXTRACT!P368)</f>
        <v/>
      </c>
      <c r="R369" t="str">
        <f>IF(EXTRACT!Q368=0,"",EXTRACT!Q368)</f>
        <v/>
      </c>
      <c r="S369" t="str">
        <f>IF(EXTRACT!R368=0,"",EXTRACT!R368)</f>
        <v/>
      </c>
      <c r="T369" t="str">
        <f>IF(EXTRACT!S368=0,"",EXTRACT!S368)</f>
        <v/>
      </c>
      <c r="U369" t="str">
        <f>IF(EXTRACT!T368=0,"",EXTRACT!T368)</f>
        <v/>
      </c>
      <c r="V369" t="str">
        <f>IF(EXTRACT!U368=0,"",EXTRACT!U368)</f>
        <v/>
      </c>
      <c r="W369" t="str">
        <f>IF(EXTRACT!V368=0,"",EXTRACT!V368)</f>
        <v/>
      </c>
      <c r="X369" t="str">
        <f>IF(EXTRACT!W368=0,"",EXTRACT!W368)</f>
        <v/>
      </c>
      <c r="Y369" t="str">
        <f>IF(EXTRACT!X368=0,"",EXTRACT!X368)</f>
        <v/>
      </c>
      <c r="Z369" t="str">
        <f>IF(EXTRACT!Y368=0,"",EXTRACT!Y368)</f>
        <v/>
      </c>
      <c r="AA369" t="str">
        <f>IF(EXTRACT!Z368=0,"",EXTRACT!Z368)</f>
        <v/>
      </c>
      <c r="AB369" t="str">
        <f>IF(EXTRACT!AA368=0,"",EXTRACT!AA368)</f>
        <v/>
      </c>
      <c r="AC369" t="str">
        <f>IF(EXTRACT!AB368=0,"",EXTRACT!AB368)</f>
        <v/>
      </c>
      <c r="AD369" t="str">
        <f>IF(EXTRACT!AC368=0,"",EXTRACT!AC368)</f>
        <v/>
      </c>
      <c r="AE369" t="str">
        <f>IF(EXTRACT!AD368=0,"",EXTRACT!AD368)</f>
        <v/>
      </c>
      <c r="AF369" t="str">
        <f>IF(EXTRACT!AE368=0,"",EXTRACT!AE368)</f>
        <v/>
      </c>
      <c r="AG369" t="str">
        <f>IF(EXTRACT!AF368=0,"",EXTRACT!AF368)</f>
        <v/>
      </c>
      <c r="AH369" t="str">
        <f>IF(EXTRACT!AG368=0,"",EXTRACT!AG368)</f>
        <v/>
      </c>
      <c r="AI369" t="str">
        <f>IF(EXTRACT!AH368=0,"",EXTRACT!AH368)</f>
        <v/>
      </c>
      <c r="AJ369" t="str">
        <f>IF(EXTRACT!AI368=0,"",EXTRACT!AI368)</f>
        <v/>
      </c>
      <c r="AK369" t="str">
        <f>IF(EXTRACT!AJ368=0,"",EXTRACT!AJ368)</f>
        <v/>
      </c>
    </row>
    <row r="370" spans="1:37" x14ac:dyDescent="0.2">
      <c r="A370" t="str">
        <f>IF(EXTRACT!A369=0,"",EXTRACT!A369)</f>
        <v/>
      </c>
      <c r="B370" t="str">
        <f>IF(EXTRACT!B369=0,"",EXTRACT!B369)</f>
        <v/>
      </c>
      <c r="D370" t="str">
        <f>IF(EXTRACT!C369=0,"",EXTRACT!C369)</f>
        <v/>
      </c>
      <c r="E370" t="str">
        <f>IF(EXTRACT!D369=0,"",EXTRACT!D369)</f>
        <v/>
      </c>
      <c r="F370" t="str">
        <f>IF(EXTRACT!E369=0,"",EXTRACT!E369)</f>
        <v/>
      </c>
      <c r="G370" t="str">
        <f>IF(EXTRACT!F369=0,"",EXTRACT!F369)</f>
        <v/>
      </c>
      <c r="H370" t="str">
        <f>IF(EXTRACT!G369=0,"",EXTRACT!G369)</f>
        <v/>
      </c>
      <c r="I370" t="str">
        <f>IF(EXTRACT!H369=0,"",EXTRACT!H369)</f>
        <v/>
      </c>
      <c r="J370" t="str">
        <f>IF(EXTRACT!I369=0,"",EXTRACT!I369)</f>
        <v/>
      </c>
      <c r="K370" t="str">
        <f>IF(EXTRACT!J369=0,"",EXTRACT!J369)</f>
        <v/>
      </c>
      <c r="L370" t="str">
        <f>IF(EXTRACT!K369=0,"",EXTRACT!K369)</f>
        <v/>
      </c>
      <c r="M370" t="str">
        <f>IF(EXTRACT!L369=0,"",EXTRACT!L369)</f>
        <v/>
      </c>
      <c r="N370" t="str">
        <f>IF(EXTRACT!M369=0,"",EXTRACT!M369)</f>
        <v/>
      </c>
      <c r="O370" t="str">
        <f>IF(EXTRACT!N369=0,"",EXTRACT!N369)</f>
        <v/>
      </c>
      <c r="P370" t="str">
        <f>IF(EXTRACT!O369=0,"",EXTRACT!O369)</f>
        <v/>
      </c>
      <c r="Q370" t="str">
        <f>IF(EXTRACT!P369=0,"",EXTRACT!P369)</f>
        <v/>
      </c>
      <c r="R370" t="str">
        <f>IF(EXTRACT!Q369=0,"",EXTRACT!Q369)</f>
        <v/>
      </c>
      <c r="S370" t="str">
        <f>IF(EXTRACT!R369=0,"",EXTRACT!R369)</f>
        <v/>
      </c>
      <c r="T370" t="str">
        <f>IF(EXTRACT!S369=0,"",EXTRACT!S369)</f>
        <v/>
      </c>
      <c r="U370" t="str">
        <f>IF(EXTRACT!T369=0,"",EXTRACT!T369)</f>
        <v/>
      </c>
      <c r="V370" t="str">
        <f>IF(EXTRACT!U369=0,"",EXTRACT!U369)</f>
        <v/>
      </c>
      <c r="W370" t="str">
        <f>IF(EXTRACT!V369=0,"",EXTRACT!V369)</f>
        <v/>
      </c>
      <c r="X370" t="str">
        <f>IF(EXTRACT!W369=0,"",EXTRACT!W369)</f>
        <v/>
      </c>
      <c r="Y370" t="str">
        <f>IF(EXTRACT!X369=0,"",EXTRACT!X369)</f>
        <v/>
      </c>
      <c r="Z370" t="str">
        <f>IF(EXTRACT!Y369=0,"",EXTRACT!Y369)</f>
        <v/>
      </c>
      <c r="AA370" t="str">
        <f>IF(EXTRACT!Z369=0,"",EXTRACT!Z369)</f>
        <v/>
      </c>
      <c r="AB370" t="str">
        <f>IF(EXTRACT!AA369=0,"",EXTRACT!AA369)</f>
        <v/>
      </c>
      <c r="AC370" t="str">
        <f>IF(EXTRACT!AB369=0,"",EXTRACT!AB369)</f>
        <v/>
      </c>
      <c r="AD370" t="str">
        <f>IF(EXTRACT!AC369=0,"",EXTRACT!AC369)</f>
        <v/>
      </c>
      <c r="AE370" t="str">
        <f>IF(EXTRACT!AD369=0,"",EXTRACT!AD369)</f>
        <v/>
      </c>
      <c r="AF370" t="str">
        <f>IF(EXTRACT!AE369=0,"",EXTRACT!AE369)</f>
        <v/>
      </c>
      <c r="AG370" t="str">
        <f>IF(EXTRACT!AF369=0,"",EXTRACT!AF369)</f>
        <v/>
      </c>
      <c r="AH370" t="str">
        <f>IF(EXTRACT!AG369=0,"",EXTRACT!AG369)</f>
        <v/>
      </c>
      <c r="AI370" t="str">
        <f>IF(EXTRACT!AH369=0,"",EXTRACT!AH369)</f>
        <v/>
      </c>
      <c r="AJ370" t="str">
        <f>IF(EXTRACT!AI369=0,"",EXTRACT!AI369)</f>
        <v/>
      </c>
      <c r="AK370" t="str">
        <f>IF(EXTRACT!AJ369=0,"",EXTRACT!AJ369)</f>
        <v/>
      </c>
    </row>
    <row r="371" spans="1:37" x14ac:dyDescent="0.2">
      <c r="A371" t="str">
        <f>IF(EXTRACT!A370=0,"",EXTRACT!A370)</f>
        <v/>
      </c>
      <c r="B371" t="str">
        <f>IF(EXTRACT!B370=0,"",EXTRACT!B370)</f>
        <v/>
      </c>
      <c r="D371" t="str">
        <f>IF(EXTRACT!C370=0,"",EXTRACT!C370)</f>
        <v/>
      </c>
      <c r="E371" t="str">
        <f>IF(EXTRACT!D370=0,"",EXTRACT!D370)</f>
        <v/>
      </c>
      <c r="F371" t="str">
        <f>IF(EXTRACT!E370=0,"",EXTRACT!E370)</f>
        <v/>
      </c>
      <c r="G371" t="str">
        <f>IF(EXTRACT!F370=0,"",EXTRACT!F370)</f>
        <v/>
      </c>
      <c r="H371" t="str">
        <f>IF(EXTRACT!G370=0,"",EXTRACT!G370)</f>
        <v/>
      </c>
      <c r="I371" t="str">
        <f>IF(EXTRACT!H370=0,"",EXTRACT!H370)</f>
        <v/>
      </c>
      <c r="J371" t="str">
        <f>IF(EXTRACT!I370=0,"",EXTRACT!I370)</f>
        <v/>
      </c>
      <c r="K371" t="str">
        <f>IF(EXTRACT!J370=0,"",EXTRACT!J370)</f>
        <v/>
      </c>
      <c r="L371" t="str">
        <f>IF(EXTRACT!K370=0,"",EXTRACT!K370)</f>
        <v/>
      </c>
      <c r="M371" t="str">
        <f>IF(EXTRACT!L370=0,"",EXTRACT!L370)</f>
        <v/>
      </c>
      <c r="N371" t="str">
        <f>IF(EXTRACT!M370=0,"",EXTRACT!M370)</f>
        <v/>
      </c>
      <c r="O371" t="str">
        <f>IF(EXTRACT!N370=0,"",EXTRACT!N370)</f>
        <v/>
      </c>
      <c r="P371" t="str">
        <f>IF(EXTRACT!O370=0,"",EXTRACT!O370)</f>
        <v/>
      </c>
      <c r="Q371" t="str">
        <f>IF(EXTRACT!P370=0,"",EXTRACT!P370)</f>
        <v/>
      </c>
      <c r="R371" t="str">
        <f>IF(EXTRACT!Q370=0,"",EXTRACT!Q370)</f>
        <v/>
      </c>
      <c r="S371" t="str">
        <f>IF(EXTRACT!R370=0,"",EXTRACT!R370)</f>
        <v/>
      </c>
      <c r="T371" t="str">
        <f>IF(EXTRACT!S370=0,"",EXTRACT!S370)</f>
        <v/>
      </c>
      <c r="U371" t="str">
        <f>IF(EXTRACT!T370=0,"",EXTRACT!T370)</f>
        <v/>
      </c>
      <c r="V371" t="str">
        <f>IF(EXTRACT!U370=0,"",EXTRACT!U370)</f>
        <v/>
      </c>
      <c r="W371" t="str">
        <f>IF(EXTRACT!V370=0,"",EXTRACT!V370)</f>
        <v/>
      </c>
      <c r="X371" t="str">
        <f>IF(EXTRACT!W370=0,"",EXTRACT!W370)</f>
        <v/>
      </c>
      <c r="Y371" t="str">
        <f>IF(EXTRACT!X370=0,"",EXTRACT!X370)</f>
        <v/>
      </c>
      <c r="Z371" t="str">
        <f>IF(EXTRACT!Y370=0,"",EXTRACT!Y370)</f>
        <v/>
      </c>
      <c r="AA371" t="str">
        <f>IF(EXTRACT!Z370=0,"",EXTRACT!Z370)</f>
        <v/>
      </c>
      <c r="AB371" t="str">
        <f>IF(EXTRACT!AA370=0,"",EXTRACT!AA370)</f>
        <v/>
      </c>
      <c r="AC371" t="str">
        <f>IF(EXTRACT!AB370=0,"",EXTRACT!AB370)</f>
        <v/>
      </c>
      <c r="AD371" t="str">
        <f>IF(EXTRACT!AC370=0,"",EXTRACT!AC370)</f>
        <v/>
      </c>
      <c r="AE371" t="str">
        <f>IF(EXTRACT!AD370=0,"",EXTRACT!AD370)</f>
        <v/>
      </c>
      <c r="AF371" t="str">
        <f>IF(EXTRACT!AE370=0,"",EXTRACT!AE370)</f>
        <v/>
      </c>
      <c r="AG371" t="str">
        <f>IF(EXTRACT!AF370=0,"",EXTRACT!AF370)</f>
        <v/>
      </c>
      <c r="AH371" t="str">
        <f>IF(EXTRACT!AG370=0,"",EXTRACT!AG370)</f>
        <v/>
      </c>
      <c r="AI371" t="str">
        <f>IF(EXTRACT!AH370=0,"",EXTRACT!AH370)</f>
        <v/>
      </c>
      <c r="AJ371" t="str">
        <f>IF(EXTRACT!AI370=0,"",EXTRACT!AI370)</f>
        <v/>
      </c>
      <c r="AK371" t="str">
        <f>IF(EXTRACT!AJ370=0,"",EXTRACT!AJ370)</f>
        <v/>
      </c>
    </row>
    <row r="372" spans="1:37" x14ac:dyDescent="0.2">
      <c r="A372" t="str">
        <f>IF(EXTRACT!A371=0,"",EXTRACT!A371)</f>
        <v/>
      </c>
      <c r="B372" t="str">
        <f>IF(EXTRACT!B371=0,"",EXTRACT!B371)</f>
        <v/>
      </c>
      <c r="D372" t="str">
        <f>IF(EXTRACT!C371=0,"",EXTRACT!C371)</f>
        <v/>
      </c>
      <c r="E372" t="str">
        <f>IF(EXTRACT!D371=0,"",EXTRACT!D371)</f>
        <v/>
      </c>
      <c r="F372" t="str">
        <f>IF(EXTRACT!E371=0,"",EXTRACT!E371)</f>
        <v/>
      </c>
      <c r="G372" t="str">
        <f>IF(EXTRACT!F371=0,"",EXTRACT!F371)</f>
        <v/>
      </c>
      <c r="H372" t="str">
        <f>IF(EXTRACT!G371=0,"",EXTRACT!G371)</f>
        <v/>
      </c>
      <c r="I372" t="str">
        <f>IF(EXTRACT!H371=0,"",EXTRACT!H371)</f>
        <v/>
      </c>
      <c r="J372" t="str">
        <f>IF(EXTRACT!I371=0,"",EXTRACT!I371)</f>
        <v/>
      </c>
      <c r="K372" t="str">
        <f>IF(EXTRACT!J371=0,"",EXTRACT!J371)</f>
        <v/>
      </c>
      <c r="L372" t="str">
        <f>IF(EXTRACT!K371=0,"",EXTRACT!K371)</f>
        <v/>
      </c>
      <c r="M372" t="str">
        <f>IF(EXTRACT!L371=0,"",EXTRACT!L371)</f>
        <v/>
      </c>
      <c r="N372" t="str">
        <f>IF(EXTRACT!M371=0,"",EXTRACT!M371)</f>
        <v/>
      </c>
      <c r="O372" t="str">
        <f>IF(EXTRACT!N371=0,"",EXTRACT!N371)</f>
        <v/>
      </c>
      <c r="P372" t="str">
        <f>IF(EXTRACT!O371=0,"",EXTRACT!O371)</f>
        <v/>
      </c>
      <c r="Q372" t="str">
        <f>IF(EXTRACT!P371=0,"",EXTRACT!P371)</f>
        <v/>
      </c>
      <c r="R372" t="str">
        <f>IF(EXTRACT!Q371=0,"",EXTRACT!Q371)</f>
        <v/>
      </c>
      <c r="S372" t="str">
        <f>IF(EXTRACT!R371=0,"",EXTRACT!R371)</f>
        <v/>
      </c>
      <c r="T372" t="str">
        <f>IF(EXTRACT!S371=0,"",EXTRACT!S371)</f>
        <v/>
      </c>
      <c r="U372" t="str">
        <f>IF(EXTRACT!T371=0,"",EXTRACT!T371)</f>
        <v/>
      </c>
      <c r="V372" t="str">
        <f>IF(EXTRACT!U371=0,"",EXTRACT!U371)</f>
        <v/>
      </c>
      <c r="W372" t="str">
        <f>IF(EXTRACT!V371=0,"",EXTRACT!V371)</f>
        <v/>
      </c>
      <c r="X372" t="str">
        <f>IF(EXTRACT!W371=0,"",EXTRACT!W371)</f>
        <v/>
      </c>
      <c r="Y372" t="str">
        <f>IF(EXTRACT!X371=0,"",EXTRACT!X371)</f>
        <v/>
      </c>
      <c r="Z372" t="str">
        <f>IF(EXTRACT!Y371=0,"",EXTRACT!Y371)</f>
        <v/>
      </c>
      <c r="AA372" t="str">
        <f>IF(EXTRACT!Z371=0,"",EXTRACT!Z371)</f>
        <v/>
      </c>
      <c r="AB372" t="str">
        <f>IF(EXTRACT!AA371=0,"",EXTRACT!AA371)</f>
        <v/>
      </c>
      <c r="AC372" t="str">
        <f>IF(EXTRACT!AB371=0,"",EXTRACT!AB371)</f>
        <v/>
      </c>
      <c r="AD372" t="str">
        <f>IF(EXTRACT!AC371=0,"",EXTRACT!AC371)</f>
        <v/>
      </c>
      <c r="AE372" t="str">
        <f>IF(EXTRACT!AD371=0,"",EXTRACT!AD371)</f>
        <v/>
      </c>
      <c r="AF372" t="str">
        <f>IF(EXTRACT!AE371=0,"",EXTRACT!AE371)</f>
        <v/>
      </c>
      <c r="AG372" t="str">
        <f>IF(EXTRACT!AF371=0,"",EXTRACT!AF371)</f>
        <v/>
      </c>
      <c r="AH372" t="str">
        <f>IF(EXTRACT!AG371=0,"",EXTRACT!AG371)</f>
        <v/>
      </c>
      <c r="AI372" t="str">
        <f>IF(EXTRACT!AH371=0,"",EXTRACT!AH371)</f>
        <v/>
      </c>
      <c r="AJ372" t="str">
        <f>IF(EXTRACT!AI371=0,"",EXTRACT!AI371)</f>
        <v/>
      </c>
      <c r="AK372" t="str">
        <f>IF(EXTRACT!AJ371=0,"",EXTRACT!AJ371)</f>
        <v/>
      </c>
    </row>
    <row r="373" spans="1:37" x14ac:dyDescent="0.2">
      <c r="A373" t="str">
        <f>IF(EXTRACT!A372=0,"",EXTRACT!A372)</f>
        <v/>
      </c>
      <c r="B373" t="str">
        <f>IF(EXTRACT!B372=0,"",EXTRACT!B372)</f>
        <v/>
      </c>
      <c r="D373" t="str">
        <f>IF(EXTRACT!C372=0,"",EXTRACT!C372)</f>
        <v/>
      </c>
      <c r="E373" t="str">
        <f>IF(EXTRACT!D372=0,"",EXTRACT!D372)</f>
        <v/>
      </c>
      <c r="F373" t="str">
        <f>IF(EXTRACT!E372=0,"",EXTRACT!E372)</f>
        <v/>
      </c>
      <c r="G373" t="str">
        <f>IF(EXTRACT!F372=0,"",EXTRACT!F372)</f>
        <v/>
      </c>
      <c r="H373" t="str">
        <f>IF(EXTRACT!G372=0,"",EXTRACT!G372)</f>
        <v/>
      </c>
      <c r="I373" t="str">
        <f>IF(EXTRACT!H372=0,"",EXTRACT!H372)</f>
        <v/>
      </c>
      <c r="J373" t="str">
        <f>IF(EXTRACT!I372=0,"",EXTRACT!I372)</f>
        <v/>
      </c>
      <c r="K373" t="str">
        <f>IF(EXTRACT!J372=0,"",EXTRACT!J372)</f>
        <v/>
      </c>
      <c r="L373" t="str">
        <f>IF(EXTRACT!K372=0,"",EXTRACT!K372)</f>
        <v/>
      </c>
      <c r="M373" t="str">
        <f>IF(EXTRACT!L372=0,"",EXTRACT!L372)</f>
        <v/>
      </c>
      <c r="N373" t="str">
        <f>IF(EXTRACT!M372=0,"",EXTRACT!M372)</f>
        <v/>
      </c>
      <c r="O373" t="str">
        <f>IF(EXTRACT!N372=0,"",EXTRACT!N372)</f>
        <v/>
      </c>
      <c r="P373" t="str">
        <f>IF(EXTRACT!O372=0,"",EXTRACT!O372)</f>
        <v/>
      </c>
      <c r="Q373" t="str">
        <f>IF(EXTRACT!P372=0,"",EXTRACT!P372)</f>
        <v/>
      </c>
      <c r="R373" t="str">
        <f>IF(EXTRACT!Q372=0,"",EXTRACT!Q372)</f>
        <v/>
      </c>
      <c r="S373" t="str">
        <f>IF(EXTRACT!R372=0,"",EXTRACT!R372)</f>
        <v/>
      </c>
      <c r="T373" t="str">
        <f>IF(EXTRACT!S372=0,"",EXTRACT!S372)</f>
        <v/>
      </c>
      <c r="U373" t="str">
        <f>IF(EXTRACT!T372=0,"",EXTRACT!T372)</f>
        <v/>
      </c>
      <c r="V373" t="str">
        <f>IF(EXTRACT!U372=0,"",EXTRACT!U372)</f>
        <v/>
      </c>
      <c r="W373" t="str">
        <f>IF(EXTRACT!V372=0,"",EXTRACT!V372)</f>
        <v/>
      </c>
      <c r="X373" t="str">
        <f>IF(EXTRACT!W372=0,"",EXTRACT!W372)</f>
        <v/>
      </c>
      <c r="Y373" t="str">
        <f>IF(EXTRACT!X372=0,"",EXTRACT!X372)</f>
        <v/>
      </c>
      <c r="Z373" t="str">
        <f>IF(EXTRACT!Y372=0,"",EXTRACT!Y372)</f>
        <v/>
      </c>
      <c r="AA373" t="str">
        <f>IF(EXTRACT!Z372=0,"",EXTRACT!Z372)</f>
        <v/>
      </c>
      <c r="AB373" t="str">
        <f>IF(EXTRACT!AA372=0,"",EXTRACT!AA372)</f>
        <v/>
      </c>
      <c r="AC373" t="str">
        <f>IF(EXTRACT!AB372=0,"",EXTRACT!AB372)</f>
        <v/>
      </c>
      <c r="AD373" t="str">
        <f>IF(EXTRACT!AC372=0,"",EXTRACT!AC372)</f>
        <v/>
      </c>
      <c r="AE373" t="str">
        <f>IF(EXTRACT!AD372=0,"",EXTRACT!AD372)</f>
        <v/>
      </c>
      <c r="AF373" t="str">
        <f>IF(EXTRACT!AE372=0,"",EXTRACT!AE372)</f>
        <v/>
      </c>
      <c r="AG373" t="str">
        <f>IF(EXTRACT!AF372=0,"",EXTRACT!AF372)</f>
        <v/>
      </c>
      <c r="AH373" t="str">
        <f>IF(EXTRACT!AG372=0,"",EXTRACT!AG372)</f>
        <v/>
      </c>
      <c r="AI373" t="str">
        <f>IF(EXTRACT!AH372=0,"",EXTRACT!AH372)</f>
        <v/>
      </c>
      <c r="AJ373" t="str">
        <f>IF(EXTRACT!AI372=0,"",EXTRACT!AI372)</f>
        <v/>
      </c>
      <c r="AK373" t="str">
        <f>IF(EXTRACT!AJ372=0,"",EXTRACT!AJ372)</f>
        <v/>
      </c>
    </row>
    <row r="374" spans="1:37" x14ac:dyDescent="0.2">
      <c r="A374" t="str">
        <f>IF(EXTRACT!A373=0,"",EXTRACT!A373)</f>
        <v/>
      </c>
      <c r="B374" t="str">
        <f>IF(EXTRACT!B373=0,"",EXTRACT!B373)</f>
        <v/>
      </c>
      <c r="D374" t="str">
        <f>IF(EXTRACT!C373=0,"",EXTRACT!C373)</f>
        <v/>
      </c>
      <c r="E374" t="str">
        <f>IF(EXTRACT!D373=0,"",EXTRACT!D373)</f>
        <v/>
      </c>
      <c r="F374" t="str">
        <f>IF(EXTRACT!E373=0,"",EXTRACT!E373)</f>
        <v/>
      </c>
      <c r="G374" t="str">
        <f>IF(EXTRACT!F373=0,"",EXTRACT!F373)</f>
        <v/>
      </c>
      <c r="H374" t="str">
        <f>IF(EXTRACT!G373=0,"",EXTRACT!G373)</f>
        <v/>
      </c>
      <c r="I374" t="str">
        <f>IF(EXTRACT!H373=0,"",EXTRACT!H373)</f>
        <v/>
      </c>
      <c r="J374" t="str">
        <f>IF(EXTRACT!I373=0,"",EXTRACT!I373)</f>
        <v/>
      </c>
      <c r="K374" t="str">
        <f>IF(EXTRACT!J373=0,"",EXTRACT!J373)</f>
        <v/>
      </c>
      <c r="L374" t="str">
        <f>IF(EXTRACT!K373=0,"",EXTRACT!K373)</f>
        <v/>
      </c>
      <c r="M374" t="str">
        <f>IF(EXTRACT!L373=0,"",EXTRACT!L373)</f>
        <v/>
      </c>
      <c r="N374" t="str">
        <f>IF(EXTRACT!M373=0,"",EXTRACT!M373)</f>
        <v/>
      </c>
      <c r="O374" t="str">
        <f>IF(EXTRACT!N373=0,"",EXTRACT!N373)</f>
        <v/>
      </c>
      <c r="P374" t="str">
        <f>IF(EXTRACT!O373=0,"",EXTRACT!O373)</f>
        <v/>
      </c>
      <c r="Q374" t="str">
        <f>IF(EXTRACT!P373=0,"",EXTRACT!P373)</f>
        <v/>
      </c>
      <c r="R374" t="str">
        <f>IF(EXTRACT!Q373=0,"",EXTRACT!Q373)</f>
        <v/>
      </c>
      <c r="S374" t="str">
        <f>IF(EXTRACT!R373=0,"",EXTRACT!R373)</f>
        <v/>
      </c>
      <c r="T374" t="str">
        <f>IF(EXTRACT!S373=0,"",EXTRACT!S373)</f>
        <v/>
      </c>
      <c r="U374" t="str">
        <f>IF(EXTRACT!T373=0,"",EXTRACT!T373)</f>
        <v/>
      </c>
      <c r="V374" t="str">
        <f>IF(EXTRACT!U373=0,"",EXTRACT!U373)</f>
        <v/>
      </c>
      <c r="W374" t="str">
        <f>IF(EXTRACT!V373=0,"",EXTRACT!V373)</f>
        <v/>
      </c>
      <c r="X374" t="str">
        <f>IF(EXTRACT!W373=0,"",EXTRACT!W373)</f>
        <v/>
      </c>
      <c r="Y374" t="str">
        <f>IF(EXTRACT!X373=0,"",EXTRACT!X373)</f>
        <v/>
      </c>
      <c r="Z374" t="str">
        <f>IF(EXTRACT!Y373=0,"",EXTRACT!Y373)</f>
        <v/>
      </c>
      <c r="AA374" t="str">
        <f>IF(EXTRACT!Z373=0,"",EXTRACT!Z373)</f>
        <v/>
      </c>
      <c r="AB374" t="str">
        <f>IF(EXTRACT!AA373=0,"",EXTRACT!AA373)</f>
        <v/>
      </c>
      <c r="AC374" t="str">
        <f>IF(EXTRACT!AB373=0,"",EXTRACT!AB373)</f>
        <v/>
      </c>
      <c r="AD374" t="str">
        <f>IF(EXTRACT!AC373=0,"",EXTRACT!AC373)</f>
        <v/>
      </c>
      <c r="AE374" t="str">
        <f>IF(EXTRACT!AD373=0,"",EXTRACT!AD373)</f>
        <v/>
      </c>
      <c r="AF374" t="str">
        <f>IF(EXTRACT!AE373=0,"",EXTRACT!AE373)</f>
        <v/>
      </c>
      <c r="AG374" t="str">
        <f>IF(EXTRACT!AF373=0,"",EXTRACT!AF373)</f>
        <v/>
      </c>
      <c r="AH374" t="str">
        <f>IF(EXTRACT!AG373=0,"",EXTRACT!AG373)</f>
        <v/>
      </c>
      <c r="AI374" t="str">
        <f>IF(EXTRACT!AH373=0,"",EXTRACT!AH373)</f>
        <v/>
      </c>
      <c r="AJ374" t="str">
        <f>IF(EXTRACT!AI373=0,"",EXTRACT!AI373)</f>
        <v/>
      </c>
      <c r="AK374" t="str">
        <f>IF(EXTRACT!AJ373=0,"",EXTRACT!AJ373)</f>
        <v/>
      </c>
    </row>
    <row r="375" spans="1:37" x14ac:dyDescent="0.2">
      <c r="A375" t="str">
        <f>IF(EXTRACT!A374=0,"",EXTRACT!A374)</f>
        <v/>
      </c>
      <c r="B375" t="str">
        <f>IF(EXTRACT!B374=0,"",EXTRACT!B374)</f>
        <v/>
      </c>
      <c r="D375" t="str">
        <f>IF(EXTRACT!C374=0,"",EXTRACT!C374)</f>
        <v/>
      </c>
      <c r="E375" t="str">
        <f>IF(EXTRACT!D374=0,"",EXTRACT!D374)</f>
        <v/>
      </c>
      <c r="F375" t="str">
        <f>IF(EXTRACT!E374=0,"",EXTRACT!E374)</f>
        <v/>
      </c>
      <c r="G375" t="str">
        <f>IF(EXTRACT!F374=0,"",EXTRACT!F374)</f>
        <v/>
      </c>
      <c r="H375" t="str">
        <f>IF(EXTRACT!G374=0,"",EXTRACT!G374)</f>
        <v/>
      </c>
      <c r="I375" t="str">
        <f>IF(EXTRACT!H374=0,"",EXTRACT!H374)</f>
        <v/>
      </c>
      <c r="J375" t="str">
        <f>IF(EXTRACT!I374=0,"",EXTRACT!I374)</f>
        <v/>
      </c>
      <c r="K375" t="str">
        <f>IF(EXTRACT!J374=0,"",EXTRACT!J374)</f>
        <v/>
      </c>
      <c r="L375" t="str">
        <f>IF(EXTRACT!K374=0,"",EXTRACT!K374)</f>
        <v/>
      </c>
      <c r="M375" t="str">
        <f>IF(EXTRACT!L374=0,"",EXTRACT!L374)</f>
        <v/>
      </c>
      <c r="N375" t="str">
        <f>IF(EXTRACT!M374=0,"",EXTRACT!M374)</f>
        <v/>
      </c>
      <c r="O375" t="str">
        <f>IF(EXTRACT!N374=0,"",EXTRACT!N374)</f>
        <v/>
      </c>
      <c r="P375" t="str">
        <f>IF(EXTRACT!O374=0,"",EXTRACT!O374)</f>
        <v/>
      </c>
      <c r="Q375" t="str">
        <f>IF(EXTRACT!P374=0,"",EXTRACT!P374)</f>
        <v/>
      </c>
      <c r="R375" t="str">
        <f>IF(EXTRACT!Q374=0,"",EXTRACT!Q374)</f>
        <v/>
      </c>
      <c r="S375" t="str">
        <f>IF(EXTRACT!R374=0,"",EXTRACT!R374)</f>
        <v/>
      </c>
      <c r="T375" t="str">
        <f>IF(EXTRACT!S374=0,"",EXTRACT!S374)</f>
        <v/>
      </c>
      <c r="U375" t="str">
        <f>IF(EXTRACT!T374=0,"",EXTRACT!T374)</f>
        <v/>
      </c>
      <c r="V375" t="str">
        <f>IF(EXTRACT!U374=0,"",EXTRACT!U374)</f>
        <v/>
      </c>
      <c r="W375" t="str">
        <f>IF(EXTRACT!V374=0,"",EXTRACT!V374)</f>
        <v/>
      </c>
      <c r="X375" t="str">
        <f>IF(EXTRACT!W374=0,"",EXTRACT!W374)</f>
        <v/>
      </c>
      <c r="Y375" t="str">
        <f>IF(EXTRACT!X374=0,"",EXTRACT!X374)</f>
        <v/>
      </c>
      <c r="Z375" t="str">
        <f>IF(EXTRACT!Y374=0,"",EXTRACT!Y374)</f>
        <v/>
      </c>
      <c r="AA375" t="str">
        <f>IF(EXTRACT!Z374=0,"",EXTRACT!Z374)</f>
        <v/>
      </c>
      <c r="AB375" t="str">
        <f>IF(EXTRACT!AA374=0,"",EXTRACT!AA374)</f>
        <v/>
      </c>
      <c r="AC375" t="str">
        <f>IF(EXTRACT!AB374=0,"",EXTRACT!AB374)</f>
        <v/>
      </c>
      <c r="AD375" t="str">
        <f>IF(EXTRACT!AC374=0,"",EXTRACT!AC374)</f>
        <v/>
      </c>
      <c r="AE375" t="str">
        <f>IF(EXTRACT!AD374=0,"",EXTRACT!AD374)</f>
        <v/>
      </c>
      <c r="AF375" t="str">
        <f>IF(EXTRACT!AE374=0,"",EXTRACT!AE374)</f>
        <v/>
      </c>
      <c r="AG375" t="str">
        <f>IF(EXTRACT!AF374=0,"",EXTRACT!AF374)</f>
        <v/>
      </c>
      <c r="AH375" t="str">
        <f>IF(EXTRACT!AG374=0,"",EXTRACT!AG374)</f>
        <v/>
      </c>
      <c r="AI375" t="str">
        <f>IF(EXTRACT!AH374=0,"",EXTRACT!AH374)</f>
        <v/>
      </c>
      <c r="AJ375" t="str">
        <f>IF(EXTRACT!AI374=0,"",EXTRACT!AI374)</f>
        <v/>
      </c>
      <c r="AK375" t="str">
        <f>IF(EXTRACT!AJ374=0,"",EXTRACT!AJ374)</f>
        <v/>
      </c>
    </row>
    <row r="376" spans="1:37" x14ac:dyDescent="0.2">
      <c r="A376" t="str">
        <f>IF(EXTRACT!A375=0,"",EXTRACT!A375)</f>
        <v/>
      </c>
      <c r="B376" t="str">
        <f>IF(EXTRACT!B375=0,"",EXTRACT!B375)</f>
        <v/>
      </c>
      <c r="D376" t="str">
        <f>IF(EXTRACT!C375=0,"",EXTRACT!C375)</f>
        <v/>
      </c>
      <c r="E376" t="str">
        <f>IF(EXTRACT!D375=0,"",EXTRACT!D375)</f>
        <v/>
      </c>
      <c r="F376" t="str">
        <f>IF(EXTRACT!E375=0,"",EXTRACT!E375)</f>
        <v/>
      </c>
      <c r="G376" t="str">
        <f>IF(EXTRACT!F375=0,"",EXTRACT!F375)</f>
        <v/>
      </c>
      <c r="H376" t="str">
        <f>IF(EXTRACT!G375=0,"",EXTRACT!G375)</f>
        <v/>
      </c>
      <c r="I376" t="str">
        <f>IF(EXTRACT!H375=0,"",EXTRACT!H375)</f>
        <v/>
      </c>
      <c r="J376" t="str">
        <f>IF(EXTRACT!I375=0,"",EXTRACT!I375)</f>
        <v/>
      </c>
      <c r="K376" t="str">
        <f>IF(EXTRACT!J375=0,"",EXTRACT!J375)</f>
        <v/>
      </c>
      <c r="L376" t="str">
        <f>IF(EXTRACT!K375=0,"",EXTRACT!K375)</f>
        <v/>
      </c>
      <c r="M376" t="str">
        <f>IF(EXTRACT!L375=0,"",EXTRACT!L375)</f>
        <v/>
      </c>
      <c r="N376" t="str">
        <f>IF(EXTRACT!M375=0,"",EXTRACT!M375)</f>
        <v/>
      </c>
      <c r="O376" t="str">
        <f>IF(EXTRACT!N375=0,"",EXTRACT!N375)</f>
        <v/>
      </c>
      <c r="P376" t="str">
        <f>IF(EXTRACT!O375=0,"",EXTRACT!O375)</f>
        <v/>
      </c>
      <c r="Q376" t="str">
        <f>IF(EXTRACT!P375=0,"",EXTRACT!P375)</f>
        <v/>
      </c>
      <c r="R376" t="str">
        <f>IF(EXTRACT!Q375=0,"",EXTRACT!Q375)</f>
        <v/>
      </c>
      <c r="S376" t="str">
        <f>IF(EXTRACT!R375=0,"",EXTRACT!R375)</f>
        <v/>
      </c>
      <c r="T376" t="str">
        <f>IF(EXTRACT!S375=0,"",EXTRACT!S375)</f>
        <v/>
      </c>
      <c r="U376" t="str">
        <f>IF(EXTRACT!T375=0,"",EXTRACT!T375)</f>
        <v/>
      </c>
      <c r="V376" t="str">
        <f>IF(EXTRACT!U375=0,"",EXTRACT!U375)</f>
        <v/>
      </c>
      <c r="W376" t="str">
        <f>IF(EXTRACT!V375=0,"",EXTRACT!V375)</f>
        <v/>
      </c>
      <c r="X376" t="str">
        <f>IF(EXTRACT!W375=0,"",EXTRACT!W375)</f>
        <v/>
      </c>
      <c r="Y376" t="str">
        <f>IF(EXTRACT!X375=0,"",EXTRACT!X375)</f>
        <v/>
      </c>
      <c r="Z376" t="str">
        <f>IF(EXTRACT!Y375=0,"",EXTRACT!Y375)</f>
        <v/>
      </c>
      <c r="AA376" t="str">
        <f>IF(EXTRACT!Z375=0,"",EXTRACT!Z375)</f>
        <v/>
      </c>
      <c r="AB376" t="str">
        <f>IF(EXTRACT!AA375=0,"",EXTRACT!AA375)</f>
        <v/>
      </c>
      <c r="AC376" t="str">
        <f>IF(EXTRACT!AB375=0,"",EXTRACT!AB375)</f>
        <v/>
      </c>
      <c r="AD376" t="str">
        <f>IF(EXTRACT!AC375=0,"",EXTRACT!AC375)</f>
        <v/>
      </c>
      <c r="AE376" t="str">
        <f>IF(EXTRACT!AD375=0,"",EXTRACT!AD375)</f>
        <v/>
      </c>
      <c r="AF376" t="str">
        <f>IF(EXTRACT!AE375=0,"",EXTRACT!AE375)</f>
        <v/>
      </c>
      <c r="AG376" t="str">
        <f>IF(EXTRACT!AF375=0,"",EXTRACT!AF375)</f>
        <v/>
      </c>
      <c r="AH376" t="str">
        <f>IF(EXTRACT!AG375=0,"",EXTRACT!AG375)</f>
        <v/>
      </c>
      <c r="AI376" t="str">
        <f>IF(EXTRACT!AH375=0,"",EXTRACT!AH375)</f>
        <v/>
      </c>
      <c r="AJ376" t="str">
        <f>IF(EXTRACT!AI375=0,"",EXTRACT!AI375)</f>
        <v/>
      </c>
      <c r="AK376" t="str">
        <f>IF(EXTRACT!AJ375=0,"",EXTRACT!AJ375)</f>
        <v/>
      </c>
    </row>
    <row r="377" spans="1:37" x14ac:dyDescent="0.2">
      <c r="A377" t="str">
        <f>IF(EXTRACT!A376=0,"",EXTRACT!A376)</f>
        <v/>
      </c>
      <c r="B377" t="str">
        <f>IF(EXTRACT!B376=0,"",EXTRACT!B376)</f>
        <v/>
      </c>
      <c r="D377" t="str">
        <f>IF(EXTRACT!C376=0,"",EXTRACT!C376)</f>
        <v/>
      </c>
      <c r="E377" t="str">
        <f>IF(EXTRACT!D376=0,"",EXTRACT!D376)</f>
        <v/>
      </c>
      <c r="F377" t="str">
        <f>IF(EXTRACT!E376=0,"",EXTRACT!E376)</f>
        <v/>
      </c>
      <c r="G377" t="str">
        <f>IF(EXTRACT!F376=0,"",EXTRACT!F376)</f>
        <v/>
      </c>
      <c r="H377" t="str">
        <f>IF(EXTRACT!G376=0,"",EXTRACT!G376)</f>
        <v/>
      </c>
      <c r="I377" t="str">
        <f>IF(EXTRACT!H376=0,"",EXTRACT!H376)</f>
        <v/>
      </c>
      <c r="J377" t="str">
        <f>IF(EXTRACT!I376=0,"",EXTRACT!I376)</f>
        <v/>
      </c>
      <c r="K377" t="str">
        <f>IF(EXTRACT!J376=0,"",EXTRACT!J376)</f>
        <v/>
      </c>
      <c r="L377" t="str">
        <f>IF(EXTRACT!K376=0,"",EXTRACT!K376)</f>
        <v/>
      </c>
      <c r="M377" t="str">
        <f>IF(EXTRACT!L376=0,"",EXTRACT!L376)</f>
        <v/>
      </c>
      <c r="N377" t="str">
        <f>IF(EXTRACT!M376=0,"",EXTRACT!M376)</f>
        <v/>
      </c>
      <c r="O377" t="str">
        <f>IF(EXTRACT!N376=0,"",EXTRACT!N376)</f>
        <v/>
      </c>
      <c r="P377" t="str">
        <f>IF(EXTRACT!O376=0,"",EXTRACT!O376)</f>
        <v/>
      </c>
      <c r="Q377" t="str">
        <f>IF(EXTRACT!P376=0,"",EXTRACT!P376)</f>
        <v/>
      </c>
      <c r="R377" t="str">
        <f>IF(EXTRACT!Q376=0,"",EXTRACT!Q376)</f>
        <v/>
      </c>
      <c r="S377" t="str">
        <f>IF(EXTRACT!R376=0,"",EXTRACT!R376)</f>
        <v/>
      </c>
      <c r="T377" t="str">
        <f>IF(EXTRACT!S376=0,"",EXTRACT!S376)</f>
        <v/>
      </c>
      <c r="U377" t="str">
        <f>IF(EXTRACT!T376=0,"",EXTRACT!T376)</f>
        <v/>
      </c>
      <c r="V377" t="str">
        <f>IF(EXTRACT!U376=0,"",EXTRACT!U376)</f>
        <v/>
      </c>
      <c r="W377" t="str">
        <f>IF(EXTRACT!V376=0,"",EXTRACT!V376)</f>
        <v/>
      </c>
      <c r="X377" t="str">
        <f>IF(EXTRACT!W376=0,"",EXTRACT!W376)</f>
        <v/>
      </c>
      <c r="Y377" t="str">
        <f>IF(EXTRACT!X376=0,"",EXTRACT!X376)</f>
        <v/>
      </c>
      <c r="Z377" t="str">
        <f>IF(EXTRACT!Y376=0,"",EXTRACT!Y376)</f>
        <v/>
      </c>
      <c r="AA377" t="str">
        <f>IF(EXTRACT!Z376=0,"",EXTRACT!Z376)</f>
        <v/>
      </c>
      <c r="AB377" t="str">
        <f>IF(EXTRACT!AA376=0,"",EXTRACT!AA376)</f>
        <v/>
      </c>
      <c r="AC377" t="str">
        <f>IF(EXTRACT!AB376=0,"",EXTRACT!AB376)</f>
        <v/>
      </c>
      <c r="AD377" t="str">
        <f>IF(EXTRACT!AC376=0,"",EXTRACT!AC376)</f>
        <v/>
      </c>
      <c r="AE377" t="str">
        <f>IF(EXTRACT!AD376=0,"",EXTRACT!AD376)</f>
        <v/>
      </c>
      <c r="AF377" t="str">
        <f>IF(EXTRACT!AE376=0,"",EXTRACT!AE376)</f>
        <v/>
      </c>
      <c r="AG377" t="str">
        <f>IF(EXTRACT!AF376=0,"",EXTRACT!AF376)</f>
        <v/>
      </c>
      <c r="AH377" t="str">
        <f>IF(EXTRACT!AG376=0,"",EXTRACT!AG376)</f>
        <v/>
      </c>
      <c r="AI377" t="str">
        <f>IF(EXTRACT!AH376=0,"",EXTRACT!AH376)</f>
        <v/>
      </c>
      <c r="AJ377" t="str">
        <f>IF(EXTRACT!AI376=0,"",EXTRACT!AI376)</f>
        <v/>
      </c>
      <c r="AK377" t="str">
        <f>IF(EXTRACT!AJ376=0,"",EXTRACT!AJ376)</f>
        <v/>
      </c>
    </row>
    <row r="378" spans="1:37" x14ac:dyDescent="0.2">
      <c r="A378" t="str">
        <f>IF(EXTRACT!A377=0,"",EXTRACT!A377)</f>
        <v/>
      </c>
      <c r="B378" t="str">
        <f>IF(EXTRACT!B377=0,"",EXTRACT!B377)</f>
        <v/>
      </c>
      <c r="D378" t="str">
        <f>IF(EXTRACT!C377=0,"",EXTRACT!C377)</f>
        <v/>
      </c>
      <c r="E378" t="str">
        <f>IF(EXTRACT!D377=0,"",EXTRACT!D377)</f>
        <v/>
      </c>
      <c r="F378" t="str">
        <f>IF(EXTRACT!E377=0,"",EXTRACT!E377)</f>
        <v/>
      </c>
      <c r="G378" t="str">
        <f>IF(EXTRACT!F377=0,"",EXTRACT!F377)</f>
        <v/>
      </c>
      <c r="H378" t="str">
        <f>IF(EXTRACT!G377=0,"",EXTRACT!G377)</f>
        <v/>
      </c>
      <c r="I378" t="str">
        <f>IF(EXTRACT!H377=0,"",EXTRACT!H377)</f>
        <v/>
      </c>
      <c r="J378" t="str">
        <f>IF(EXTRACT!I377=0,"",EXTRACT!I377)</f>
        <v/>
      </c>
      <c r="K378" t="str">
        <f>IF(EXTRACT!J377=0,"",EXTRACT!J377)</f>
        <v/>
      </c>
      <c r="L378" t="str">
        <f>IF(EXTRACT!K377=0,"",EXTRACT!K377)</f>
        <v/>
      </c>
      <c r="M378" t="str">
        <f>IF(EXTRACT!L377=0,"",EXTRACT!L377)</f>
        <v/>
      </c>
      <c r="N378" t="str">
        <f>IF(EXTRACT!M377=0,"",EXTRACT!M377)</f>
        <v/>
      </c>
      <c r="O378" t="str">
        <f>IF(EXTRACT!N377=0,"",EXTRACT!N377)</f>
        <v/>
      </c>
      <c r="P378" t="str">
        <f>IF(EXTRACT!O377=0,"",EXTRACT!O377)</f>
        <v/>
      </c>
      <c r="Q378" t="str">
        <f>IF(EXTRACT!P377=0,"",EXTRACT!P377)</f>
        <v/>
      </c>
      <c r="R378" t="str">
        <f>IF(EXTRACT!Q377=0,"",EXTRACT!Q377)</f>
        <v/>
      </c>
      <c r="S378" t="str">
        <f>IF(EXTRACT!R377=0,"",EXTRACT!R377)</f>
        <v/>
      </c>
      <c r="T378" t="str">
        <f>IF(EXTRACT!S377=0,"",EXTRACT!S377)</f>
        <v/>
      </c>
      <c r="U378" t="str">
        <f>IF(EXTRACT!T377=0,"",EXTRACT!T377)</f>
        <v/>
      </c>
      <c r="V378" t="str">
        <f>IF(EXTRACT!U377=0,"",EXTRACT!U377)</f>
        <v/>
      </c>
      <c r="W378" t="str">
        <f>IF(EXTRACT!V377=0,"",EXTRACT!V377)</f>
        <v/>
      </c>
      <c r="X378" t="str">
        <f>IF(EXTRACT!W377=0,"",EXTRACT!W377)</f>
        <v/>
      </c>
      <c r="Y378" t="str">
        <f>IF(EXTRACT!X377=0,"",EXTRACT!X377)</f>
        <v/>
      </c>
      <c r="Z378" t="str">
        <f>IF(EXTRACT!Y377=0,"",EXTRACT!Y377)</f>
        <v/>
      </c>
      <c r="AA378" t="str">
        <f>IF(EXTRACT!Z377=0,"",EXTRACT!Z377)</f>
        <v/>
      </c>
      <c r="AB378" t="str">
        <f>IF(EXTRACT!AA377=0,"",EXTRACT!AA377)</f>
        <v/>
      </c>
      <c r="AC378" t="str">
        <f>IF(EXTRACT!AB377=0,"",EXTRACT!AB377)</f>
        <v/>
      </c>
      <c r="AD378" t="str">
        <f>IF(EXTRACT!AC377=0,"",EXTRACT!AC377)</f>
        <v/>
      </c>
      <c r="AE378" t="str">
        <f>IF(EXTRACT!AD377=0,"",EXTRACT!AD377)</f>
        <v/>
      </c>
      <c r="AF378" t="str">
        <f>IF(EXTRACT!AE377=0,"",EXTRACT!AE377)</f>
        <v/>
      </c>
      <c r="AG378" t="str">
        <f>IF(EXTRACT!AF377=0,"",EXTRACT!AF377)</f>
        <v/>
      </c>
      <c r="AH378" t="str">
        <f>IF(EXTRACT!AG377=0,"",EXTRACT!AG377)</f>
        <v/>
      </c>
      <c r="AI378" t="str">
        <f>IF(EXTRACT!AH377=0,"",EXTRACT!AH377)</f>
        <v/>
      </c>
      <c r="AJ378" t="str">
        <f>IF(EXTRACT!AI377=0,"",EXTRACT!AI377)</f>
        <v/>
      </c>
      <c r="AK378" t="str">
        <f>IF(EXTRACT!AJ377=0,"",EXTRACT!AJ377)</f>
        <v/>
      </c>
    </row>
    <row r="379" spans="1:37" x14ac:dyDescent="0.2">
      <c r="A379" t="str">
        <f>IF(EXTRACT!A378=0,"",EXTRACT!A378)</f>
        <v/>
      </c>
      <c r="B379" t="str">
        <f>IF(EXTRACT!B378=0,"",EXTRACT!B378)</f>
        <v/>
      </c>
      <c r="D379" t="str">
        <f>IF(EXTRACT!C378=0,"",EXTRACT!C378)</f>
        <v/>
      </c>
      <c r="E379" t="str">
        <f>IF(EXTRACT!D378=0,"",EXTRACT!D378)</f>
        <v/>
      </c>
      <c r="F379" t="str">
        <f>IF(EXTRACT!E378=0,"",EXTRACT!E378)</f>
        <v/>
      </c>
      <c r="G379" t="str">
        <f>IF(EXTRACT!F378=0,"",EXTRACT!F378)</f>
        <v/>
      </c>
      <c r="H379" t="str">
        <f>IF(EXTRACT!G378=0,"",EXTRACT!G378)</f>
        <v/>
      </c>
      <c r="I379" t="str">
        <f>IF(EXTRACT!H378=0,"",EXTRACT!H378)</f>
        <v/>
      </c>
      <c r="J379" t="str">
        <f>IF(EXTRACT!I378=0,"",EXTRACT!I378)</f>
        <v/>
      </c>
      <c r="K379" t="str">
        <f>IF(EXTRACT!J378=0,"",EXTRACT!J378)</f>
        <v/>
      </c>
      <c r="L379" t="str">
        <f>IF(EXTRACT!K378=0,"",EXTRACT!K378)</f>
        <v/>
      </c>
      <c r="M379" t="str">
        <f>IF(EXTRACT!L378=0,"",EXTRACT!L378)</f>
        <v/>
      </c>
      <c r="N379" t="str">
        <f>IF(EXTRACT!M378=0,"",EXTRACT!M378)</f>
        <v/>
      </c>
      <c r="O379" t="str">
        <f>IF(EXTRACT!N378=0,"",EXTRACT!N378)</f>
        <v/>
      </c>
      <c r="P379" t="str">
        <f>IF(EXTRACT!O378=0,"",EXTRACT!O378)</f>
        <v/>
      </c>
      <c r="Q379" t="str">
        <f>IF(EXTRACT!P378=0,"",EXTRACT!P378)</f>
        <v/>
      </c>
      <c r="R379" t="str">
        <f>IF(EXTRACT!Q378=0,"",EXTRACT!Q378)</f>
        <v/>
      </c>
      <c r="S379" t="str">
        <f>IF(EXTRACT!R378=0,"",EXTRACT!R378)</f>
        <v/>
      </c>
      <c r="T379" t="str">
        <f>IF(EXTRACT!S378=0,"",EXTRACT!S378)</f>
        <v/>
      </c>
      <c r="U379" t="str">
        <f>IF(EXTRACT!T378=0,"",EXTRACT!T378)</f>
        <v/>
      </c>
      <c r="V379" t="str">
        <f>IF(EXTRACT!U378=0,"",EXTRACT!U378)</f>
        <v/>
      </c>
      <c r="W379" t="str">
        <f>IF(EXTRACT!V378=0,"",EXTRACT!V378)</f>
        <v/>
      </c>
      <c r="X379" t="str">
        <f>IF(EXTRACT!W378=0,"",EXTRACT!W378)</f>
        <v/>
      </c>
      <c r="Y379" t="str">
        <f>IF(EXTRACT!X378=0,"",EXTRACT!X378)</f>
        <v/>
      </c>
      <c r="Z379" t="str">
        <f>IF(EXTRACT!Y378=0,"",EXTRACT!Y378)</f>
        <v/>
      </c>
      <c r="AA379" t="str">
        <f>IF(EXTRACT!Z378=0,"",EXTRACT!Z378)</f>
        <v/>
      </c>
      <c r="AB379" t="str">
        <f>IF(EXTRACT!AA378=0,"",EXTRACT!AA378)</f>
        <v/>
      </c>
      <c r="AC379" t="str">
        <f>IF(EXTRACT!AB378=0,"",EXTRACT!AB378)</f>
        <v/>
      </c>
      <c r="AD379" t="str">
        <f>IF(EXTRACT!AC378=0,"",EXTRACT!AC378)</f>
        <v/>
      </c>
      <c r="AE379" t="str">
        <f>IF(EXTRACT!AD378=0,"",EXTRACT!AD378)</f>
        <v/>
      </c>
      <c r="AF379" t="str">
        <f>IF(EXTRACT!AE378=0,"",EXTRACT!AE378)</f>
        <v/>
      </c>
      <c r="AG379" t="str">
        <f>IF(EXTRACT!AF378=0,"",EXTRACT!AF378)</f>
        <v/>
      </c>
      <c r="AH379" t="str">
        <f>IF(EXTRACT!AG378=0,"",EXTRACT!AG378)</f>
        <v/>
      </c>
      <c r="AI379" t="str">
        <f>IF(EXTRACT!AH378=0,"",EXTRACT!AH378)</f>
        <v/>
      </c>
      <c r="AJ379" t="str">
        <f>IF(EXTRACT!AI378=0,"",EXTRACT!AI378)</f>
        <v/>
      </c>
      <c r="AK379" t="str">
        <f>IF(EXTRACT!AJ378=0,"",EXTRACT!AJ378)</f>
        <v/>
      </c>
    </row>
    <row r="380" spans="1:37" x14ac:dyDescent="0.2">
      <c r="A380" t="str">
        <f>IF(EXTRACT!A379=0,"",EXTRACT!A379)</f>
        <v/>
      </c>
      <c r="B380" t="str">
        <f>IF(EXTRACT!B379=0,"",EXTRACT!B379)</f>
        <v/>
      </c>
      <c r="D380" t="str">
        <f>IF(EXTRACT!C379=0,"",EXTRACT!C379)</f>
        <v/>
      </c>
      <c r="E380" t="str">
        <f>IF(EXTRACT!D379=0,"",EXTRACT!D379)</f>
        <v/>
      </c>
      <c r="F380" t="str">
        <f>IF(EXTRACT!E379=0,"",EXTRACT!E379)</f>
        <v/>
      </c>
      <c r="G380" t="str">
        <f>IF(EXTRACT!F379=0,"",EXTRACT!F379)</f>
        <v/>
      </c>
      <c r="H380" t="str">
        <f>IF(EXTRACT!G379=0,"",EXTRACT!G379)</f>
        <v/>
      </c>
      <c r="I380" t="str">
        <f>IF(EXTRACT!H379=0,"",EXTRACT!H379)</f>
        <v/>
      </c>
      <c r="J380" t="str">
        <f>IF(EXTRACT!I379=0,"",EXTRACT!I379)</f>
        <v/>
      </c>
      <c r="K380" t="str">
        <f>IF(EXTRACT!J379=0,"",EXTRACT!J379)</f>
        <v/>
      </c>
      <c r="L380" t="str">
        <f>IF(EXTRACT!K379=0,"",EXTRACT!K379)</f>
        <v/>
      </c>
      <c r="M380" t="str">
        <f>IF(EXTRACT!L379=0,"",EXTRACT!L379)</f>
        <v/>
      </c>
      <c r="N380" t="str">
        <f>IF(EXTRACT!M379=0,"",EXTRACT!M379)</f>
        <v/>
      </c>
      <c r="O380" t="str">
        <f>IF(EXTRACT!N379=0,"",EXTRACT!N379)</f>
        <v/>
      </c>
      <c r="P380" t="str">
        <f>IF(EXTRACT!O379=0,"",EXTRACT!O379)</f>
        <v/>
      </c>
      <c r="Q380" t="str">
        <f>IF(EXTRACT!P379=0,"",EXTRACT!P379)</f>
        <v/>
      </c>
      <c r="R380" t="str">
        <f>IF(EXTRACT!Q379=0,"",EXTRACT!Q379)</f>
        <v/>
      </c>
      <c r="S380" t="str">
        <f>IF(EXTRACT!R379=0,"",EXTRACT!R379)</f>
        <v/>
      </c>
      <c r="T380" t="str">
        <f>IF(EXTRACT!S379=0,"",EXTRACT!S379)</f>
        <v/>
      </c>
      <c r="U380" t="str">
        <f>IF(EXTRACT!T379=0,"",EXTRACT!T379)</f>
        <v/>
      </c>
      <c r="V380" t="str">
        <f>IF(EXTRACT!U379=0,"",EXTRACT!U379)</f>
        <v/>
      </c>
      <c r="W380" t="str">
        <f>IF(EXTRACT!V379=0,"",EXTRACT!V379)</f>
        <v/>
      </c>
      <c r="X380" t="str">
        <f>IF(EXTRACT!W379=0,"",EXTRACT!W379)</f>
        <v/>
      </c>
      <c r="Y380" t="str">
        <f>IF(EXTRACT!X379=0,"",EXTRACT!X379)</f>
        <v/>
      </c>
      <c r="Z380" t="str">
        <f>IF(EXTRACT!Y379=0,"",EXTRACT!Y379)</f>
        <v/>
      </c>
      <c r="AA380" t="str">
        <f>IF(EXTRACT!Z379=0,"",EXTRACT!Z379)</f>
        <v/>
      </c>
      <c r="AB380" t="str">
        <f>IF(EXTRACT!AA379=0,"",EXTRACT!AA379)</f>
        <v/>
      </c>
      <c r="AC380" t="str">
        <f>IF(EXTRACT!AB379=0,"",EXTRACT!AB379)</f>
        <v/>
      </c>
      <c r="AD380" t="str">
        <f>IF(EXTRACT!AC379=0,"",EXTRACT!AC379)</f>
        <v/>
      </c>
      <c r="AE380" t="str">
        <f>IF(EXTRACT!AD379=0,"",EXTRACT!AD379)</f>
        <v/>
      </c>
      <c r="AF380" t="str">
        <f>IF(EXTRACT!AE379=0,"",EXTRACT!AE379)</f>
        <v/>
      </c>
      <c r="AG380" t="str">
        <f>IF(EXTRACT!AF379=0,"",EXTRACT!AF379)</f>
        <v/>
      </c>
      <c r="AH380" t="str">
        <f>IF(EXTRACT!AG379=0,"",EXTRACT!AG379)</f>
        <v/>
      </c>
      <c r="AI380" t="str">
        <f>IF(EXTRACT!AH379=0,"",EXTRACT!AH379)</f>
        <v/>
      </c>
      <c r="AJ380" t="str">
        <f>IF(EXTRACT!AI379=0,"",EXTRACT!AI379)</f>
        <v/>
      </c>
      <c r="AK380" t="str">
        <f>IF(EXTRACT!AJ379=0,"",EXTRACT!AJ379)</f>
        <v/>
      </c>
    </row>
    <row r="381" spans="1:37" x14ac:dyDescent="0.2">
      <c r="A381" t="str">
        <f>IF(EXTRACT!A380=0,"",EXTRACT!A380)</f>
        <v/>
      </c>
      <c r="B381" t="str">
        <f>IF(EXTRACT!B380=0,"",EXTRACT!B380)</f>
        <v/>
      </c>
      <c r="D381" t="str">
        <f>IF(EXTRACT!C380=0,"",EXTRACT!C380)</f>
        <v/>
      </c>
      <c r="E381" t="str">
        <f>IF(EXTRACT!D380=0,"",EXTRACT!D380)</f>
        <v/>
      </c>
      <c r="F381" t="str">
        <f>IF(EXTRACT!E380=0,"",EXTRACT!E380)</f>
        <v/>
      </c>
      <c r="G381" t="str">
        <f>IF(EXTRACT!F380=0,"",EXTRACT!F380)</f>
        <v/>
      </c>
      <c r="H381" t="str">
        <f>IF(EXTRACT!G380=0,"",EXTRACT!G380)</f>
        <v/>
      </c>
      <c r="I381" t="str">
        <f>IF(EXTRACT!H380=0,"",EXTRACT!H380)</f>
        <v/>
      </c>
      <c r="J381" t="str">
        <f>IF(EXTRACT!I380=0,"",EXTRACT!I380)</f>
        <v/>
      </c>
      <c r="K381" t="str">
        <f>IF(EXTRACT!J380=0,"",EXTRACT!J380)</f>
        <v/>
      </c>
      <c r="L381" t="str">
        <f>IF(EXTRACT!K380=0,"",EXTRACT!K380)</f>
        <v/>
      </c>
      <c r="M381" t="str">
        <f>IF(EXTRACT!L380=0,"",EXTRACT!L380)</f>
        <v/>
      </c>
      <c r="N381" t="str">
        <f>IF(EXTRACT!M380=0,"",EXTRACT!M380)</f>
        <v/>
      </c>
      <c r="O381" t="str">
        <f>IF(EXTRACT!N380=0,"",EXTRACT!N380)</f>
        <v/>
      </c>
      <c r="P381" t="str">
        <f>IF(EXTRACT!O380=0,"",EXTRACT!O380)</f>
        <v/>
      </c>
      <c r="Q381" t="str">
        <f>IF(EXTRACT!P380=0,"",EXTRACT!P380)</f>
        <v/>
      </c>
      <c r="R381" t="str">
        <f>IF(EXTRACT!Q380=0,"",EXTRACT!Q380)</f>
        <v/>
      </c>
      <c r="S381" t="str">
        <f>IF(EXTRACT!R380=0,"",EXTRACT!R380)</f>
        <v/>
      </c>
      <c r="T381" t="str">
        <f>IF(EXTRACT!S380=0,"",EXTRACT!S380)</f>
        <v/>
      </c>
      <c r="U381" t="str">
        <f>IF(EXTRACT!T380=0,"",EXTRACT!T380)</f>
        <v/>
      </c>
      <c r="V381" t="str">
        <f>IF(EXTRACT!U380=0,"",EXTRACT!U380)</f>
        <v/>
      </c>
      <c r="W381" t="str">
        <f>IF(EXTRACT!V380=0,"",EXTRACT!V380)</f>
        <v/>
      </c>
      <c r="X381" t="str">
        <f>IF(EXTRACT!W380=0,"",EXTRACT!W380)</f>
        <v/>
      </c>
      <c r="Y381" t="str">
        <f>IF(EXTRACT!X380=0,"",EXTRACT!X380)</f>
        <v/>
      </c>
      <c r="Z381" t="str">
        <f>IF(EXTRACT!Y380=0,"",EXTRACT!Y380)</f>
        <v/>
      </c>
      <c r="AA381" t="str">
        <f>IF(EXTRACT!Z380=0,"",EXTRACT!Z380)</f>
        <v/>
      </c>
      <c r="AB381" t="str">
        <f>IF(EXTRACT!AA380=0,"",EXTRACT!AA380)</f>
        <v/>
      </c>
      <c r="AC381" t="str">
        <f>IF(EXTRACT!AB380=0,"",EXTRACT!AB380)</f>
        <v/>
      </c>
      <c r="AD381" t="str">
        <f>IF(EXTRACT!AC380=0,"",EXTRACT!AC380)</f>
        <v/>
      </c>
      <c r="AE381" t="str">
        <f>IF(EXTRACT!AD380=0,"",EXTRACT!AD380)</f>
        <v/>
      </c>
      <c r="AF381" t="str">
        <f>IF(EXTRACT!AE380=0,"",EXTRACT!AE380)</f>
        <v/>
      </c>
      <c r="AG381" t="str">
        <f>IF(EXTRACT!AF380=0,"",EXTRACT!AF380)</f>
        <v/>
      </c>
      <c r="AH381" t="str">
        <f>IF(EXTRACT!AG380=0,"",EXTRACT!AG380)</f>
        <v/>
      </c>
      <c r="AI381" t="str">
        <f>IF(EXTRACT!AH380=0,"",EXTRACT!AH380)</f>
        <v/>
      </c>
      <c r="AJ381" t="str">
        <f>IF(EXTRACT!AI380=0,"",EXTRACT!AI380)</f>
        <v/>
      </c>
      <c r="AK381" t="str">
        <f>IF(EXTRACT!AJ380=0,"",EXTRACT!AJ380)</f>
        <v/>
      </c>
    </row>
    <row r="382" spans="1:37" x14ac:dyDescent="0.2">
      <c r="A382" t="str">
        <f>IF(EXTRACT!A381=0,"",EXTRACT!A381)</f>
        <v/>
      </c>
      <c r="B382" t="str">
        <f>IF(EXTRACT!B381=0,"",EXTRACT!B381)</f>
        <v/>
      </c>
      <c r="D382" t="str">
        <f>IF(EXTRACT!C381=0,"",EXTRACT!C381)</f>
        <v/>
      </c>
      <c r="E382" t="str">
        <f>IF(EXTRACT!D381=0,"",EXTRACT!D381)</f>
        <v/>
      </c>
      <c r="F382" t="str">
        <f>IF(EXTRACT!E381=0,"",EXTRACT!E381)</f>
        <v/>
      </c>
      <c r="G382" t="str">
        <f>IF(EXTRACT!F381=0,"",EXTRACT!F381)</f>
        <v/>
      </c>
      <c r="H382" t="str">
        <f>IF(EXTRACT!G381=0,"",EXTRACT!G381)</f>
        <v/>
      </c>
      <c r="I382" t="str">
        <f>IF(EXTRACT!H381=0,"",EXTRACT!H381)</f>
        <v/>
      </c>
      <c r="J382" t="str">
        <f>IF(EXTRACT!I381=0,"",EXTRACT!I381)</f>
        <v/>
      </c>
      <c r="K382" t="str">
        <f>IF(EXTRACT!J381=0,"",EXTRACT!J381)</f>
        <v/>
      </c>
      <c r="L382" t="str">
        <f>IF(EXTRACT!K381=0,"",EXTRACT!K381)</f>
        <v/>
      </c>
      <c r="M382" t="str">
        <f>IF(EXTRACT!L381=0,"",EXTRACT!L381)</f>
        <v/>
      </c>
      <c r="N382" t="str">
        <f>IF(EXTRACT!M381=0,"",EXTRACT!M381)</f>
        <v/>
      </c>
      <c r="O382" t="str">
        <f>IF(EXTRACT!N381=0,"",EXTRACT!N381)</f>
        <v/>
      </c>
      <c r="P382" t="str">
        <f>IF(EXTRACT!O381=0,"",EXTRACT!O381)</f>
        <v/>
      </c>
      <c r="Q382" t="str">
        <f>IF(EXTRACT!P381=0,"",EXTRACT!P381)</f>
        <v/>
      </c>
      <c r="R382" t="str">
        <f>IF(EXTRACT!Q381=0,"",EXTRACT!Q381)</f>
        <v/>
      </c>
      <c r="S382" t="str">
        <f>IF(EXTRACT!R381=0,"",EXTRACT!R381)</f>
        <v/>
      </c>
      <c r="T382" t="str">
        <f>IF(EXTRACT!S381=0,"",EXTRACT!S381)</f>
        <v/>
      </c>
      <c r="U382" t="str">
        <f>IF(EXTRACT!T381=0,"",EXTRACT!T381)</f>
        <v/>
      </c>
      <c r="V382" t="str">
        <f>IF(EXTRACT!U381=0,"",EXTRACT!U381)</f>
        <v/>
      </c>
      <c r="W382" t="str">
        <f>IF(EXTRACT!V381=0,"",EXTRACT!V381)</f>
        <v/>
      </c>
      <c r="X382" t="str">
        <f>IF(EXTRACT!W381=0,"",EXTRACT!W381)</f>
        <v/>
      </c>
      <c r="Y382" t="str">
        <f>IF(EXTRACT!X381=0,"",EXTRACT!X381)</f>
        <v/>
      </c>
      <c r="Z382" t="str">
        <f>IF(EXTRACT!Y381=0,"",EXTRACT!Y381)</f>
        <v/>
      </c>
      <c r="AA382" t="str">
        <f>IF(EXTRACT!Z381=0,"",EXTRACT!Z381)</f>
        <v/>
      </c>
      <c r="AB382" t="str">
        <f>IF(EXTRACT!AA381=0,"",EXTRACT!AA381)</f>
        <v/>
      </c>
      <c r="AC382" t="str">
        <f>IF(EXTRACT!AB381=0,"",EXTRACT!AB381)</f>
        <v/>
      </c>
      <c r="AD382" t="str">
        <f>IF(EXTRACT!AC381=0,"",EXTRACT!AC381)</f>
        <v/>
      </c>
      <c r="AE382" t="str">
        <f>IF(EXTRACT!AD381=0,"",EXTRACT!AD381)</f>
        <v/>
      </c>
      <c r="AF382" t="str">
        <f>IF(EXTRACT!AE381=0,"",EXTRACT!AE381)</f>
        <v/>
      </c>
      <c r="AG382" t="str">
        <f>IF(EXTRACT!AF381=0,"",EXTRACT!AF381)</f>
        <v/>
      </c>
      <c r="AH382" t="str">
        <f>IF(EXTRACT!AG381=0,"",EXTRACT!AG381)</f>
        <v/>
      </c>
      <c r="AI382" t="str">
        <f>IF(EXTRACT!AH381=0,"",EXTRACT!AH381)</f>
        <v/>
      </c>
      <c r="AJ382" t="str">
        <f>IF(EXTRACT!AI381=0,"",EXTRACT!AI381)</f>
        <v/>
      </c>
      <c r="AK382" t="str">
        <f>IF(EXTRACT!AJ381=0,"",EXTRACT!AJ381)</f>
        <v/>
      </c>
    </row>
    <row r="383" spans="1:37" x14ac:dyDescent="0.2">
      <c r="A383" t="str">
        <f>IF(EXTRACT!A382=0,"",EXTRACT!A382)</f>
        <v/>
      </c>
      <c r="B383" t="str">
        <f>IF(EXTRACT!B382=0,"",EXTRACT!B382)</f>
        <v/>
      </c>
      <c r="D383" t="str">
        <f>IF(EXTRACT!C382=0,"",EXTRACT!C382)</f>
        <v/>
      </c>
      <c r="E383" t="str">
        <f>IF(EXTRACT!D382=0,"",EXTRACT!D382)</f>
        <v/>
      </c>
      <c r="F383" t="str">
        <f>IF(EXTRACT!E382=0,"",EXTRACT!E382)</f>
        <v/>
      </c>
      <c r="G383" t="str">
        <f>IF(EXTRACT!F382=0,"",EXTRACT!F382)</f>
        <v/>
      </c>
      <c r="H383" t="str">
        <f>IF(EXTRACT!G382=0,"",EXTRACT!G382)</f>
        <v/>
      </c>
      <c r="I383" t="str">
        <f>IF(EXTRACT!H382=0,"",EXTRACT!H382)</f>
        <v/>
      </c>
      <c r="J383" t="str">
        <f>IF(EXTRACT!I382=0,"",EXTRACT!I382)</f>
        <v/>
      </c>
      <c r="K383" t="str">
        <f>IF(EXTRACT!J382=0,"",EXTRACT!J382)</f>
        <v/>
      </c>
      <c r="L383" t="str">
        <f>IF(EXTRACT!K382=0,"",EXTRACT!K382)</f>
        <v/>
      </c>
      <c r="M383" t="str">
        <f>IF(EXTRACT!L382=0,"",EXTRACT!L382)</f>
        <v/>
      </c>
      <c r="N383" t="str">
        <f>IF(EXTRACT!M382=0,"",EXTRACT!M382)</f>
        <v/>
      </c>
      <c r="O383" t="str">
        <f>IF(EXTRACT!N382=0,"",EXTRACT!N382)</f>
        <v/>
      </c>
      <c r="P383" t="str">
        <f>IF(EXTRACT!O382=0,"",EXTRACT!O382)</f>
        <v/>
      </c>
      <c r="Q383" t="str">
        <f>IF(EXTRACT!P382=0,"",EXTRACT!P382)</f>
        <v/>
      </c>
      <c r="R383" t="str">
        <f>IF(EXTRACT!Q382=0,"",EXTRACT!Q382)</f>
        <v/>
      </c>
      <c r="S383" t="str">
        <f>IF(EXTRACT!R382=0,"",EXTRACT!R382)</f>
        <v/>
      </c>
      <c r="T383" t="str">
        <f>IF(EXTRACT!S382=0,"",EXTRACT!S382)</f>
        <v/>
      </c>
      <c r="U383" t="str">
        <f>IF(EXTRACT!T382=0,"",EXTRACT!T382)</f>
        <v/>
      </c>
      <c r="V383" t="str">
        <f>IF(EXTRACT!U382=0,"",EXTRACT!U382)</f>
        <v/>
      </c>
      <c r="W383" t="str">
        <f>IF(EXTRACT!V382=0,"",EXTRACT!V382)</f>
        <v/>
      </c>
      <c r="X383" t="str">
        <f>IF(EXTRACT!W382=0,"",EXTRACT!W382)</f>
        <v/>
      </c>
      <c r="Y383" t="str">
        <f>IF(EXTRACT!X382=0,"",EXTRACT!X382)</f>
        <v/>
      </c>
      <c r="Z383" t="str">
        <f>IF(EXTRACT!Y382=0,"",EXTRACT!Y382)</f>
        <v/>
      </c>
      <c r="AA383" t="str">
        <f>IF(EXTRACT!Z382=0,"",EXTRACT!Z382)</f>
        <v/>
      </c>
      <c r="AB383" t="str">
        <f>IF(EXTRACT!AA382=0,"",EXTRACT!AA382)</f>
        <v/>
      </c>
      <c r="AC383" t="str">
        <f>IF(EXTRACT!AB382=0,"",EXTRACT!AB382)</f>
        <v/>
      </c>
      <c r="AD383" t="str">
        <f>IF(EXTRACT!AC382=0,"",EXTRACT!AC382)</f>
        <v/>
      </c>
      <c r="AE383" t="str">
        <f>IF(EXTRACT!AD382=0,"",EXTRACT!AD382)</f>
        <v/>
      </c>
      <c r="AF383" t="str">
        <f>IF(EXTRACT!AE382=0,"",EXTRACT!AE382)</f>
        <v/>
      </c>
      <c r="AG383" t="str">
        <f>IF(EXTRACT!AF382=0,"",EXTRACT!AF382)</f>
        <v/>
      </c>
      <c r="AH383" t="str">
        <f>IF(EXTRACT!AG382=0,"",EXTRACT!AG382)</f>
        <v/>
      </c>
      <c r="AI383" t="str">
        <f>IF(EXTRACT!AH382=0,"",EXTRACT!AH382)</f>
        <v/>
      </c>
      <c r="AJ383" t="str">
        <f>IF(EXTRACT!AI382=0,"",EXTRACT!AI382)</f>
        <v/>
      </c>
      <c r="AK383" t="str">
        <f>IF(EXTRACT!AJ382=0,"",EXTRACT!AJ382)</f>
        <v/>
      </c>
    </row>
    <row r="384" spans="1:37" x14ac:dyDescent="0.2">
      <c r="A384" t="str">
        <f>IF(EXTRACT!A383=0,"",EXTRACT!A383)</f>
        <v/>
      </c>
      <c r="B384" t="str">
        <f>IF(EXTRACT!B383=0,"",EXTRACT!B383)</f>
        <v/>
      </c>
      <c r="D384" t="str">
        <f>IF(EXTRACT!C383=0,"",EXTRACT!C383)</f>
        <v/>
      </c>
      <c r="E384" t="str">
        <f>IF(EXTRACT!D383=0,"",EXTRACT!D383)</f>
        <v/>
      </c>
      <c r="F384" t="str">
        <f>IF(EXTRACT!E383=0,"",EXTRACT!E383)</f>
        <v/>
      </c>
      <c r="G384" t="str">
        <f>IF(EXTRACT!F383=0,"",EXTRACT!F383)</f>
        <v/>
      </c>
      <c r="H384" t="str">
        <f>IF(EXTRACT!G383=0,"",EXTRACT!G383)</f>
        <v/>
      </c>
      <c r="I384" t="str">
        <f>IF(EXTRACT!H383=0,"",EXTRACT!H383)</f>
        <v/>
      </c>
      <c r="J384" t="str">
        <f>IF(EXTRACT!I383=0,"",EXTRACT!I383)</f>
        <v/>
      </c>
      <c r="K384" t="str">
        <f>IF(EXTRACT!J383=0,"",EXTRACT!J383)</f>
        <v/>
      </c>
      <c r="L384" t="str">
        <f>IF(EXTRACT!K383=0,"",EXTRACT!K383)</f>
        <v/>
      </c>
      <c r="M384" t="str">
        <f>IF(EXTRACT!L383=0,"",EXTRACT!L383)</f>
        <v/>
      </c>
      <c r="N384" t="str">
        <f>IF(EXTRACT!M383=0,"",EXTRACT!M383)</f>
        <v/>
      </c>
      <c r="O384" t="str">
        <f>IF(EXTRACT!N383=0,"",EXTRACT!N383)</f>
        <v/>
      </c>
      <c r="P384" t="str">
        <f>IF(EXTRACT!O383=0,"",EXTRACT!O383)</f>
        <v/>
      </c>
      <c r="Q384" t="str">
        <f>IF(EXTRACT!P383=0,"",EXTRACT!P383)</f>
        <v/>
      </c>
      <c r="R384" t="str">
        <f>IF(EXTRACT!Q383=0,"",EXTRACT!Q383)</f>
        <v/>
      </c>
      <c r="S384" t="str">
        <f>IF(EXTRACT!R383=0,"",EXTRACT!R383)</f>
        <v/>
      </c>
      <c r="T384" t="str">
        <f>IF(EXTRACT!S383=0,"",EXTRACT!S383)</f>
        <v/>
      </c>
      <c r="U384" t="str">
        <f>IF(EXTRACT!T383=0,"",EXTRACT!T383)</f>
        <v/>
      </c>
      <c r="V384" t="str">
        <f>IF(EXTRACT!U383=0,"",EXTRACT!U383)</f>
        <v/>
      </c>
      <c r="W384" t="str">
        <f>IF(EXTRACT!V383=0,"",EXTRACT!V383)</f>
        <v/>
      </c>
      <c r="X384" t="str">
        <f>IF(EXTRACT!W383=0,"",EXTRACT!W383)</f>
        <v/>
      </c>
      <c r="Y384" t="str">
        <f>IF(EXTRACT!X383=0,"",EXTRACT!X383)</f>
        <v/>
      </c>
      <c r="Z384" t="str">
        <f>IF(EXTRACT!Y383=0,"",EXTRACT!Y383)</f>
        <v/>
      </c>
      <c r="AA384" t="str">
        <f>IF(EXTRACT!Z383=0,"",EXTRACT!Z383)</f>
        <v/>
      </c>
      <c r="AB384" t="str">
        <f>IF(EXTRACT!AA383=0,"",EXTRACT!AA383)</f>
        <v/>
      </c>
      <c r="AC384" t="str">
        <f>IF(EXTRACT!AB383=0,"",EXTRACT!AB383)</f>
        <v/>
      </c>
      <c r="AD384" t="str">
        <f>IF(EXTRACT!AC383=0,"",EXTRACT!AC383)</f>
        <v/>
      </c>
      <c r="AE384" t="str">
        <f>IF(EXTRACT!AD383=0,"",EXTRACT!AD383)</f>
        <v/>
      </c>
      <c r="AF384" t="str">
        <f>IF(EXTRACT!AE383=0,"",EXTRACT!AE383)</f>
        <v/>
      </c>
      <c r="AG384" t="str">
        <f>IF(EXTRACT!AF383=0,"",EXTRACT!AF383)</f>
        <v/>
      </c>
      <c r="AH384" t="str">
        <f>IF(EXTRACT!AG383=0,"",EXTRACT!AG383)</f>
        <v/>
      </c>
      <c r="AI384" t="str">
        <f>IF(EXTRACT!AH383=0,"",EXTRACT!AH383)</f>
        <v/>
      </c>
      <c r="AJ384" t="str">
        <f>IF(EXTRACT!AI383=0,"",EXTRACT!AI383)</f>
        <v/>
      </c>
      <c r="AK384" t="str">
        <f>IF(EXTRACT!AJ383=0,"",EXTRACT!AJ383)</f>
        <v/>
      </c>
    </row>
    <row r="385" spans="1:37" x14ac:dyDescent="0.2">
      <c r="A385" t="str">
        <f>IF(EXTRACT!A384=0,"",EXTRACT!A384)</f>
        <v/>
      </c>
      <c r="B385" t="str">
        <f>IF(EXTRACT!B384=0,"",EXTRACT!B384)</f>
        <v/>
      </c>
      <c r="D385" t="str">
        <f>IF(EXTRACT!C384=0,"",EXTRACT!C384)</f>
        <v/>
      </c>
      <c r="E385" t="str">
        <f>IF(EXTRACT!D384=0,"",EXTRACT!D384)</f>
        <v/>
      </c>
      <c r="F385" t="str">
        <f>IF(EXTRACT!E384=0,"",EXTRACT!E384)</f>
        <v/>
      </c>
      <c r="G385" t="str">
        <f>IF(EXTRACT!F384=0,"",EXTRACT!F384)</f>
        <v/>
      </c>
      <c r="H385" t="str">
        <f>IF(EXTRACT!G384=0,"",EXTRACT!G384)</f>
        <v/>
      </c>
      <c r="I385" t="str">
        <f>IF(EXTRACT!H384=0,"",EXTRACT!H384)</f>
        <v/>
      </c>
      <c r="J385" t="str">
        <f>IF(EXTRACT!I384=0,"",EXTRACT!I384)</f>
        <v/>
      </c>
      <c r="K385" t="str">
        <f>IF(EXTRACT!J384=0,"",EXTRACT!J384)</f>
        <v/>
      </c>
      <c r="L385" t="str">
        <f>IF(EXTRACT!K384=0,"",EXTRACT!K384)</f>
        <v/>
      </c>
      <c r="M385" t="str">
        <f>IF(EXTRACT!L384=0,"",EXTRACT!L384)</f>
        <v/>
      </c>
      <c r="N385" t="str">
        <f>IF(EXTRACT!M384=0,"",EXTRACT!M384)</f>
        <v/>
      </c>
      <c r="O385" t="str">
        <f>IF(EXTRACT!N384=0,"",EXTRACT!N384)</f>
        <v/>
      </c>
      <c r="P385" t="str">
        <f>IF(EXTRACT!O384=0,"",EXTRACT!O384)</f>
        <v/>
      </c>
      <c r="Q385" t="str">
        <f>IF(EXTRACT!P384=0,"",EXTRACT!P384)</f>
        <v/>
      </c>
      <c r="R385" t="str">
        <f>IF(EXTRACT!Q384=0,"",EXTRACT!Q384)</f>
        <v/>
      </c>
      <c r="S385" t="str">
        <f>IF(EXTRACT!R384=0,"",EXTRACT!R384)</f>
        <v/>
      </c>
      <c r="T385" t="str">
        <f>IF(EXTRACT!S384=0,"",EXTRACT!S384)</f>
        <v/>
      </c>
      <c r="U385" t="str">
        <f>IF(EXTRACT!T384=0,"",EXTRACT!T384)</f>
        <v/>
      </c>
      <c r="V385" t="str">
        <f>IF(EXTRACT!U384=0,"",EXTRACT!U384)</f>
        <v/>
      </c>
      <c r="W385" t="str">
        <f>IF(EXTRACT!V384=0,"",EXTRACT!V384)</f>
        <v/>
      </c>
      <c r="X385" t="str">
        <f>IF(EXTRACT!W384=0,"",EXTRACT!W384)</f>
        <v/>
      </c>
      <c r="Y385" t="str">
        <f>IF(EXTRACT!X384=0,"",EXTRACT!X384)</f>
        <v/>
      </c>
      <c r="Z385" t="str">
        <f>IF(EXTRACT!Y384=0,"",EXTRACT!Y384)</f>
        <v/>
      </c>
      <c r="AA385" t="str">
        <f>IF(EXTRACT!Z384=0,"",EXTRACT!Z384)</f>
        <v/>
      </c>
      <c r="AB385" t="str">
        <f>IF(EXTRACT!AA384=0,"",EXTRACT!AA384)</f>
        <v/>
      </c>
      <c r="AC385" t="str">
        <f>IF(EXTRACT!AB384=0,"",EXTRACT!AB384)</f>
        <v/>
      </c>
      <c r="AD385" t="str">
        <f>IF(EXTRACT!AC384=0,"",EXTRACT!AC384)</f>
        <v/>
      </c>
      <c r="AE385" t="str">
        <f>IF(EXTRACT!AD384=0,"",EXTRACT!AD384)</f>
        <v/>
      </c>
      <c r="AF385" t="str">
        <f>IF(EXTRACT!AE384=0,"",EXTRACT!AE384)</f>
        <v/>
      </c>
      <c r="AG385" t="str">
        <f>IF(EXTRACT!AF384=0,"",EXTRACT!AF384)</f>
        <v/>
      </c>
      <c r="AH385" t="str">
        <f>IF(EXTRACT!AG384=0,"",EXTRACT!AG384)</f>
        <v/>
      </c>
      <c r="AI385" t="str">
        <f>IF(EXTRACT!AH384=0,"",EXTRACT!AH384)</f>
        <v/>
      </c>
      <c r="AJ385" t="str">
        <f>IF(EXTRACT!AI384=0,"",EXTRACT!AI384)</f>
        <v/>
      </c>
      <c r="AK385" t="str">
        <f>IF(EXTRACT!AJ384=0,"",EXTRACT!AJ384)</f>
        <v/>
      </c>
    </row>
    <row r="386" spans="1:37" x14ac:dyDescent="0.2">
      <c r="A386" t="str">
        <f>IF(EXTRACT!A385=0,"",EXTRACT!A385)</f>
        <v/>
      </c>
      <c r="B386" t="str">
        <f>IF(EXTRACT!B385=0,"",EXTRACT!B385)</f>
        <v/>
      </c>
      <c r="D386" t="str">
        <f>IF(EXTRACT!C385=0,"",EXTRACT!C385)</f>
        <v/>
      </c>
      <c r="E386" t="str">
        <f>IF(EXTRACT!D385=0,"",EXTRACT!D385)</f>
        <v/>
      </c>
      <c r="F386" t="str">
        <f>IF(EXTRACT!E385=0,"",EXTRACT!E385)</f>
        <v/>
      </c>
      <c r="G386" t="str">
        <f>IF(EXTRACT!F385=0,"",EXTRACT!F385)</f>
        <v/>
      </c>
      <c r="H386" t="str">
        <f>IF(EXTRACT!G385=0,"",EXTRACT!G385)</f>
        <v/>
      </c>
      <c r="I386" t="str">
        <f>IF(EXTRACT!H385=0,"",EXTRACT!H385)</f>
        <v/>
      </c>
      <c r="J386" t="str">
        <f>IF(EXTRACT!I385=0,"",EXTRACT!I385)</f>
        <v/>
      </c>
      <c r="K386" t="str">
        <f>IF(EXTRACT!J385=0,"",EXTRACT!J385)</f>
        <v/>
      </c>
      <c r="L386" t="str">
        <f>IF(EXTRACT!K385=0,"",EXTRACT!K385)</f>
        <v/>
      </c>
      <c r="M386" t="str">
        <f>IF(EXTRACT!L385=0,"",EXTRACT!L385)</f>
        <v/>
      </c>
      <c r="N386" t="str">
        <f>IF(EXTRACT!M385=0,"",EXTRACT!M385)</f>
        <v/>
      </c>
      <c r="O386" t="str">
        <f>IF(EXTRACT!N385=0,"",EXTRACT!N385)</f>
        <v/>
      </c>
      <c r="P386" t="str">
        <f>IF(EXTRACT!O385=0,"",EXTRACT!O385)</f>
        <v/>
      </c>
      <c r="Q386" t="str">
        <f>IF(EXTRACT!P385=0,"",EXTRACT!P385)</f>
        <v/>
      </c>
      <c r="R386" t="str">
        <f>IF(EXTRACT!Q385=0,"",EXTRACT!Q385)</f>
        <v/>
      </c>
      <c r="S386" t="str">
        <f>IF(EXTRACT!R385=0,"",EXTRACT!R385)</f>
        <v/>
      </c>
      <c r="T386" t="str">
        <f>IF(EXTRACT!S385=0,"",EXTRACT!S385)</f>
        <v/>
      </c>
      <c r="U386" t="str">
        <f>IF(EXTRACT!T385=0,"",EXTRACT!T385)</f>
        <v/>
      </c>
      <c r="V386" t="str">
        <f>IF(EXTRACT!U385=0,"",EXTRACT!U385)</f>
        <v/>
      </c>
      <c r="W386" t="str">
        <f>IF(EXTRACT!V385=0,"",EXTRACT!V385)</f>
        <v/>
      </c>
      <c r="X386" t="str">
        <f>IF(EXTRACT!W385=0,"",EXTRACT!W385)</f>
        <v/>
      </c>
      <c r="Y386" t="str">
        <f>IF(EXTRACT!X385=0,"",EXTRACT!X385)</f>
        <v/>
      </c>
      <c r="Z386" t="str">
        <f>IF(EXTRACT!Y385=0,"",EXTRACT!Y385)</f>
        <v/>
      </c>
      <c r="AA386" t="str">
        <f>IF(EXTRACT!Z385=0,"",EXTRACT!Z385)</f>
        <v/>
      </c>
      <c r="AB386" t="str">
        <f>IF(EXTRACT!AA385=0,"",EXTRACT!AA385)</f>
        <v/>
      </c>
      <c r="AC386" t="str">
        <f>IF(EXTRACT!AB385=0,"",EXTRACT!AB385)</f>
        <v/>
      </c>
      <c r="AD386" t="str">
        <f>IF(EXTRACT!AC385=0,"",EXTRACT!AC385)</f>
        <v/>
      </c>
      <c r="AE386" t="str">
        <f>IF(EXTRACT!AD385=0,"",EXTRACT!AD385)</f>
        <v/>
      </c>
      <c r="AF386" t="str">
        <f>IF(EXTRACT!AE385=0,"",EXTRACT!AE385)</f>
        <v/>
      </c>
      <c r="AG386" t="str">
        <f>IF(EXTRACT!AF385=0,"",EXTRACT!AF385)</f>
        <v/>
      </c>
      <c r="AH386" t="str">
        <f>IF(EXTRACT!AG385=0,"",EXTRACT!AG385)</f>
        <v/>
      </c>
      <c r="AI386" t="str">
        <f>IF(EXTRACT!AH385=0,"",EXTRACT!AH385)</f>
        <v/>
      </c>
      <c r="AJ386" t="str">
        <f>IF(EXTRACT!AI385=0,"",EXTRACT!AI385)</f>
        <v/>
      </c>
      <c r="AK386" t="str">
        <f>IF(EXTRACT!AJ385=0,"",EXTRACT!AJ385)</f>
        <v/>
      </c>
    </row>
    <row r="387" spans="1:37" x14ac:dyDescent="0.2">
      <c r="A387" t="str">
        <f>IF(EXTRACT!A386=0,"",EXTRACT!A386)</f>
        <v/>
      </c>
      <c r="B387" t="str">
        <f>IF(EXTRACT!B386=0,"",EXTRACT!B386)</f>
        <v/>
      </c>
      <c r="D387" t="str">
        <f>IF(EXTRACT!C386=0,"",EXTRACT!C386)</f>
        <v/>
      </c>
      <c r="E387" t="str">
        <f>IF(EXTRACT!D386=0,"",EXTRACT!D386)</f>
        <v/>
      </c>
      <c r="F387" t="str">
        <f>IF(EXTRACT!E386=0,"",EXTRACT!E386)</f>
        <v/>
      </c>
      <c r="G387" t="str">
        <f>IF(EXTRACT!F386=0,"",EXTRACT!F386)</f>
        <v/>
      </c>
      <c r="H387" t="str">
        <f>IF(EXTRACT!G386=0,"",EXTRACT!G386)</f>
        <v/>
      </c>
      <c r="I387" t="str">
        <f>IF(EXTRACT!H386=0,"",EXTRACT!H386)</f>
        <v/>
      </c>
      <c r="J387" t="str">
        <f>IF(EXTRACT!I386=0,"",EXTRACT!I386)</f>
        <v/>
      </c>
      <c r="K387" t="str">
        <f>IF(EXTRACT!J386=0,"",EXTRACT!J386)</f>
        <v/>
      </c>
      <c r="L387" t="str">
        <f>IF(EXTRACT!K386=0,"",EXTRACT!K386)</f>
        <v/>
      </c>
      <c r="M387" t="str">
        <f>IF(EXTRACT!L386=0,"",EXTRACT!L386)</f>
        <v/>
      </c>
      <c r="N387" t="str">
        <f>IF(EXTRACT!M386=0,"",EXTRACT!M386)</f>
        <v/>
      </c>
      <c r="O387" t="str">
        <f>IF(EXTRACT!N386=0,"",EXTRACT!N386)</f>
        <v/>
      </c>
      <c r="P387" t="str">
        <f>IF(EXTRACT!O386=0,"",EXTRACT!O386)</f>
        <v/>
      </c>
      <c r="Q387" t="str">
        <f>IF(EXTRACT!P386=0,"",EXTRACT!P386)</f>
        <v/>
      </c>
      <c r="R387" t="str">
        <f>IF(EXTRACT!Q386=0,"",EXTRACT!Q386)</f>
        <v/>
      </c>
      <c r="S387" t="str">
        <f>IF(EXTRACT!R386=0,"",EXTRACT!R386)</f>
        <v/>
      </c>
      <c r="T387" t="str">
        <f>IF(EXTRACT!S386=0,"",EXTRACT!S386)</f>
        <v/>
      </c>
      <c r="U387" t="str">
        <f>IF(EXTRACT!T386=0,"",EXTRACT!T386)</f>
        <v/>
      </c>
      <c r="V387" t="str">
        <f>IF(EXTRACT!U386=0,"",EXTRACT!U386)</f>
        <v/>
      </c>
      <c r="W387" t="str">
        <f>IF(EXTRACT!V386=0,"",EXTRACT!V386)</f>
        <v/>
      </c>
      <c r="X387" t="str">
        <f>IF(EXTRACT!W386=0,"",EXTRACT!W386)</f>
        <v/>
      </c>
      <c r="Y387" t="str">
        <f>IF(EXTRACT!X386=0,"",EXTRACT!X386)</f>
        <v/>
      </c>
      <c r="Z387" t="str">
        <f>IF(EXTRACT!Y386=0,"",EXTRACT!Y386)</f>
        <v/>
      </c>
      <c r="AA387" t="str">
        <f>IF(EXTRACT!Z386=0,"",EXTRACT!Z386)</f>
        <v/>
      </c>
      <c r="AB387" t="str">
        <f>IF(EXTRACT!AA386=0,"",EXTRACT!AA386)</f>
        <v/>
      </c>
      <c r="AC387" t="str">
        <f>IF(EXTRACT!AB386=0,"",EXTRACT!AB386)</f>
        <v/>
      </c>
      <c r="AD387" t="str">
        <f>IF(EXTRACT!AC386=0,"",EXTRACT!AC386)</f>
        <v/>
      </c>
      <c r="AE387" t="str">
        <f>IF(EXTRACT!AD386=0,"",EXTRACT!AD386)</f>
        <v/>
      </c>
      <c r="AF387" t="str">
        <f>IF(EXTRACT!AE386=0,"",EXTRACT!AE386)</f>
        <v/>
      </c>
      <c r="AG387" t="str">
        <f>IF(EXTRACT!AF386=0,"",EXTRACT!AF386)</f>
        <v/>
      </c>
      <c r="AH387" t="str">
        <f>IF(EXTRACT!AG386=0,"",EXTRACT!AG386)</f>
        <v/>
      </c>
      <c r="AI387" t="str">
        <f>IF(EXTRACT!AH386=0,"",EXTRACT!AH386)</f>
        <v/>
      </c>
      <c r="AJ387" t="str">
        <f>IF(EXTRACT!AI386=0,"",EXTRACT!AI386)</f>
        <v/>
      </c>
      <c r="AK387" t="str">
        <f>IF(EXTRACT!AJ386=0,"",EXTRACT!AJ386)</f>
        <v/>
      </c>
    </row>
    <row r="388" spans="1:37" x14ac:dyDescent="0.2">
      <c r="A388" t="str">
        <f>IF(EXTRACT!A387=0,"",EXTRACT!A387)</f>
        <v/>
      </c>
      <c r="B388" t="str">
        <f>IF(EXTRACT!B387=0,"",EXTRACT!B387)</f>
        <v/>
      </c>
      <c r="D388" t="str">
        <f>IF(EXTRACT!C387=0,"",EXTRACT!C387)</f>
        <v/>
      </c>
      <c r="E388" t="str">
        <f>IF(EXTRACT!D387=0,"",EXTRACT!D387)</f>
        <v/>
      </c>
      <c r="F388" t="str">
        <f>IF(EXTRACT!E387=0,"",EXTRACT!E387)</f>
        <v/>
      </c>
      <c r="G388" t="str">
        <f>IF(EXTRACT!F387=0,"",EXTRACT!F387)</f>
        <v/>
      </c>
      <c r="H388" t="str">
        <f>IF(EXTRACT!G387=0,"",EXTRACT!G387)</f>
        <v/>
      </c>
      <c r="I388" t="str">
        <f>IF(EXTRACT!H387=0,"",EXTRACT!H387)</f>
        <v/>
      </c>
      <c r="J388" t="str">
        <f>IF(EXTRACT!I387=0,"",EXTRACT!I387)</f>
        <v/>
      </c>
      <c r="K388" t="str">
        <f>IF(EXTRACT!J387=0,"",EXTRACT!J387)</f>
        <v/>
      </c>
      <c r="L388" t="str">
        <f>IF(EXTRACT!K387=0,"",EXTRACT!K387)</f>
        <v/>
      </c>
      <c r="M388" t="str">
        <f>IF(EXTRACT!L387=0,"",EXTRACT!L387)</f>
        <v/>
      </c>
      <c r="N388" t="str">
        <f>IF(EXTRACT!M387=0,"",EXTRACT!M387)</f>
        <v/>
      </c>
      <c r="O388" t="str">
        <f>IF(EXTRACT!N387=0,"",EXTRACT!N387)</f>
        <v/>
      </c>
      <c r="P388" t="str">
        <f>IF(EXTRACT!O387=0,"",EXTRACT!O387)</f>
        <v/>
      </c>
      <c r="Q388" t="str">
        <f>IF(EXTRACT!P387=0,"",EXTRACT!P387)</f>
        <v/>
      </c>
      <c r="R388" t="str">
        <f>IF(EXTRACT!Q387=0,"",EXTRACT!Q387)</f>
        <v/>
      </c>
      <c r="S388" t="str">
        <f>IF(EXTRACT!R387=0,"",EXTRACT!R387)</f>
        <v/>
      </c>
      <c r="T388" t="str">
        <f>IF(EXTRACT!S387=0,"",EXTRACT!S387)</f>
        <v/>
      </c>
      <c r="U388" t="str">
        <f>IF(EXTRACT!T387=0,"",EXTRACT!T387)</f>
        <v/>
      </c>
      <c r="V388" t="str">
        <f>IF(EXTRACT!U387=0,"",EXTRACT!U387)</f>
        <v/>
      </c>
      <c r="W388" t="str">
        <f>IF(EXTRACT!V387=0,"",EXTRACT!V387)</f>
        <v/>
      </c>
      <c r="X388" t="str">
        <f>IF(EXTRACT!W387=0,"",EXTRACT!W387)</f>
        <v/>
      </c>
      <c r="Y388" t="str">
        <f>IF(EXTRACT!X387=0,"",EXTRACT!X387)</f>
        <v/>
      </c>
      <c r="Z388" t="str">
        <f>IF(EXTRACT!Y387=0,"",EXTRACT!Y387)</f>
        <v/>
      </c>
      <c r="AA388" t="str">
        <f>IF(EXTRACT!Z387=0,"",EXTRACT!Z387)</f>
        <v/>
      </c>
      <c r="AB388" t="str">
        <f>IF(EXTRACT!AA387=0,"",EXTRACT!AA387)</f>
        <v/>
      </c>
      <c r="AC388" t="str">
        <f>IF(EXTRACT!AB387=0,"",EXTRACT!AB387)</f>
        <v/>
      </c>
      <c r="AD388" t="str">
        <f>IF(EXTRACT!AC387=0,"",EXTRACT!AC387)</f>
        <v/>
      </c>
      <c r="AE388" t="str">
        <f>IF(EXTRACT!AD387=0,"",EXTRACT!AD387)</f>
        <v/>
      </c>
      <c r="AF388" t="str">
        <f>IF(EXTRACT!AE387=0,"",EXTRACT!AE387)</f>
        <v/>
      </c>
      <c r="AG388" t="str">
        <f>IF(EXTRACT!AF387=0,"",EXTRACT!AF387)</f>
        <v/>
      </c>
      <c r="AH388" t="str">
        <f>IF(EXTRACT!AG387=0,"",EXTRACT!AG387)</f>
        <v/>
      </c>
      <c r="AI388" t="str">
        <f>IF(EXTRACT!AH387=0,"",EXTRACT!AH387)</f>
        <v/>
      </c>
      <c r="AJ388" t="str">
        <f>IF(EXTRACT!AI387=0,"",EXTRACT!AI387)</f>
        <v/>
      </c>
      <c r="AK388" t="str">
        <f>IF(EXTRACT!AJ387=0,"",EXTRACT!AJ387)</f>
        <v/>
      </c>
    </row>
    <row r="389" spans="1:37" x14ac:dyDescent="0.2">
      <c r="A389" t="str">
        <f>IF(EXTRACT!A388=0,"",EXTRACT!A388)</f>
        <v/>
      </c>
      <c r="B389" t="str">
        <f>IF(EXTRACT!B388=0,"",EXTRACT!B388)</f>
        <v/>
      </c>
      <c r="D389" t="str">
        <f>IF(EXTRACT!C388=0,"",EXTRACT!C388)</f>
        <v/>
      </c>
      <c r="E389" t="str">
        <f>IF(EXTRACT!D388=0,"",EXTRACT!D388)</f>
        <v/>
      </c>
      <c r="F389" t="str">
        <f>IF(EXTRACT!E388=0,"",EXTRACT!E388)</f>
        <v/>
      </c>
      <c r="G389" t="str">
        <f>IF(EXTRACT!F388=0,"",EXTRACT!F388)</f>
        <v/>
      </c>
      <c r="H389" t="str">
        <f>IF(EXTRACT!G388=0,"",EXTRACT!G388)</f>
        <v/>
      </c>
      <c r="I389" t="str">
        <f>IF(EXTRACT!H388=0,"",EXTRACT!H388)</f>
        <v/>
      </c>
      <c r="J389" t="str">
        <f>IF(EXTRACT!I388=0,"",EXTRACT!I388)</f>
        <v/>
      </c>
      <c r="K389" t="str">
        <f>IF(EXTRACT!J388=0,"",EXTRACT!J388)</f>
        <v/>
      </c>
      <c r="L389" t="str">
        <f>IF(EXTRACT!K388=0,"",EXTRACT!K388)</f>
        <v/>
      </c>
      <c r="M389" t="str">
        <f>IF(EXTRACT!L388=0,"",EXTRACT!L388)</f>
        <v/>
      </c>
      <c r="N389" t="str">
        <f>IF(EXTRACT!M388=0,"",EXTRACT!M388)</f>
        <v/>
      </c>
      <c r="O389" t="str">
        <f>IF(EXTRACT!N388=0,"",EXTRACT!N388)</f>
        <v/>
      </c>
      <c r="P389" t="str">
        <f>IF(EXTRACT!O388=0,"",EXTRACT!O388)</f>
        <v/>
      </c>
      <c r="Q389" t="str">
        <f>IF(EXTRACT!P388=0,"",EXTRACT!P388)</f>
        <v/>
      </c>
      <c r="R389" t="str">
        <f>IF(EXTRACT!Q388=0,"",EXTRACT!Q388)</f>
        <v/>
      </c>
      <c r="S389" t="str">
        <f>IF(EXTRACT!R388=0,"",EXTRACT!R388)</f>
        <v/>
      </c>
      <c r="T389" t="str">
        <f>IF(EXTRACT!S388=0,"",EXTRACT!S388)</f>
        <v/>
      </c>
      <c r="U389" t="str">
        <f>IF(EXTRACT!T388=0,"",EXTRACT!T388)</f>
        <v/>
      </c>
      <c r="V389" t="str">
        <f>IF(EXTRACT!U388=0,"",EXTRACT!U388)</f>
        <v/>
      </c>
      <c r="W389" t="str">
        <f>IF(EXTRACT!V388=0,"",EXTRACT!V388)</f>
        <v/>
      </c>
      <c r="X389" t="str">
        <f>IF(EXTRACT!W388=0,"",EXTRACT!W388)</f>
        <v/>
      </c>
      <c r="Y389" t="str">
        <f>IF(EXTRACT!X388=0,"",EXTRACT!X388)</f>
        <v/>
      </c>
      <c r="Z389" t="str">
        <f>IF(EXTRACT!Y388=0,"",EXTRACT!Y388)</f>
        <v/>
      </c>
      <c r="AA389" t="str">
        <f>IF(EXTRACT!Z388=0,"",EXTRACT!Z388)</f>
        <v/>
      </c>
      <c r="AB389" t="str">
        <f>IF(EXTRACT!AA388=0,"",EXTRACT!AA388)</f>
        <v/>
      </c>
      <c r="AC389" t="str">
        <f>IF(EXTRACT!AB388=0,"",EXTRACT!AB388)</f>
        <v/>
      </c>
      <c r="AD389" t="str">
        <f>IF(EXTRACT!AC388=0,"",EXTRACT!AC388)</f>
        <v/>
      </c>
      <c r="AE389" t="str">
        <f>IF(EXTRACT!AD388=0,"",EXTRACT!AD388)</f>
        <v/>
      </c>
      <c r="AF389" t="str">
        <f>IF(EXTRACT!AE388=0,"",EXTRACT!AE388)</f>
        <v/>
      </c>
      <c r="AG389" t="str">
        <f>IF(EXTRACT!AF388=0,"",EXTRACT!AF388)</f>
        <v/>
      </c>
      <c r="AH389" t="str">
        <f>IF(EXTRACT!AG388=0,"",EXTRACT!AG388)</f>
        <v/>
      </c>
      <c r="AI389" t="str">
        <f>IF(EXTRACT!AH388=0,"",EXTRACT!AH388)</f>
        <v/>
      </c>
      <c r="AJ389" t="str">
        <f>IF(EXTRACT!AI388=0,"",EXTRACT!AI388)</f>
        <v/>
      </c>
      <c r="AK389" t="str">
        <f>IF(EXTRACT!AJ388=0,"",EXTRACT!AJ388)</f>
        <v/>
      </c>
    </row>
    <row r="390" spans="1:37" x14ac:dyDescent="0.2">
      <c r="A390" t="str">
        <f>IF(EXTRACT!A389=0,"",EXTRACT!A389)</f>
        <v/>
      </c>
      <c r="B390" t="str">
        <f>IF(EXTRACT!B389=0,"",EXTRACT!B389)</f>
        <v/>
      </c>
      <c r="D390" t="str">
        <f>IF(EXTRACT!C389=0,"",EXTRACT!C389)</f>
        <v/>
      </c>
      <c r="E390" t="str">
        <f>IF(EXTRACT!D389=0,"",EXTRACT!D389)</f>
        <v/>
      </c>
      <c r="F390" t="str">
        <f>IF(EXTRACT!E389=0,"",EXTRACT!E389)</f>
        <v/>
      </c>
      <c r="G390" t="str">
        <f>IF(EXTRACT!F389=0,"",EXTRACT!F389)</f>
        <v/>
      </c>
      <c r="H390" t="str">
        <f>IF(EXTRACT!G389=0,"",EXTRACT!G389)</f>
        <v/>
      </c>
      <c r="I390" t="str">
        <f>IF(EXTRACT!H389=0,"",EXTRACT!H389)</f>
        <v/>
      </c>
      <c r="J390" t="str">
        <f>IF(EXTRACT!I389=0,"",EXTRACT!I389)</f>
        <v/>
      </c>
      <c r="K390" t="str">
        <f>IF(EXTRACT!J389=0,"",EXTRACT!J389)</f>
        <v/>
      </c>
      <c r="L390" t="str">
        <f>IF(EXTRACT!K389=0,"",EXTRACT!K389)</f>
        <v/>
      </c>
      <c r="M390" t="str">
        <f>IF(EXTRACT!L389=0,"",EXTRACT!L389)</f>
        <v/>
      </c>
      <c r="N390" t="str">
        <f>IF(EXTRACT!M389=0,"",EXTRACT!M389)</f>
        <v/>
      </c>
      <c r="O390" t="str">
        <f>IF(EXTRACT!N389=0,"",EXTRACT!N389)</f>
        <v/>
      </c>
      <c r="P390" t="str">
        <f>IF(EXTRACT!O389=0,"",EXTRACT!O389)</f>
        <v/>
      </c>
      <c r="Q390" t="str">
        <f>IF(EXTRACT!P389=0,"",EXTRACT!P389)</f>
        <v/>
      </c>
      <c r="R390" t="str">
        <f>IF(EXTRACT!Q389=0,"",EXTRACT!Q389)</f>
        <v/>
      </c>
      <c r="S390" t="str">
        <f>IF(EXTRACT!R389=0,"",EXTRACT!R389)</f>
        <v/>
      </c>
      <c r="T390" t="str">
        <f>IF(EXTRACT!S389=0,"",EXTRACT!S389)</f>
        <v/>
      </c>
      <c r="U390" t="str">
        <f>IF(EXTRACT!T389=0,"",EXTRACT!T389)</f>
        <v/>
      </c>
      <c r="V390" t="str">
        <f>IF(EXTRACT!U389=0,"",EXTRACT!U389)</f>
        <v/>
      </c>
      <c r="W390" t="str">
        <f>IF(EXTRACT!V389=0,"",EXTRACT!V389)</f>
        <v/>
      </c>
      <c r="X390" t="str">
        <f>IF(EXTRACT!W389=0,"",EXTRACT!W389)</f>
        <v/>
      </c>
      <c r="Y390" t="str">
        <f>IF(EXTRACT!X389=0,"",EXTRACT!X389)</f>
        <v/>
      </c>
      <c r="Z390" t="str">
        <f>IF(EXTRACT!Y389=0,"",EXTRACT!Y389)</f>
        <v/>
      </c>
      <c r="AA390" t="str">
        <f>IF(EXTRACT!Z389=0,"",EXTRACT!Z389)</f>
        <v/>
      </c>
      <c r="AB390" t="str">
        <f>IF(EXTRACT!AA389=0,"",EXTRACT!AA389)</f>
        <v/>
      </c>
      <c r="AC390" t="str">
        <f>IF(EXTRACT!AB389=0,"",EXTRACT!AB389)</f>
        <v/>
      </c>
      <c r="AD390" t="str">
        <f>IF(EXTRACT!AC389=0,"",EXTRACT!AC389)</f>
        <v/>
      </c>
      <c r="AE390" t="str">
        <f>IF(EXTRACT!AD389=0,"",EXTRACT!AD389)</f>
        <v/>
      </c>
      <c r="AF390" t="str">
        <f>IF(EXTRACT!AE389=0,"",EXTRACT!AE389)</f>
        <v/>
      </c>
      <c r="AG390" t="str">
        <f>IF(EXTRACT!AF389=0,"",EXTRACT!AF389)</f>
        <v/>
      </c>
      <c r="AH390" t="str">
        <f>IF(EXTRACT!AG389=0,"",EXTRACT!AG389)</f>
        <v/>
      </c>
      <c r="AI390" t="str">
        <f>IF(EXTRACT!AH389=0,"",EXTRACT!AH389)</f>
        <v/>
      </c>
      <c r="AJ390" t="str">
        <f>IF(EXTRACT!AI389=0,"",EXTRACT!AI389)</f>
        <v/>
      </c>
      <c r="AK390" t="str">
        <f>IF(EXTRACT!AJ389=0,"",EXTRACT!AJ389)</f>
        <v/>
      </c>
    </row>
    <row r="391" spans="1:37" x14ac:dyDescent="0.2">
      <c r="A391" t="str">
        <f>IF(EXTRACT!A390=0,"",EXTRACT!A390)</f>
        <v/>
      </c>
      <c r="B391" t="str">
        <f>IF(EXTRACT!B390=0,"",EXTRACT!B390)</f>
        <v/>
      </c>
      <c r="D391" t="str">
        <f>IF(EXTRACT!C390=0,"",EXTRACT!C390)</f>
        <v/>
      </c>
      <c r="E391" t="str">
        <f>IF(EXTRACT!D390=0,"",EXTRACT!D390)</f>
        <v/>
      </c>
      <c r="F391" t="str">
        <f>IF(EXTRACT!E390=0,"",EXTRACT!E390)</f>
        <v/>
      </c>
      <c r="G391" t="str">
        <f>IF(EXTRACT!F390=0,"",EXTRACT!F390)</f>
        <v/>
      </c>
      <c r="H391" t="str">
        <f>IF(EXTRACT!G390=0,"",EXTRACT!G390)</f>
        <v/>
      </c>
      <c r="I391" t="str">
        <f>IF(EXTRACT!H390=0,"",EXTRACT!H390)</f>
        <v/>
      </c>
      <c r="J391" t="str">
        <f>IF(EXTRACT!I390=0,"",EXTRACT!I390)</f>
        <v/>
      </c>
      <c r="K391" t="str">
        <f>IF(EXTRACT!J390=0,"",EXTRACT!J390)</f>
        <v/>
      </c>
      <c r="L391" t="str">
        <f>IF(EXTRACT!K390=0,"",EXTRACT!K390)</f>
        <v/>
      </c>
      <c r="M391" t="str">
        <f>IF(EXTRACT!L390=0,"",EXTRACT!L390)</f>
        <v/>
      </c>
      <c r="N391" t="str">
        <f>IF(EXTRACT!M390=0,"",EXTRACT!M390)</f>
        <v/>
      </c>
      <c r="O391" t="str">
        <f>IF(EXTRACT!N390=0,"",EXTRACT!N390)</f>
        <v/>
      </c>
      <c r="P391" t="str">
        <f>IF(EXTRACT!O390=0,"",EXTRACT!O390)</f>
        <v/>
      </c>
      <c r="Q391" t="str">
        <f>IF(EXTRACT!P390=0,"",EXTRACT!P390)</f>
        <v/>
      </c>
      <c r="R391" t="str">
        <f>IF(EXTRACT!Q390=0,"",EXTRACT!Q390)</f>
        <v/>
      </c>
      <c r="S391" t="str">
        <f>IF(EXTRACT!R390=0,"",EXTRACT!R390)</f>
        <v/>
      </c>
      <c r="T391" t="str">
        <f>IF(EXTRACT!S390=0,"",EXTRACT!S390)</f>
        <v/>
      </c>
      <c r="U391" t="str">
        <f>IF(EXTRACT!T390=0,"",EXTRACT!T390)</f>
        <v/>
      </c>
      <c r="V391" t="str">
        <f>IF(EXTRACT!U390=0,"",EXTRACT!U390)</f>
        <v/>
      </c>
      <c r="W391" t="str">
        <f>IF(EXTRACT!V390=0,"",EXTRACT!V390)</f>
        <v/>
      </c>
      <c r="X391" t="str">
        <f>IF(EXTRACT!W390=0,"",EXTRACT!W390)</f>
        <v/>
      </c>
      <c r="Y391" t="str">
        <f>IF(EXTRACT!X390=0,"",EXTRACT!X390)</f>
        <v/>
      </c>
      <c r="Z391" t="str">
        <f>IF(EXTRACT!Y390=0,"",EXTRACT!Y390)</f>
        <v/>
      </c>
      <c r="AA391" t="str">
        <f>IF(EXTRACT!Z390=0,"",EXTRACT!Z390)</f>
        <v/>
      </c>
      <c r="AB391" t="str">
        <f>IF(EXTRACT!AA390=0,"",EXTRACT!AA390)</f>
        <v/>
      </c>
      <c r="AC391" t="str">
        <f>IF(EXTRACT!AB390=0,"",EXTRACT!AB390)</f>
        <v/>
      </c>
      <c r="AD391" t="str">
        <f>IF(EXTRACT!AC390=0,"",EXTRACT!AC390)</f>
        <v/>
      </c>
      <c r="AE391" t="str">
        <f>IF(EXTRACT!AD390=0,"",EXTRACT!AD390)</f>
        <v/>
      </c>
      <c r="AF391" t="str">
        <f>IF(EXTRACT!AE390=0,"",EXTRACT!AE390)</f>
        <v/>
      </c>
      <c r="AG391" t="str">
        <f>IF(EXTRACT!AF390=0,"",EXTRACT!AF390)</f>
        <v/>
      </c>
      <c r="AH391" t="str">
        <f>IF(EXTRACT!AG390=0,"",EXTRACT!AG390)</f>
        <v/>
      </c>
      <c r="AI391" t="str">
        <f>IF(EXTRACT!AH390=0,"",EXTRACT!AH390)</f>
        <v/>
      </c>
      <c r="AJ391" t="str">
        <f>IF(EXTRACT!AI390=0,"",EXTRACT!AI390)</f>
        <v/>
      </c>
      <c r="AK391" t="str">
        <f>IF(EXTRACT!AJ390=0,"",EXTRACT!AJ390)</f>
        <v/>
      </c>
    </row>
    <row r="392" spans="1:37" x14ac:dyDescent="0.2">
      <c r="A392" t="str">
        <f>IF(EXTRACT!A391=0,"",EXTRACT!A391)</f>
        <v/>
      </c>
      <c r="B392" t="str">
        <f>IF(EXTRACT!B391=0,"",EXTRACT!B391)</f>
        <v/>
      </c>
      <c r="D392" t="str">
        <f>IF(EXTRACT!C391=0,"",EXTRACT!C391)</f>
        <v/>
      </c>
      <c r="E392" t="str">
        <f>IF(EXTRACT!D391=0,"",EXTRACT!D391)</f>
        <v/>
      </c>
      <c r="F392" t="str">
        <f>IF(EXTRACT!E391=0,"",EXTRACT!E391)</f>
        <v/>
      </c>
      <c r="G392" t="str">
        <f>IF(EXTRACT!F391=0,"",EXTRACT!F391)</f>
        <v/>
      </c>
      <c r="H392" t="str">
        <f>IF(EXTRACT!G391=0,"",EXTRACT!G391)</f>
        <v/>
      </c>
      <c r="I392" t="str">
        <f>IF(EXTRACT!H391=0,"",EXTRACT!H391)</f>
        <v/>
      </c>
      <c r="J392" t="str">
        <f>IF(EXTRACT!I391=0,"",EXTRACT!I391)</f>
        <v/>
      </c>
      <c r="K392" t="str">
        <f>IF(EXTRACT!J391=0,"",EXTRACT!J391)</f>
        <v/>
      </c>
      <c r="L392" t="str">
        <f>IF(EXTRACT!K391=0,"",EXTRACT!K391)</f>
        <v/>
      </c>
      <c r="M392" t="str">
        <f>IF(EXTRACT!L391=0,"",EXTRACT!L391)</f>
        <v/>
      </c>
      <c r="N392" t="str">
        <f>IF(EXTRACT!M391=0,"",EXTRACT!M391)</f>
        <v/>
      </c>
      <c r="O392" t="str">
        <f>IF(EXTRACT!N391=0,"",EXTRACT!N391)</f>
        <v/>
      </c>
      <c r="P392" t="str">
        <f>IF(EXTRACT!O391=0,"",EXTRACT!O391)</f>
        <v/>
      </c>
      <c r="Q392" t="str">
        <f>IF(EXTRACT!P391=0,"",EXTRACT!P391)</f>
        <v/>
      </c>
      <c r="R392" t="str">
        <f>IF(EXTRACT!Q391=0,"",EXTRACT!Q391)</f>
        <v/>
      </c>
      <c r="S392" t="str">
        <f>IF(EXTRACT!R391=0,"",EXTRACT!R391)</f>
        <v/>
      </c>
      <c r="T392" t="str">
        <f>IF(EXTRACT!S391=0,"",EXTRACT!S391)</f>
        <v/>
      </c>
      <c r="U392" t="str">
        <f>IF(EXTRACT!T391=0,"",EXTRACT!T391)</f>
        <v/>
      </c>
      <c r="V392" t="str">
        <f>IF(EXTRACT!U391=0,"",EXTRACT!U391)</f>
        <v/>
      </c>
      <c r="W392" t="str">
        <f>IF(EXTRACT!V391=0,"",EXTRACT!V391)</f>
        <v/>
      </c>
      <c r="X392" t="str">
        <f>IF(EXTRACT!W391=0,"",EXTRACT!W391)</f>
        <v/>
      </c>
      <c r="Y392" t="str">
        <f>IF(EXTRACT!X391=0,"",EXTRACT!X391)</f>
        <v/>
      </c>
      <c r="Z392" t="str">
        <f>IF(EXTRACT!Y391=0,"",EXTRACT!Y391)</f>
        <v/>
      </c>
      <c r="AA392" t="str">
        <f>IF(EXTRACT!Z391=0,"",EXTRACT!Z391)</f>
        <v/>
      </c>
      <c r="AB392" t="str">
        <f>IF(EXTRACT!AA391=0,"",EXTRACT!AA391)</f>
        <v/>
      </c>
      <c r="AC392" t="str">
        <f>IF(EXTRACT!AB391=0,"",EXTRACT!AB391)</f>
        <v/>
      </c>
      <c r="AD392" t="str">
        <f>IF(EXTRACT!AC391=0,"",EXTRACT!AC391)</f>
        <v/>
      </c>
      <c r="AE392" t="str">
        <f>IF(EXTRACT!AD391=0,"",EXTRACT!AD391)</f>
        <v/>
      </c>
      <c r="AF392" t="str">
        <f>IF(EXTRACT!AE391=0,"",EXTRACT!AE391)</f>
        <v/>
      </c>
      <c r="AG392" t="str">
        <f>IF(EXTRACT!AF391=0,"",EXTRACT!AF391)</f>
        <v/>
      </c>
      <c r="AH392" t="str">
        <f>IF(EXTRACT!AG391=0,"",EXTRACT!AG391)</f>
        <v/>
      </c>
      <c r="AI392" t="str">
        <f>IF(EXTRACT!AH391=0,"",EXTRACT!AH391)</f>
        <v/>
      </c>
      <c r="AJ392" t="str">
        <f>IF(EXTRACT!AI391=0,"",EXTRACT!AI391)</f>
        <v/>
      </c>
      <c r="AK392" t="str">
        <f>IF(EXTRACT!AJ391=0,"",EXTRACT!AJ391)</f>
        <v/>
      </c>
    </row>
    <row r="393" spans="1:37" x14ac:dyDescent="0.2">
      <c r="A393" t="str">
        <f>IF(EXTRACT!A392=0,"",EXTRACT!A392)</f>
        <v/>
      </c>
      <c r="B393" t="str">
        <f>IF(EXTRACT!B392=0,"",EXTRACT!B392)</f>
        <v/>
      </c>
      <c r="D393" t="str">
        <f>IF(EXTRACT!C392=0,"",EXTRACT!C392)</f>
        <v/>
      </c>
      <c r="E393" t="str">
        <f>IF(EXTRACT!D392=0,"",EXTRACT!D392)</f>
        <v/>
      </c>
      <c r="F393" t="str">
        <f>IF(EXTRACT!E392=0,"",EXTRACT!E392)</f>
        <v/>
      </c>
      <c r="G393" t="str">
        <f>IF(EXTRACT!F392=0,"",EXTRACT!F392)</f>
        <v/>
      </c>
      <c r="H393" t="str">
        <f>IF(EXTRACT!G392=0,"",EXTRACT!G392)</f>
        <v/>
      </c>
      <c r="I393" t="str">
        <f>IF(EXTRACT!H392=0,"",EXTRACT!H392)</f>
        <v/>
      </c>
      <c r="J393" t="str">
        <f>IF(EXTRACT!I392=0,"",EXTRACT!I392)</f>
        <v/>
      </c>
      <c r="K393" t="str">
        <f>IF(EXTRACT!J392=0,"",EXTRACT!J392)</f>
        <v/>
      </c>
      <c r="L393" t="str">
        <f>IF(EXTRACT!K392=0,"",EXTRACT!K392)</f>
        <v/>
      </c>
      <c r="M393" t="str">
        <f>IF(EXTRACT!L392=0,"",EXTRACT!L392)</f>
        <v/>
      </c>
      <c r="N393" t="str">
        <f>IF(EXTRACT!M392=0,"",EXTRACT!M392)</f>
        <v/>
      </c>
      <c r="O393" t="str">
        <f>IF(EXTRACT!N392=0,"",EXTRACT!N392)</f>
        <v/>
      </c>
      <c r="P393" t="str">
        <f>IF(EXTRACT!O392=0,"",EXTRACT!O392)</f>
        <v/>
      </c>
      <c r="Q393" t="str">
        <f>IF(EXTRACT!P392=0,"",EXTRACT!P392)</f>
        <v/>
      </c>
      <c r="R393" t="str">
        <f>IF(EXTRACT!Q392=0,"",EXTRACT!Q392)</f>
        <v/>
      </c>
      <c r="S393" t="str">
        <f>IF(EXTRACT!R392=0,"",EXTRACT!R392)</f>
        <v/>
      </c>
      <c r="T393" t="str">
        <f>IF(EXTRACT!S392=0,"",EXTRACT!S392)</f>
        <v/>
      </c>
      <c r="U393" t="str">
        <f>IF(EXTRACT!T392=0,"",EXTRACT!T392)</f>
        <v/>
      </c>
      <c r="V393" t="str">
        <f>IF(EXTRACT!U392=0,"",EXTRACT!U392)</f>
        <v/>
      </c>
      <c r="W393" t="str">
        <f>IF(EXTRACT!V392=0,"",EXTRACT!V392)</f>
        <v/>
      </c>
      <c r="X393" t="str">
        <f>IF(EXTRACT!W392=0,"",EXTRACT!W392)</f>
        <v/>
      </c>
      <c r="Y393" t="str">
        <f>IF(EXTRACT!X392=0,"",EXTRACT!X392)</f>
        <v/>
      </c>
      <c r="Z393" t="str">
        <f>IF(EXTRACT!Y392=0,"",EXTRACT!Y392)</f>
        <v/>
      </c>
      <c r="AA393" t="str">
        <f>IF(EXTRACT!Z392=0,"",EXTRACT!Z392)</f>
        <v/>
      </c>
      <c r="AB393" t="str">
        <f>IF(EXTRACT!AA392=0,"",EXTRACT!AA392)</f>
        <v/>
      </c>
      <c r="AC393" t="str">
        <f>IF(EXTRACT!AB392=0,"",EXTRACT!AB392)</f>
        <v/>
      </c>
      <c r="AD393" t="str">
        <f>IF(EXTRACT!AC392=0,"",EXTRACT!AC392)</f>
        <v/>
      </c>
      <c r="AE393" t="str">
        <f>IF(EXTRACT!AD392=0,"",EXTRACT!AD392)</f>
        <v/>
      </c>
      <c r="AF393" t="str">
        <f>IF(EXTRACT!AE392=0,"",EXTRACT!AE392)</f>
        <v/>
      </c>
      <c r="AG393" t="str">
        <f>IF(EXTRACT!AF392=0,"",EXTRACT!AF392)</f>
        <v/>
      </c>
      <c r="AH393" t="str">
        <f>IF(EXTRACT!AG392=0,"",EXTRACT!AG392)</f>
        <v/>
      </c>
      <c r="AI393" t="str">
        <f>IF(EXTRACT!AH392=0,"",EXTRACT!AH392)</f>
        <v/>
      </c>
      <c r="AJ393" t="str">
        <f>IF(EXTRACT!AI392=0,"",EXTRACT!AI392)</f>
        <v/>
      </c>
      <c r="AK393" t="str">
        <f>IF(EXTRACT!AJ392=0,"",EXTRACT!AJ392)</f>
        <v/>
      </c>
    </row>
    <row r="394" spans="1:37" x14ac:dyDescent="0.2">
      <c r="A394" t="str">
        <f>IF(EXTRACT!A393=0,"",EXTRACT!A393)</f>
        <v/>
      </c>
      <c r="B394" t="str">
        <f>IF(EXTRACT!B393=0,"",EXTRACT!B393)</f>
        <v/>
      </c>
      <c r="D394" t="str">
        <f>IF(EXTRACT!C393=0,"",EXTRACT!C393)</f>
        <v/>
      </c>
      <c r="E394" t="str">
        <f>IF(EXTRACT!D393=0,"",EXTRACT!D393)</f>
        <v/>
      </c>
      <c r="F394" t="str">
        <f>IF(EXTRACT!E393=0,"",EXTRACT!E393)</f>
        <v/>
      </c>
      <c r="G394" t="str">
        <f>IF(EXTRACT!F393=0,"",EXTRACT!F393)</f>
        <v/>
      </c>
      <c r="H394" t="str">
        <f>IF(EXTRACT!G393=0,"",EXTRACT!G393)</f>
        <v/>
      </c>
      <c r="I394" t="str">
        <f>IF(EXTRACT!H393=0,"",EXTRACT!H393)</f>
        <v/>
      </c>
      <c r="J394" t="str">
        <f>IF(EXTRACT!I393=0,"",EXTRACT!I393)</f>
        <v/>
      </c>
      <c r="K394" t="str">
        <f>IF(EXTRACT!J393=0,"",EXTRACT!J393)</f>
        <v/>
      </c>
      <c r="L394" t="str">
        <f>IF(EXTRACT!K393=0,"",EXTRACT!K393)</f>
        <v/>
      </c>
      <c r="M394" t="str">
        <f>IF(EXTRACT!L393=0,"",EXTRACT!L393)</f>
        <v/>
      </c>
      <c r="N394" t="str">
        <f>IF(EXTRACT!M393=0,"",EXTRACT!M393)</f>
        <v/>
      </c>
      <c r="O394" t="str">
        <f>IF(EXTRACT!N393=0,"",EXTRACT!N393)</f>
        <v/>
      </c>
      <c r="P394" t="str">
        <f>IF(EXTRACT!O393=0,"",EXTRACT!O393)</f>
        <v/>
      </c>
      <c r="Q394" t="str">
        <f>IF(EXTRACT!P393=0,"",EXTRACT!P393)</f>
        <v/>
      </c>
      <c r="R394" t="str">
        <f>IF(EXTRACT!Q393=0,"",EXTRACT!Q393)</f>
        <v/>
      </c>
      <c r="S394" t="str">
        <f>IF(EXTRACT!R393=0,"",EXTRACT!R393)</f>
        <v/>
      </c>
      <c r="T394" t="str">
        <f>IF(EXTRACT!S393=0,"",EXTRACT!S393)</f>
        <v/>
      </c>
      <c r="U394" t="str">
        <f>IF(EXTRACT!T393=0,"",EXTRACT!T393)</f>
        <v/>
      </c>
      <c r="V394" t="str">
        <f>IF(EXTRACT!U393=0,"",EXTRACT!U393)</f>
        <v/>
      </c>
      <c r="W394" t="str">
        <f>IF(EXTRACT!V393=0,"",EXTRACT!V393)</f>
        <v/>
      </c>
      <c r="X394" t="str">
        <f>IF(EXTRACT!W393=0,"",EXTRACT!W393)</f>
        <v/>
      </c>
      <c r="Y394" t="str">
        <f>IF(EXTRACT!X393=0,"",EXTRACT!X393)</f>
        <v/>
      </c>
      <c r="Z394" t="str">
        <f>IF(EXTRACT!Y393=0,"",EXTRACT!Y393)</f>
        <v/>
      </c>
      <c r="AA394" t="str">
        <f>IF(EXTRACT!Z393=0,"",EXTRACT!Z393)</f>
        <v/>
      </c>
      <c r="AB394" t="str">
        <f>IF(EXTRACT!AA393=0,"",EXTRACT!AA393)</f>
        <v/>
      </c>
      <c r="AC394" t="str">
        <f>IF(EXTRACT!AB393=0,"",EXTRACT!AB393)</f>
        <v/>
      </c>
      <c r="AD394" t="str">
        <f>IF(EXTRACT!AC393=0,"",EXTRACT!AC393)</f>
        <v/>
      </c>
      <c r="AE394" t="str">
        <f>IF(EXTRACT!AD393=0,"",EXTRACT!AD393)</f>
        <v/>
      </c>
      <c r="AF394" t="str">
        <f>IF(EXTRACT!AE393=0,"",EXTRACT!AE393)</f>
        <v/>
      </c>
      <c r="AG394" t="str">
        <f>IF(EXTRACT!AF393=0,"",EXTRACT!AF393)</f>
        <v/>
      </c>
      <c r="AH394" t="str">
        <f>IF(EXTRACT!AG393=0,"",EXTRACT!AG393)</f>
        <v/>
      </c>
      <c r="AI394" t="str">
        <f>IF(EXTRACT!AH393=0,"",EXTRACT!AH393)</f>
        <v/>
      </c>
      <c r="AJ394" t="str">
        <f>IF(EXTRACT!AI393=0,"",EXTRACT!AI393)</f>
        <v/>
      </c>
      <c r="AK394" t="str">
        <f>IF(EXTRACT!AJ393=0,"",EXTRACT!AJ393)</f>
        <v/>
      </c>
    </row>
    <row r="395" spans="1:37" x14ac:dyDescent="0.2">
      <c r="A395" t="str">
        <f>IF(EXTRACT!A394=0,"",EXTRACT!A394)</f>
        <v/>
      </c>
      <c r="B395" t="str">
        <f>IF(EXTRACT!B394=0,"",EXTRACT!B394)</f>
        <v/>
      </c>
      <c r="D395" t="str">
        <f>IF(EXTRACT!C394=0,"",EXTRACT!C394)</f>
        <v/>
      </c>
      <c r="E395" t="str">
        <f>IF(EXTRACT!D394=0,"",EXTRACT!D394)</f>
        <v/>
      </c>
      <c r="F395" t="str">
        <f>IF(EXTRACT!E394=0,"",EXTRACT!E394)</f>
        <v/>
      </c>
      <c r="G395" t="str">
        <f>IF(EXTRACT!F394=0,"",EXTRACT!F394)</f>
        <v/>
      </c>
      <c r="H395" t="str">
        <f>IF(EXTRACT!G394=0,"",EXTRACT!G394)</f>
        <v/>
      </c>
      <c r="I395" t="str">
        <f>IF(EXTRACT!H394=0,"",EXTRACT!H394)</f>
        <v/>
      </c>
      <c r="J395" t="str">
        <f>IF(EXTRACT!I394=0,"",EXTRACT!I394)</f>
        <v/>
      </c>
      <c r="K395" t="str">
        <f>IF(EXTRACT!J394=0,"",EXTRACT!J394)</f>
        <v/>
      </c>
      <c r="L395" t="str">
        <f>IF(EXTRACT!K394=0,"",EXTRACT!K394)</f>
        <v/>
      </c>
      <c r="M395" t="str">
        <f>IF(EXTRACT!L394=0,"",EXTRACT!L394)</f>
        <v/>
      </c>
      <c r="N395" t="str">
        <f>IF(EXTRACT!M394=0,"",EXTRACT!M394)</f>
        <v/>
      </c>
      <c r="O395" t="str">
        <f>IF(EXTRACT!N394=0,"",EXTRACT!N394)</f>
        <v/>
      </c>
      <c r="P395" t="str">
        <f>IF(EXTRACT!O394=0,"",EXTRACT!O394)</f>
        <v/>
      </c>
      <c r="Q395" t="str">
        <f>IF(EXTRACT!P394=0,"",EXTRACT!P394)</f>
        <v/>
      </c>
      <c r="R395" t="str">
        <f>IF(EXTRACT!Q394=0,"",EXTRACT!Q394)</f>
        <v/>
      </c>
      <c r="S395" t="str">
        <f>IF(EXTRACT!R394=0,"",EXTRACT!R394)</f>
        <v/>
      </c>
      <c r="T395" t="str">
        <f>IF(EXTRACT!S394=0,"",EXTRACT!S394)</f>
        <v/>
      </c>
      <c r="U395" t="str">
        <f>IF(EXTRACT!T394=0,"",EXTRACT!T394)</f>
        <v/>
      </c>
      <c r="V395" t="str">
        <f>IF(EXTRACT!U394=0,"",EXTRACT!U394)</f>
        <v/>
      </c>
      <c r="W395" t="str">
        <f>IF(EXTRACT!V394=0,"",EXTRACT!V394)</f>
        <v/>
      </c>
      <c r="X395" t="str">
        <f>IF(EXTRACT!W394=0,"",EXTRACT!W394)</f>
        <v/>
      </c>
      <c r="Y395" t="str">
        <f>IF(EXTRACT!X394=0,"",EXTRACT!X394)</f>
        <v/>
      </c>
      <c r="Z395" t="str">
        <f>IF(EXTRACT!Y394=0,"",EXTRACT!Y394)</f>
        <v/>
      </c>
      <c r="AA395" t="str">
        <f>IF(EXTRACT!Z394=0,"",EXTRACT!Z394)</f>
        <v/>
      </c>
      <c r="AB395" t="str">
        <f>IF(EXTRACT!AA394=0,"",EXTRACT!AA394)</f>
        <v/>
      </c>
      <c r="AC395" t="str">
        <f>IF(EXTRACT!AB394=0,"",EXTRACT!AB394)</f>
        <v/>
      </c>
      <c r="AD395" t="str">
        <f>IF(EXTRACT!AC394=0,"",EXTRACT!AC394)</f>
        <v/>
      </c>
      <c r="AE395" t="str">
        <f>IF(EXTRACT!AD394=0,"",EXTRACT!AD394)</f>
        <v/>
      </c>
      <c r="AF395" t="str">
        <f>IF(EXTRACT!AE394=0,"",EXTRACT!AE394)</f>
        <v/>
      </c>
      <c r="AG395" t="str">
        <f>IF(EXTRACT!AF394=0,"",EXTRACT!AF394)</f>
        <v/>
      </c>
      <c r="AH395" t="str">
        <f>IF(EXTRACT!AG394=0,"",EXTRACT!AG394)</f>
        <v/>
      </c>
      <c r="AI395" t="str">
        <f>IF(EXTRACT!AH394=0,"",EXTRACT!AH394)</f>
        <v/>
      </c>
      <c r="AJ395" t="str">
        <f>IF(EXTRACT!AI394=0,"",EXTRACT!AI394)</f>
        <v/>
      </c>
      <c r="AK395" t="str">
        <f>IF(EXTRACT!AJ394=0,"",EXTRACT!AJ394)</f>
        <v/>
      </c>
    </row>
    <row r="396" spans="1:37" x14ac:dyDescent="0.2">
      <c r="A396" t="str">
        <f>IF(EXTRACT!A395=0,"",EXTRACT!A395)</f>
        <v/>
      </c>
      <c r="B396" t="str">
        <f>IF(EXTRACT!B395=0,"",EXTRACT!B395)</f>
        <v/>
      </c>
      <c r="D396" t="str">
        <f>IF(EXTRACT!C395=0,"",EXTRACT!C395)</f>
        <v/>
      </c>
      <c r="E396" t="str">
        <f>IF(EXTRACT!D395=0,"",EXTRACT!D395)</f>
        <v/>
      </c>
      <c r="F396" t="str">
        <f>IF(EXTRACT!E395=0,"",EXTRACT!E395)</f>
        <v/>
      </c>
      <c r="G396" t="str">
        <f>IF(EXTRACT!F395=0,"",EXTRACT!F395)</f>
        <v/>
      </c>
      <c r="H396" t="str">
        <f>IF(EXTRACT!G395=0,"",EXTRACT!G395)</f>
        <v/>
      </c>
      <c r="I396" t="str">
        <f>IF(EXTRACT!H395=0,"",EXTRACT!H395)</f>
        <v/>
      </c>
      <c r="J396" t="str">
        <f>IF(EXTRACT!I395=0,"",EXTRACT!I395)</f>
        <v/>
      </c>
      <c r="K396" t="str">
        <f>IF(EXTRACT!J395=0,"",EXTRACT!J395)</f>
        <v/>
      </c>
      <c r="L396" t="str">
        <f>IF(EXTRACT!K395=0,"",EXTRACT!K395)</f>
        <v/>
      </c>
      <c r="M396" t="str">
        <f>IF(EXTRACT!L395=0,"",EXTRACT!L395)</f>
        <v/>
      </c>
      <c r="N396" t="str">
        <f>IF(EXTRACT!M395=0,"",EXTRACT!M395)</f>
        <v/>
      </c>
      <c r="O396" t="str">
        <f>IF(EXTRACT!N395=0,"",EXTRACT!N395)</f>
        <v/>
      </c>
      <c r="P396" t="str">
        <f>IF(EXTRACT!O395=0,"",EXTRACT!O395)</f>
        <v/>
      </c>
      <c r="Q396" t="str">
        <f>IF(EXTRACT!P395=0,"",EXTRACT!P395)</f>
        <v/>
      </c>
      <c r="R396" t="str">
        <f>IF(EXTRACT!Q395=0,"",EXTRACT!Q395)</f>
        <v/>
      </c>
      <c r="S396" t="str">
        <f>IF(EXTRACT!R395=0,"",EXTRACT!R395)</f>
        <v/>
      </c>
      <c r="T396" t="str">
        <f>IF(EXTRACT!S395=0,"",EXTRACT!S395)</f>
        <v/>
      </c>
      <c r="U396" t="str">
        <f>IF(EXTRACT!T395=0,"",EXTRACT!T395)</f>
        <v/>
      </c>
      <c r="V396" t="str">
        <f>IF(EXTRACT!U395=0,"",EXTRACT!U395)</f>
        <v/>
      </c>
      <c r="W396" t="str">
        <f>IF(EXTRACT!V395=0,"",EXTRACT!V395)</f>
        <v/>
      </c>
      <c r="X396" t="str">
        <f>IF(EXTRACT!W395=0,"",EXTRACT!W395)</f>
        <v/>
      </c>
      <c r="Y396" t="str">
        <f>IF(EXTRACT!X395=0,"",EXTRACT!X395)</f>
        <v/>
      </c>
      <c r="Z396" t="str">
        <f>IF(EXTRACT!Y395=0,"",EXTRACT!Y395)</f>
        <v/>
      </c>
      <c r="AA396" t="str">
        <f>IF(EXTRACT!Z395=0,"",EXTRACT!Z395)</f>
        <v/>
      </c>
      <c r="AB396" t="str">
        <f>IF(EXTRACT!AA395=0,"",EXTRACT!AA395)</f>
        <v/>
      </c>
      <c r="AC396" t="str">
        <f>IF(EXTRACT!AB395=0,"",EXTRACT!AB395)</f>
        <v/>
      </c>
      <c r="AD396" t="str">
        <f>IF(EXTRACT!AC395=0,"",EXTRACT!AC395)</f>
        <v/>
      </c>
      <c r="AE396" t="str">
        <f>IF(EXTRACT!AD395=0,"",EXTRACT!AD395)</f>
        <v/>
      </c>
      <c r="AF396" t="str">
        <f>IF(EXTRACT!AE395=0,"",EXTRACT!AE395)</f>
        <v/>
      </c>
      <c r="AG396" t="str">
        <f>IF(EXTRACT!AF395=0,"",EXTRACT!AF395)</f>
        <v/>
      </c>
      <c r="AH396" t="str">
        <f>IF(EXTRACT!AG395=0,"",EXTRACT!AG395)</f>
        <v/>
      </c>
      <c r="AI396" t="str">
        <f>IF(EXTRACT!AH395=0,"",EXTRACT!AH395)</f>
        <v/>
      </c>
      <c r="AJ396" t="str">
        <f>IF(EXTRACT!AI395=0,"",EXTRACT!AI395)</f>
        <v/>
      </c>
      <c r="AK396" t="str">
        <f>IF(EXTRACT!AJ395=0,"",EXTRACT!AJ395)</f>
        <v/>
      </c>
    </row>
    <row r="397" spans="1:37" x14ac:dyDescent="0.2">
      <c r="A397" t="str">
        <f>IF(EXTRACT!A396=0,"",EXTRACT!A396)</f>
        <v/>
      </c>
      <c r="B397" t="str">
        <f>IF(EXTRACT!B396=0,"",EXTRACT!B396)</f>
        <v/>
      </c>
      <c r="D397" t="str">
        <f>IF(EXTRACT!C396=0,"",EXTRACT!C396)</f>
        <v/>
      </c>
      <c r="E397" t="str">
        <f>IF(EXTRACT!D396=0,"",EXTRACT!D396)</f>
        <v/>
      </c>
      <c r="F397" t="str">
        <f>IF(EXTRACT!E396=0,"",EXTRACT!E396)</f>
        <v/>
      </c>
      <c r="G397" t="str">
        <f>IF(EXTRACT!F396=0,"",EXTRACT!F396)</f>
        <v/>
      </c>
      <c r="H397" t="str">
        <f>IF(EXTRACT!G396=0,"",EXTRACT!G396)</f>
        <v/>
      </c>
      <c r="I397" t="str">
        <f>IF(EXTRACT!H396=0,"",EXTRACT!H396)</f>
        <v/>
      </c>
      <c r="J397" t="str">
        <f>IF(EXTRACT!I396=0,"",EXTRACT!I396)</f>
        <v/>
      </c>
      <c r="K397" t="str">
        <f>IF(EXTRACT!J396=0,"",EXTRACT!J396)</f>
        <v/>
      </c>
      <c r="L397" t="str">
        <f>IF(EXTRACT!K396=0,"",EXTRACT!K396)</f>
        <v/>
      </c>
      <c r="M397" t="str">
        <f>IF(EXTRACT!L396=0,"",EXTRACT!L396)</f>
        <v/>
      </c>
      <c r="N397" t="str">
        <f>IF(EXTRACT!M396=0,"",EXTRACT!M396)</f>
        <v/>
      </c>
      <c r="O397" t="str">
        <f>IF(EXTRACT!N396=0,"",EXTRACT!N396)</f>
        <v/>
      </c>
      <c r="P397" t="str">
        <f>IF(EXTRACT!O396=0,"",EXTRACT!O396)</f>
        <v/>
      </c>
      <c r="Q397" t="str">
        <f>IF(EXTRACT!P396=0,"",EXTRACT!P396)</f>
        <v/>
      </c>
      <c r="R397" t="str">
        <f>IF(EXTRACT!Q396=0,"",EXTRACT!Q396)</f>
        <v/>
      </c>
      <c r="S397" t="str">
        <f>IF(EXTRACT!R396=0,"",EXTRACT!R396)</f>
        <v/>
      </c>
      <c r="T397" t="str">
        <f>IF(EXTRACT!S396=0,"",EXTRACT!S396)</f>
        <v/>
      </c>
      <c r="U397" t="str">
        <f>IF(EXTRACT!T396=0,"",EXTRACT!T396)</f>
        <v/>
      </c>
      <c r="V397" t="str">
        <f>IF(EXTRACT!U396=0,"",EXTRACT!U396)</f>
        <v/>
      </c>
      <c r="W397" t="str">
        <f>IF(EXTRACT!V396=0,"",EXTRACT!V396)</f>
        <v/>
      </c>
      <c r="X397" t="str">
        <f>IF(EXTRACT!W396=0,"",EXTRACT!W396)</f>
        <v/>
      </c>
      <c r="Y397" t="str">
        <f>IF(EXTRACT!X396=0,"",EXTRACT!X396)</f>
        <v/>
      </c>
      <c r="Z397" t="str">
        <f>IF(EXTRACT!Y396=0,"",EXTRACT!Y396)</f>
        <v/>
      </c>
      <c r="AA397" t="str">
        <f>IF(EXTRACT!Z396=0,"",EXTRACT!Z396)</f>
        <v/>
      </c>
      <c r="AB397" t="str">
        <f>IF(EXTRACT!AA396=0,"",EXTRACT!AA396)</f>
        <v/>
      </c>
      <c r="AC397" t="str">
        <f>IF(EXTRACT!AB396=0,"",EXTRACT!AB396)</f>
        <v/>
      </c>
      <c r="AD397" t="str">
        <f>IF(EXTRACT!AC396=0,"",EXTRACT!AC396)</f>
        <v/>
      </c>
      <c r="AE397" t="str">
        <f>IF(EXTRACT!AD396=0,"",EXTRACT!AD396)</f>
        <v/>
      </c>
      <c r="AF397" t="str">
        <f>IF(EXTRACT!AE396=0,"",EXTRACT!AE396)</f>
        <v/>
      </c>
      <c r="AG397" t="str">
        <f>IF(EXTRACT!AF396=0,"",EXTRACT!AF396)</f>
        <v/>
      </c>
      <c r="AH397" t="str">
        <f>IF(EXTRACT!AG396=0,"",EXTRACT!AG396)</f>
        <v/>
      </c>
      <c r="AI397" t="str">
        <f>IF(EXTRACT!AH396=0,"",EXTRACT!AH396)</f>
        <v/>
      </c>
      <c r="AJ397" t="str">
        <f>IF(EXTRACT!AI396=0,"",EXTRACT!AI396)</f>
        <v/>
      </c>
      <c r="AK397" t="str">
        <f>IF(EXTRACT!AJ396=0,"",EXTRACT!AJ396)</f>
        <v/>
      </c>
    </row>
    <row r="398" spans="1:37" x14ac:dyDescent="0.2">
      <c r="A398" t="str">
        <f>IF(EXTRACT!A397=0,"",EXTRACT!A397)</f>
        <v/>
      </c>
      <c r="B398" t="str">
        <f>IF(EXTRACT!B397=0,"",EXTRACT!B397)</f>
        <v/>
      </c>
      <c r="D398" t="str">
        <f>IF(EXTRACT!C397=0,"",EXTRACT!C397)</f>
        <v/>
      </c>
      <c r="E398" t="str">
        <f>IF(EXTRACT!D397=0,"",EXTRACT!D397)</f>
        <v/>
      </c>
      <c r="F398" t="str">
        <f>IF(EXTRACT!E397=0,"",EXTRACT!E397)</f>
        <v/>
      </c>
      <c r="G398" t="str">
        <f>IF(EXTRACT!F397=0,"",EXTRACT!F397)</f>
        <v/>
      </c>
      <c r="H398" t="str">
        <f>IF(EXTRACT!G397=0,"",EXTRACT!G397)</f>
        <v/>
      </c>
      <c r="I398" t="str">
        <f>IF(EXTRACT!H397=0,"",EXTRACT!H397)</f>
        <v/>
      </c>
      <c r="J398" t="str">
        <f>IF(EXTRACT!I397=0,"",EXTRACT!I397)</f>
        <v/>
      </c>
      <c r="K398" t="str">
        <f>IF(EXTRACT!J397=0,"",EXTRACT!J397)</f>
        <v/>
      </c>
      <c r="L398" t="str">
        <f>IF(EXTRACT!K397=0,"",EXTRACT!K397)</f>
        <v/>
      </c>
      <c r="M398" t="str">
        <f>IF(EXTRACT!L397=0,"",EXTRACT!L397)</f>
        <v/>
      </c>
      <c r="N398" t="str">
        <f>IF(EXTRACT!M397=0,"",EXTRACT!M397)</f>
        <v/>
      </c>
      <c r="O398" t="str">
        <f>IF(EXTRACT!N397=0,"",EXTRACT!N397)</f>
        <v/>
      </c>
      <c r="P398" t="str">
        <f>IF(EXTRACT!O397=0,"",EXTRACT!O397)</f>
        <v/>
      </c>
      <c r="Q398" t="str">
        <f>IF(EXTRACT!P397=0,"",EXTRACT!P397)</f>
        <v/>
      </c>
      <c r="R398" t="str">
        <f>IF(EXTRACT!Q397=0,"",EXTRACT!Q397)</f>
        <v/>
      </c>
      <c r="S398" t="str">
        <f>IF(EXTRACT!R397=0,"",EXTRACT!R397)</f>
        <v/>
      </c>
      <c r="T398" t="str">
        <f>IF(EXTRACT!S397=0,"",EXTRACT!S397)</f>
        <v/>
      </c>
      <c r="U398" t="str">
        <f>IF(EXTRACT!T397=0,"",EXTRACT!T397)</f>
        <v/>
      </c>
      <c r="V398" t="str">
        <f>IF(EXTRACT!U397=0,"",EXTRACT!U397)</f>
        <v/>
      </c>
      <c r="W398" t="str">
        <f>IF(EXTRACT!V397=0,"",EXTRACT!V397)</f>
        <v/>
      </c>
      <c r="X398" t="str">
        <f>IF(EXTRACT!W397=0,"",EXTRACT!W397)</f>
        <v/>
      </c>
      <c r="Y398" t="str">
        <f>IF(EXTRACT!X397=0,"",EXTRACT!X397)</f>
        <v/>
      </c>
      <c r="Z398" t="str">
        <f>IF(EXTRACT!Y397=0,"",EXTRACT!Y397)</f>
        <v/>
      </c>
      <c r="AA398" t="str">
        <f>IF(EXTRACT!Z397=0,"",EXTRACT!Z397)</f>
        <v/>
      </c>
      <c r="AB398" t="str">
        <f>IF(EXTRACT!AA397=0,"",EXTRACT!AA397)</f>
        <v/>
      </c>
      <c r="AC398" t="str">
        <f>IF(EXTRACT!AB397=0,"",EXTRACT!AB397)</f>
        <v/>
      </c>
      <c r="AD398" t="str">
        <f>IF(EXTRACT!AC397=0,"",EXTRACT!AC397)</f>
        <v/>
      </c>
      <c r="AE398" t="str">
        <f>IF(EXTRACT!AD397=0,"",EXTRACT!AD397)</f>
        <v/>
      </c>
      <c r="AF398" t="str">
        <f>IF(EXTRACT!AE397=0,"",EXTRACT!AE397)</f>
        <v/>
      </c>
      <c r="AG398" t="str">
        <f>IF(EXTRACT!AF397=0,"",EXTRACT!AF397)</f>
        <v/>
      </c>
      <c r="AH398" t="str">
        <f>IF(EXTRACT!AG397=0,"",EXTRACT!AG397)</f>
        <v/>
      </c>
      <c r="AI398" t="str">
        <f>IF(EXTRACT!AH397=0,"",EXTRACT!AH397)</f>
        <v/>
      </c>
      <c r="AJ398" t="str">
        <f>IF(EXTRACT!AI397=0,"",EXTRACT!AI397)</f>
        <v/>
      </c>
      <c r="AK398" t="str">
        <f>IF(EXTRACT!AJ397=0,"",EXTRACT!AJ397)</f>
        <v/>
      </c>
    </row>
    <row r="399" spans="1:37" x14ac:dyDescent="0.2">
      <c r="A399" t="str">
        <f>IF(EXTRACT!A398=0,"",EXTRACT!A398)</f>
        <v/>
      </c>
      <c r="B399" t="str">
        <f>IF(EXTRACT!B398=0,"",EXTRACT!B398)</f>
        <v/>
      </c>
      <c r="D399" t="str">
        <f>IF(EXTRACT!C398=0,"",EXTRACT!C398)</f>
        <v/>
      </c>
      <c r="E399" t="str">
        <f>IF(EXTRACT!D398=0,"",EXTRACT!D398)</f>
        <v/>
      </c>
      <c r="F399" t="str">
        <f>IF(EXTRACT!E398=0,"",EXTRACT!E398)</f>
        <v/>
      </c>
      <c r="G399" t="str">
        <f>IF(EXTRACT!F398=0,"",EXTRACT!F398)</f>
        <v/>
      </c>
      <c r="H399" t="str">
        <f>IF(EXTRACT!G398=0,"",EXTRACT!G398)</f>
        <v/>
      </c>
      <c r="I399" t="str">
        <f>IF(EXTRACT!H398=0,"",EXTRACT!H398)</f>
        <v/>
      </c>
      <c r="J399" t="str">
        <f>IF(EXTRACT!I398=0,"",EXTRACT!I398)</f>
        <v/>
      </c>
      <c r="K399" t="str">
        <f>IF(EXTRACT!J398=0,"",EXTRACT!J398)</f>
        <v/>
      </c>
      <c r="L399" t="str">
        <f>IF(EXTRACT!K398=0,"",EXTRACT!K398)</f>
        <v/>
      </c>
      <c r="M399" t="str">
        <f>IF(EXTRACT!L398=0,"",EXTRACT!L398)</f>
        <v/>
      </c>
      <c r="N399" t="str">
        <f>IF(EXTRACT!M398=0,"",EXTRACT!M398)</f>
        <v/>
      </c>
      <c r="O399" t="str">
        <f>IF(EXTRACT!N398=0,"",EXTRACT!N398)</f>
        <v/>
      </c>
      <c r="P399" t="str">
        <f>IF(EXTRACT!O398=0,"",EXTRACT!O398)</f>
        <v/>
      </c>
      <c r="Q399" t="str">
        <f>IF(EXTRACT!P398=0,"",EXTRACT!P398)</f>
        <v/>
      </c>
      <c r="R399" t="str">
        <f>IF(EXTRACT!Q398=0,"",EXTRACT!Q398)</f>
        <v/>
      </c>
      <c r="S399" t="str">
        <f>IF(EXTRACT!R398=0,"",EXTRACT!R398)</f>
        <v/>
      </c>
      <c r="T399" t="str">
        <f>IF(EXTRACT!S398=0,"",EXTRACT!S398)</f>
        <v/>
      </c>
      <c r="U399" t="str">
        <f>IF(EXTRACT!T398=0,"",EXTRACT!T398)</f>
        <v/>
      </c>
      <c r="V399" t="str">
        <f>IF(EXTRACT!U398=0,"",EXTRACT!U398)</f>
        <v/>
      </c>
      <c r="W399" t="str">
        <f>IF(EXTRACT!V398=0,"",EXTRACT!V398)</f>
        <v/>
      </c>
      <c r="X399" t="str">
        <f>IF(EXTRACT!W398=0,"",EXTRACT!W398)</f>
        <v/>
      </c>
      <c r="Y399" t="str">
        <f>IF(EXTRACT!X398=0,"",EXTRACT!X398)</f>
        <v/>
      </c>
      <c r="Z399" t="str">
        <f>IF(EXTRACT!Y398=0,"",EXTRACT!Y398)</f>
        <v/>
      </c>
      <c r="AA399" t="str">
        <f>IF(EXTRACT!Z398=0,"",EXTRACT!Z398)</f>
        <v/>
      </c>
      <c r="AB399" t="str">
        <f>IF(EXTRACT!AA398=0,"",EXTRACT!AA398)</f>
        <v/>
      </c>
      <c r="AC399" t="str">
        <f>IF(EXTRACT!AB398=0,"",EXTRACT!AB398)</f>
        <v/>
      </c>
      <c r="AD399" t="str">
        <f>IF(EXTRACT!AC398=0,"",EXTRACT!AC398)</f>
        <v/>
      </c>
      <c r="AE399" t="str">
        <f>IF(EXTRACT!AD398=0,"",EXTRACT!AD398)</f>
        <v/>
      </c>
      <c r="AF399" t="str">
        <f>IF(EXTRACT!AE398=0,"",EXTRACT!AE398)</f>
        <v/>
      </c>
      <c r="AG399" t="str">
        <f>IF(EXTRACT!AF398=0,"",EXTRACT!AF398)</f>
        <v/>
      </c>
      <c r="AH399" t="str">
        <f>IF(EXTRACT!AG398=0,"",EXTRACT!AG398)</f>
        <v/>
      </c>
      <c r="AI399" t="str">
        <f>IF(EXTRACT!AH398=0,"",EXTRACT!AH398)</f>
        <v/>
      </c>
      <c r="AJ399" t="str">
        <f>IF(EXTRACT!AI398=0,"",EXTRACT!AI398)</f>
        <v/>
      </c>
      <c r="AK399" t="str">
        <f>IF(EXTRACT!AJ398=0,"",EXTRACT!AJ398)</f>
        <v/>
      </c>
    </row>
    <row r="400" spans="1:37" x14ac:dyDescent="0.2">
      <c r="A400" t="str">
        <f>IF(EXTRACT!A399=0,"",EXTRACT!A399)</f>
        <v/>
      </c>
      <c r="B400" t="str">
        <f>IF(EXTRACT!B399=0,"",EXTRACT!B399)</f>
        <v/>
      </c>
      <c r="D400" t="str">
        <f>IF(EXTRACT!C399=0,"",EXTRACT!C399)</f>
        <v/>
      </c>
      <c r="E400" t="str">
        <f>IF(EXTRACT!D399=0,"",EXTRACT!D399)</f>
        <v/>
      </c>
      <c r="F400" t="str">
        <f>IF(EXTRACT!E399=0,"",EXTRACT!E399)</f>
        <v/>
      </c>
      <c r="G400" t="str">
        <f>IF(EXTRACT!F399=0,"",EXTRACT!F399)</f>
        <v/>
      </c>
      <c r="H400" t="str">
        <f>IF(EXTRACT!G399=0,"",EXTRACT!G399)</f>
        <v/>
      </c>
      <c r="I400" t="str">
        <f>IF(EXTRACT!H399=0,"",EXTRACT!H399)</f>
        <v/>
      </c>
      <c r="J400" t="str">
        <f>IF(EXTRACT!I399=0,"",EXTRACT!I399)</f>
        <v/>
      </c>
      <c r="K400" t="str">
        <f>IF(EXTRACT!J399=0,"",EXTRACT!J399)</f>
        <v/>
      </c>
      <c r="L400" t="str">
        <f>IF(EXTRACT!K399=0,"",EXTRACT!K399)</f>
        <v/>
      </c>
      <c r="M400" t="str">
        <f>IF(EXTRACT!L399=0,"",EXTRACT!L399)</f>
        <v/>
      </c>
      <c r="N400" t="str">
        <f>IF(EXTRACT!M399=0,"",EXTRACT!M399)</f>
        <v/>
      </c>
      <c r="O400" t="str">
        <f>IF(EXTRACT!N399=0,"",EXTRACT!N399)</f>
        <v/>
      </c>
      <c r="P400" t="str">
        <f>IF(EXTRACT!O399=0,"",EXTRACT!O399)</f>
        <v/>
      </c>
      <c r="Q400" t="str">
        <f>IF(EXTRACT!P399=0,"",EXTRACT!P399)</f>
        <v/>
      </c>
      <c r="R400" t="str">
        <f>IF(EXTRACT!Q399=0,"",EXTRACT!Q399)</f>
        <v/>
      </c>
      <c r="S400" t="str">
        <f>IF(EXTRACT!R399=0,"",EXTRACT!R399)</f>
        <v/>
      </c>
      <c r="T400" t="str">
        <f>IF(EXTRACT!S399=0,"",EXTRACT!S399)</f>
        <v/>
      </c>
      <c r="U400" t="str">
        <f>IF(EXTRACT!T399=0,"",EXTRACT!T399)</f>
        <v/>
      </c>
      <c r="V400" t="str">
        <f>IF(EXTRACT!U399=0,"",EXTRACT!U399)</f>
        <v/>
      </c>
      <c r="W400" t="str">
        <f>IF(EXTRACT!V399=0,"",EXTRACT!V399)</f>
        <v/>
      </c>
      <c r="X400" t="str">
        <f>IF(EXTRACT!W399=0,"",EXTRACT!W399)</f>
        <v/>
      </c>
      <c r="Y400" t="str">
        <f>IF(EXTRACT!X399=0,"",EXTRACT!X399)</f>
        <v/>
      </c>
      <c r="Z400" t="str">
        <f>IF(EXTRACT!Y399=0,"",EXTRACT!Y399)</f>
        <v/>
      </c>
      <c r="AA400" t="str">
        <f>IF(EXTRACT!Z399=0,"",EXTRACT!Z399)</f>
        <v/>
      </c>
      <c r="AB400" t="str">
        <f>IF(EXTRACT!AA399=0,"",EXTRACT!AA399)</f>
        <v/>
      </c>
      <c r="AC400" t="str">
        <f>IF(EXTRACT!AB399=0,"",EXTRACT!AB399)</f>
        <v/>
      </c>
      <c r="AD400" t="str">
        <f>IF(EXTRACT!AC399=0,"",EXTRACT!AC399)</f>
        <v/>
      </c>
      <c r="AE400" t="str">
        <f>IF(EXTRACT!AD399=0,"",EXTRACT!AD399)</f>
        <v/>
      </c>
      <c r="AF400" t="str">
        <f>IF(EXTRACT!AE399=0,"",EXTRACT!AE399)</f>
        <v/>
      </c>
      <c r="AG400" t="str">
        <f>IF(EXTRACT!AF399=0,"",EXTRACT!AF399)</f>
        <v/>
      </c>
      <c r="AH400" t="str">
        <f>IF(EXTRACT!AG399=0,"",EXTRACT!AG399)</f>
        <v/>
      </c>
      <c r="AI400" t="str">
        <f>IF(EXTRACT!AH399=0,"",EXTRACT!AH399)</f>
        <v/>
      </c>
      <c r="AJ400" t="str">
        <f>IF(EXTRACT!AI399=0,"",EXTRACT!AI399)</f>
        <v/>
      </c>
      <c r="AK400" t="str">
        <f>IF(EXTRACT!AJ399=0,"",EXTRACT!AJ399)</f>
        <v/>
      </c>
    </row>
    <row r="401" spans="1:37" x14ac:dyDescent="0.2">
      <c r="A401" t="str">
        <f>IF(EXTRACT!A400=0,"",EXTRACT!A400)</f>
        <v/>
      </c>
      <c r="B401" t="str">
        <f>IF(EXTRACT!B400=0,"",EXTRACT!B400)</f>
        <v/>
      </c>
      <c r="D401" t="str">
        <f>IF(EXTRACT!C400=0,"",EXTRACT!C400)</f>
        <v/>
      </c>
      <c r="E401" t="str">
        <f>IF(EXTRACT!D400=0,"",EXTRACT!D400)</f>
        <v/>
      </c>
      <c r="F401" t="str">
        <f>IF(EXTRACT!E400=0,"",EXTRACT!E400)</f>
        <v/>
      </c>
      <c r="G401" t="str">
        <f>IF(EXTRACT!F400=0,"",EXTRACT!F400)</f>
        <v/>
      </c>
      <c r="H401" t="str">
        <f>IF(EXTRACT!G400=0,"",EXTRACT!G400)</f>
        <v/>
      </c>
      <c r="I401" t="str">
        <f>IF(EXTRACT!H400=0,"",EXTRACT!H400)</f>
        <v/>
      </c>
      <c r="J401" t="str">
        <f>IF(EXTRACT!I400=0,"",EXTRACT!I400)</f>
        <v/>
      </c>
      <c r="K401" t="str">
        <f>IF(EXTRACT!J400=0,"",EXTRACT!J400)</f>
        <v/>
      </c>
      <c r="L401" t="str">
        <f>IF(EXTRACT!K400=0,"",EXTRACT!K400)</f>
        <v/>
      </c>
      <c r="M401" t="str">
        <f>IF(EXTRACT!L400=0,"",EXTRACT!L400)</f>
        <v/>
      </c>
      <c r="N401" t="str">
        <f>IF(EXTRACT!M400=0,"",EXTRACT!M400)</f>
        <v/>
      </c>
      <c r="O401" t="str">
        <f>IF(EXTRACT!N400=0,"",EXTRACT!N400)</f>
        <v/>
      </c>
      <c r="P401" t="str">
        <f>IF(EXTRACT!O400=0,"",EXTRACT!O400)</f>
        <v/>
      </c>
      <c r="Q401" t="str">
        <f>IF(EXTRACT!P400=0,"",EXTRACT!P400)</f>
        <v/>
      </c>
      <c r="R401" t="str">
        <f>IF(EXTRACT!Q400=0,"",EXTRACT!Q400)</f>
        <v/>
      </c>
      <c r="S401" t="str">
        <f>IF(EXTRACT!R400=0,"",EXTRACT!R400)</f>
        <v/>
      </c>
      <c r="T401" t="str">
        <f>IF(EXTRACT!S400=0,"",EXTRACT!S400)</f>
        <v/>
      </c>
      <c r="U401" t="str">
        <f>IF(EXTRACT!T400=0,"",EXTRACT!T400)</f>
        <v/>
      </c>
      <c r="V401" t="str">
        <f>IF(EXTRACT!U400=0,"",EXTRACT!U400)</f>
        <v/>
      </c>
      <c r="W401" t="str">
        <f>IF(EXTRACT!V400=0,"",EXTRACT!V400)</f>
        <v/>
      </c>
      <c r="X401" t="str">
        <f>IF(EXTRACT!W400=0,"",EXTRACT!W400)</f>
        <v/>
      </c>
      <c r="Y401" t="str">
        <f>IF(EXTRACT!X400=0,"",EXTRACT!X400)</f>
        <v/>
      </c>
      <c r="Z401" t="str">
        <f>IF(EXTRACT!Y400=0,"",EXTRACT!Y400)</f>
        <v/>
      </c>
      <c r="AA401" t="str">
        <f>IF(EXTRACT!Z400=0,"",EXTRACT!Z400)</f>
        <v/>
      </c>
      <c r="AB401" t="str">
        <f>IF(EXTRACT!AA400=0,"",EXTRACT!AA400)</f>
        <v/>
      </c>
      <c r="AC401" t="str">
        <f>IF(EXTRACT!AB400=0,"",EXTRACT!AB400)</f>
        <v/>
      </c>
      <c r="AD401" t="str">
        <f>IF(EXTRACT!AC400=0,"",EXTRACT!AC400)</f>
        <v/>
      </c>
      <c r="AE401" t="str">
        <f>IF(EXTRACT!AD400=0,"",EXTRACT!AD400)</f>
        <v/>
      </c>
      <c r="AF401" t="str">
        <f>IF(EXTRACT!AE400=0,"",EXTRACT!AE400)</f>
        <v/>
      </c>
      <c r="AG401" t="str">
        <f>IF(EXTRACT!AF400=0,"",EXTRACT!AF400)</f>
        <v/>
      </c>
      <c r="AH401" t="str">
        <f>IF(EXTRACT!AG400=0,"",EXTRACT!AG400)</f>
        <v/>
      </c>
      <c r="AI401" t="str">
        <f>IF(EXTRACT!AH400=0,"",EXTRACT!AH400)</f>
        <v/>
      </c>
      <c r="AJ401" t="str">
        <f>IF(EXTRACT!AI400=0,"",EXTRACT!AI400)</f>
        <v/>
      </c>
      <c r="AK401" t="str">
        <f>IF(EXTRACT!AJ400=0,"",EXTRACT!AJ400)</f>
        <v/>
      </c>
    </row>
    <row r="402" spans="1:37" x14ac:dyDescent="0.2">
      <c r="A402" t="str">
        <f>IF(EXTRACT!A401=0,"",EXTRACT!A401)</f>
        <v/>
      </c>
      <c r="B402" t="str">
        <f>IF(EXTRACT!B401=0,"",EXTRACT!B401)</f>
        <v/>
      </c>
      <c r="D402" t="str">
        <f>IF(EXTRACT!C401=0,"",EXTRACT!C401)</f>
        <v/>
      </c>
      <c r="E402" t="str">
        <f>IF(EXTRACT!D401=0,"",EXTRACT!D401)</f>
        <v/>
      </c>
      <c r="F402" t="str">
        <f>IF(EXTRACT!E401=0,"",EXTRACT!E401)</f>
        <v/>
      </c>
      <c r="G402" t="str">
        <f>IF(EXTRACT!F401=0,"",EXTRACT!F401)</f>
        <v/>
      </c>
      <c r="H402" t="str">
        <f>IF(EXTRACT!G401=0,"",EXTRACT!G401)</f>
        <v/>
      </c>
      <c r="I402" t="str">
        <f>IF(EXTRACT!H401=0,"",EXTRACT!H401)</f>
        <v/>
      </c>
      <c r="J402" t="str">
        <f>IF(EXTRACT!I401=0,"",EXTRACT!I401)</f>
        <v/>
      </c>
      <c r="K402" t="str">
        <f>IF(EXTRACT!J401=0,"",EXTRACT!J401)</f>
        <v/>
      </c>
      <c r="L402" t="str">
        <f>IF(EXTRACT!K401=0,"",EXTRACT!K401)</f>
        <v/>
      </c>
      <c r="M402" t="str">
        <f>IF(EXTRACT!L401=0,"",EXTRACT!L401)</f>
        <v/>
      </c>
      <c r="N402" t="str">
        <f>IF(EXTRACT!M401=0,"",EXTRACT!M401)</f>
        <v/>
      </c>
      <c r="O402" t="str">
        <f>IF(EXTRACT!N401=0,"",EXTRACT!N401)</f>
        <v/>
      </c>
      <c r="P402" t="str">
        <f>IF(EXTRACT!O401=0,"",EXTRACT!O401)</f>
        <v/>
      </c>
      <c r="Q402" t="str">
        <f>IF(EXTRACT!P401=0,"",EXTRACT!P401)</f>
        <v/>
      </c>
      <c r="R402" t="str">
        <f>IF(EXTRACT!Q401=0,"",EXTRACT!Q401)</f>
        <v/>
      </c>
      <c r="S402" t="str">
        <f>IF(EXTRACT!R401=0,"",EXTRACT!R401)</f>
        <v/>
      </c>
      <c r="T402" t="str">
        <f>IF(EXTRACT!S401=0,"",EXTRACT!S401)</f>
        <v/>
      </c>
      <c r="U402" t="str">
        <f>IF(EXTRACT!T401=0,"",EXTRACT!T401)</f>
        <v/>
      </c>
      <c r="V402" t="str">
        <f>IF(EXTRACT!U401=0,"",EXTRACT!U401)</f>
        <v/>
      </c>
      <c r="W402" t="str">
        <f>IF(EXTRACT!V401=0,"",EXTRACT!V401)</f>
        <v/>
      </c>
      <c r="X402" t="str">
        <f>IF(EXTRACT!W401=0,"",EXTRACT!W401)</f>
        <v/>
      </c>
      <c r="Y402" t="str">
        <f>IF(EXTRACT!X401=0,"",EXTRACT!X401)</f>
        <v/>
      </c>
      <c r="Z402" t="str">
        <f>IF(EXTRACT!Y401=0,"",EXTRACT!Y401)</f>
        <v/>
      </c>
      <c r="AA402" t="str">
        <f>IF(EXTRACT!Z401=0,"",EXTRACT!Z401)</f>
        <v/>
      </c>
      <c r="AB402" t="str">
        <f>IF(EXTRACT!AA401=0,"",EXTRACT!AA401)</f>
        <v/>
      </c>
      <c r="AC402" t="str">
        <f>IF(EXTRACT!AB401=0,"",EXTRACT!AB401)</f>
        <v/>
      </c>
      <c r="AD402" t="str">
        <f>IF(EXTRACT!AC401=0,"",EXTRACT!AC401)</f>
        <v/>
      </c>
      <c r="AE402" t="str">
        <f>IF(EXTRACT!AD401=0,"",EXTRACT!AD401)</f>
        <v/>
      </c>
      <c r="AF402" t="str">
        <f>IF(EXTRACT!AE401=0,"",EXTRACT!AE401)</f>
        <v/>
      </c>
      <c r="AG402" t="str">
        <f>IF(EXTRACT!AF401=0,"",EXTRACT!AF401)</f>
        <v/>
      </c>
      <c r="AH402" t="str">
        <f>IF(EXTRACT!AG401=0,"",EXTRACT!AG401)</f>
        <v/>
      </c>
      <c r="AI402" t="str">
        <f>IF(EXTRACT!AH401=0,"",EXTRACT!AH401)</f>
        <v/>
      </c>
      <c r="AJ402" t="str">
        <f>IF(EXTRACT!AI401=0,"",EXTRACT!AI401)</f>
        <v/>
      </c>
      <c r="AK402" t="str">
        <f>IF(EXTRACT!AJ401=0,"",EXTRACT!AJ401)</f>
        <v/>
      </c>
    </row>
    <row r="403" spans="1:37" x14ac:dyDescent="0.2">
      <c r="A403" t="str">
        <f>IF(EXTRACT!A402=0,"",EXTRACT!A402)</f>
        <v/>
      </c>
      <c r="B403" t="str">
        <f>IF(EXTRACT!B402=0,"",EXTRACT!B402)</f>
        <v/>
      </c>
      <c r="D403" t="str">
        <f>IF(EXTRACT!C402=0,"",EXTRACT!C402)</f>
        <v/>
      </c>
      <c r="E403" t="str">
        <f>IF(EXTRACT!D402=0,"",EXTRACT!D402)</f>
        <v/>
      </c>
      <c r="F403" t="str">
        <f>IF(EXTRACT!E402=0,"",EXTRACT!E402)</f>
        <v/>
      </c>
      <c r="G403" t="str">
        <f>IF(EXTRACT!F402=0,"",EXTRACT!F402)</f>
        <v/>
      </c>
      <c r="H403" t="str">
        <f>IF(EXTRACT!G402=0,"",EXTRACT!G402)</f>
        <v/>
      </c>
      <c r="I403" t="str">
        <f>IF(EXTRACT!H402=0,"",EXTRACT!H402)</f>
        <v/>
      </c>
      <c r="J403" t="str">
        <f>IF(EXTRACT!I402=0,"",EXTRACT!I402)</f>
        <v/>
      </c>
      <c r="K403" t="str">
        <f>IF(EXTRACT!J402=0,"",EXTRACT!J402)</f>
        <v/>
      </c>
      <c r="L403" t="str">
        <f>IF(EXTRACT!K402=0,"",EXTRACT!K402)</f>
        <v/>
      </c>
      <c r="M403" t="str">
        <f>IF(EXTRACT!L402=0,"",EXTRACT!L402)</f>
        <v/>
      </c>
      <c r="N403" t="str">
        <f>IF(EXTRACT!M402=0,"",EXTRACT!M402)</f>
        <v/>
      </c>
      <c r="O403" t="str">
        <f>IF(EXTRACT!N402=0,"",EXTRACT!N402)</f>
        <v/>
      </c>
      <c r="P403" t="str">
        <f>IF(EXTRACT!O402=0,"",EXTRACT!O402)</f>
        <v/>
      </c>
      <c r="Q403" t="str">
        <f>IF(EXTRACT!P402=0,"",EXTRACT!P402)</f>
        <v/>
      </c>
      <c r="R403" t="str">
        <f>IF(EXTRACT!Q402=0,"",EXTRACT!Q402)</f>
        <v/>
      </c>
      <c r="S403" t="str">
        <f>IF(EXTRACT!R402=0,"",EXTRACT!R402)</f>
        <v/>
      </c>
      <c r="T403" t="str">
        <f>IF(EXTRACT!S402=0,"",EXTRACT!S402)</f>
        <v/>
      </c>
      <c r="U403" t="str">
        <f>IF(EXTRACT!T402=0,"",EXTRACT!T402)</f>
        <v/>
      </c>
      <c r="V403" t="str">
        <f>IF(EXTRACT!U402=0,"",EXTRACT!U402)</f>
        <v/>
      </c>
      <c r="W403" t="str">
        <f>IF(EXTRACT!V402=0,"",EXTRACT!V402)</f>
        <v/>
      </c>
      <c r="X403" t="str">
        <f>IF(EXTRACT!W402=0,"",EXTRACT!W402)</f>
        <v/>
      </c>
      <c r="Y403" t="str">
        <f>IF(EXTRACT!X402=0,"",EXTRACT!X402)</f>
        <v/>
      </c>
      <c r="Z403" t="str">
        <f>IF(EXTRACT!Y402=0,"",EXTRACT!Y402)</f>
        <v/>
      </c>
      <c r="AA403" t="str">
        <f>IF(EXTRACT!Z402=0,"",EXTRACT!Z402)</f>
        <v/>
      </c>
      <c r="AB403" t="str">
        <f>IF(EXTRACT!AA402=0,"",EXTRACT!AA402)</f>
        <v/>
      </c>
      <c r="AC403" t="str">
        <f>IF(EXTRACT!AB402=0,"",EXTRACT!AB402)</f>
        <v/>
      </c>
      <c r="AD403" t="str">
        <f>IF(EXTRACT!AC402=0,"",EXTRACT!AC402)</f>
        <v/>
      </c>
      <c r="AE403" t="str">
        <f>IF(EXTRACT!AD402=0,"",EXTRACT!AD402)</f>
        <v/>
      </c>
      <c r="AF403" t="str">
        <f>IF(EXTRACT!AE402=0,"",EXTRACT!AE402)</f>
        <v/>
      </c>
      <c r="AG403" t="str">
        <f>IF(EXTRACT!AF402=0,"",EXTRACT!AF402)</f>
        <v/>
      </c>
      <c r="AH403" t="str">
        <f>IF(EXTRACT!AG402=0,"",EXTRACT!AG402)</f>
        <v/>
      </c>
      <c r="AI403" t="str">
        <f>IF(EXTRACT!AH402=0,"",EXTRACT!AH402)</f>
        <v/>
      </c>
      <c r="AJ403" t="str">
        <f>IF(EXTRACT!AI402=0,"",EXTRACT!AI402)</f>
        <v/>
      </c>
      <c r="AK403" t="str">
        <f>IF(EXTRACT!AJ402=0,"",EXTRACT!AJ402)</f>
        <v/>
      </c>
    </row>
    <row r="404" spans="1:37" x14ac:dyDescent="0.2">
      <c r="A404" t="str">
        <f>IF(EXTRACT!A403=0,"",EXTRACT!A403)</f>
        <v/>
      </c>
      <c r="B404" t="str">
        <f>IF(EXTRACT!B403=0,"",EXTRACT!B403)</f>
        <v/>
      </c>
      <c r="D404" t="str">
        <f>IF(EXTRACT!C403=0,"",EXTRACT!C403)</f>
        <v/>
      </c>
      <c r="E404" t="str">
        <f>IF(EXTRACT!D403=0,"",EXTRACT!D403)</f>
        <v/>
      </c>
      <c r="F404" t="str">
        <f>IF(EXTRACT!E403=0,"",EXTRACT!E403)</f>
        <v/>
      </c>
      <c r="G404" t="str">
        <f>IF(EXTRACT!F403=0,"",EXTRACT!F403)</f>
        <v/>
      </c>
      <c r="H404" t="str">
        <f>IF(EXTRACT!G403=0,"",EXTRACT!G403)</f>
        <v/>
      </c>
      <c r="I404" t="str">
        <f>IF(EXTRACT!H403=0,"",EXTRACT!H403)</f>
        <v/>
      </c>
      <c r="J404" t="str">
        <f>IF(EXTRACT!I403=0,"",EXTRACT!I403)</f>
        <v/>
      </c>
      <c r="K404" t="str">
        <f>IF(EXTRACT!J403=0,"",EXTRACT!J403)</f>
        <v/>
      </c>
      <c r="L404" t="str">
        <f>IF(EXTRACT!K403=0,"",EXTRACT!K403)</f>
        <v/>
      </c>
      <c r="M404" t="str">
        <f>IF(EXTRACT!L403=0,"",EXTRACT!L403)</f>
        <v/>
      </c>
      <c r="N404" t="str">
        <f>IF(EXTRACT!M403=0,"",EXTRACT!M403)</f>
        <v/>
      </c>
      <c r="O404" t="str">
        <f>IF(EXTRACT!N403=0,"",EXTRACT!N403)</f>
        <v/>
      </c>
      <c r="P404" t="str">
        <f>IF(EXTRACT!O403=0,"",EXTRACT!O403)</f>
        <v/>
      </c>
      <c r="Q404" t="str">
        <f>IF(EXTRACT!P403=0,"",EXTRACT!P403)</f>
        <v/>
      </c>
      <c r="R404" t="str">
        <f>IF(EXTRACT!Q403=0,"",EXTRACT!Q403)</f>
        <v/>
      </c>
      <c r="S404" t="str">
        <f>IF(EXTRACT!R403=0,"",EXTRACT!R403)</f>
        <v/>
      </c>
      <c r="T404" t="str">
        <f>IF(EXTRACT!S403=0,"",EXTRACT!S403)</f>
        <v/>
      </c>
      <c r="U404" t="str">
        <f>IF(EXTRACT!T403=0,"",EXTRACT!T403)</f>
        <v/>
      </c>
      <c r="V404" t="str">
        <f>IF(EXTRACT!U403=0,"",EXTRACT!U403)</f>
        <v/>
      </c>
      <c r="W404" t="str">
        <f>IF(EXTRACT!V403=0,"",EXTRACT!V403)</f>
        <v/>
      </c>
      <c r="X404" t="str">
        <f>IF(EXTRACT!W403=0,"",EXTRACT!W403)</f>
        <v/>
      </c>
      <c r="Y404" t="str">
        <f>IF(EXTRACT!X403=0,"",EXTRACT!X403)</f>
        <v/>
      </c>
      <c r="Z404" t="str">
        <f>IF(EXTRACT!Y403=0,"",EXTRACT!Y403)</f>
        <v/>
      </c>
      <c r="AA404" t="str">
        <f>IF(EXTRACT!Z403=0,"",EXTRACT!Z403)</f>
        <v/>
      </c>
      <c r="AB404" t="str">
        <f>IF(EXTRACT!AA403=0,"",EXTRACT!AA403)</f>
        <v/>
      </c>
      <c r="AC404" t="str">
        <f>IF(EXTRACT!AB403=0,"",EXTRACT!AB403)</f>
        <v/>
      </c>
      <c r="AD404" t="str">
        <f>IF(EXTRACT!AC403=0,"",EXTRACT!AC403)</f>
        <v/>
      </c>
      <c r="AE404" t="str">
        <f>IF(EXTRACT!AD403=0,"",EXTRACT!AD403)</f>
        <v/>
      </c>
      <c r="AF404" t="str">
        <f>IF(EXTRACT!AE403=0,"",EXTRACT!AE403)</f>
        <v/>
      </c>
      <c r="AG404" t="str">
        <f>IF(EXTRACT!AF403=0,"",EXTRACT!AF403)</f>
        <v/>
      </c>
      <c r="AH404" t="str">
        <f>IF(EXTRACT!AG403=0,"",EXTRACT!AG403)</f>
        <v/>
      </c>
      <c r="AI404" t="str">
        <f>IF(EXTRACT!AH403=0,"",EXTRACT!AH403)</f>
        <v/>
      </c>
      <c r="AJ404" t="str">
        <f>IF(EXTRACT!AI403=0,"",EXTRACT!AI403)</f>
        <v/>
      </c>
      <c r="AK404" t="str">
        <f>IF(EXTRACT!AJ403=0,"",EXTRACT!AJ403)</f>
        <v/>
      </c>
    </row>
    <row r="405" spans="1:37" x14ac:dyDescent="0.2">
      <c r="A405" t="str">
        <f>IF(EXTRACT!A404=0,"",EXTRACT!A404)</f>
        <v/>
      </c>
      <c r="B405" t="str">
        <f>IF(EXTRACT!B404=0,"",EXTRACT!B404)</f>
        <v/>
      </c>
      <c r="D405" t="str">
        <f>IF(EXTRACT!C404=0,"",EXTRACT!C404)</f>
        <v/>
      </c>
      <c r="E405" t="str">
        <f>IF(EXTRACT!D404=0,"",EXTRACT!D404)</f>
        <v/>
      </c>
      <c r="F405" t="str">
        <f>IF(EXTRACT!E404=0,"",EXTRACT!E404)</f>
        <v/>
      </c>
      <c r="G405" t="str">
        <f>IF(EXTRACT!F404=0,"",EXTRACT!F404)</f>
        <v/>
      </c>
      <c r="H405" t="str">
        <f>IF(EXTRACT!G404=0,"",EXTRACT!G404)</f>
        <v/>
      </c>
      <c r="I405" t="str">
        <f>IF(EXTRACT!H404=0,"",EXTRACT!H404)</f>
        <v/>
      </c>
      <c r="J405" t="str">
        <f>IF(EXTRACT!I404=0,"",EXTRACT!I404)</f>
        <v/>
      </c>
      <c r="K405" t="str">
        <f>IF(EXTRACT!J404=0,"",EXTRACT!J404)</f>
        <v/>
      </c>
      <c r="L405" t="str">
        <f>IF(EXTRACT!K404=0,"",EXTRACT!K404)</f>
        <v/>
      </c>
      <c r="M405" t="str">
        <f>IF(EXTRACT!L404=0,"",EXTRACT!L404)</f>
        <v/>
      </c>
      <c r="N405" t="str">
        <f>IF(EXTRACT!M404=0,"",EXTRACT!M404)</f>
        <v/>
      </c>
      <c r="O405" t="str">
        <f>IF(EXTRACT!N404=0,"",EXTRACT!N404)</f>
        <v/>
      </c>
      <c r="P405" t="str">
        <f>IF(EXTRACT!O404=0,"",EXTRACT!O404)</f>
        <v/>
      </c>
      <c r="Q405" t="str">
        <f>IF(EXTRACT!P404=0,"",EXTRACT!P404)</f>
        <v/>
      </c>
      <c r="R405" t="str">
        <f>IF(EXTRACT!Q404=0,"",EXTRACT!Q404)</f>
        <v/>
      </c>
      <c r="S405" t="str">
        <f>IF(EXTRACT!R404=0,"",EXTRACT!R404)</f>
        <v/>
      </c>
      <c r="T405" t="str">
        <f>IF(EXTRACT!S404=0,"",EXTRACT!S404)</f>
        <v/>
      </c>
      <c r="U405" t="str">
        <f>IF(EXTRACT!T404=0,"",EXTRACT!T404)</f>
        <v/>
      </c>
      <c r="V405" t="str">
        <f>IF(EXTRACT!U404=0,"",EXTRACT!U404)</f>
        <v/>
      </c>
      <c r="W405" t="str">
        <f>IF(EXTRACT!V404=0,"",EXTRACT!V404)</f>
        <v/>
      </c>
      <c r="X405" t="str">
        <f>IF(EXTRACT!W404=0,"",EXTRACT!W404)</f>
        <v/>
      </c>
      <c r="Y405" t="str">
        <f>IF(EXTRACT!X404=0,"",EXTRACT!X404)</f>
        <v/>
      </c>
      <c r="Z405" t="str">
        <f>IF(EXTRACT!Y404=0,"",EXTRACT!Y404)</f>
        <v/>
      </c>
      <c r="AA405" t="str">
        <f>IF(EXTRACT!Z404=0,"",EXTRACT!Z404)</f>
        <v/>
      </c>
      <c r="AB405" t="str">
        <f>IF(EXTRACT!AA404=0,"",EXTRACT!AA404)</f>
        <v/>
      </c>
      <c r="AC405" t="str">
        <f>IF(EXTRACT!AB404=0,"",EXTRACT!AB404)</f>
        <v/>
      </c>
      <c r="AD405" t="str">
        <f>IF(EXTRACT!AC404=0,"",EXTRACT!AC404)</f>
        <v/>
      </c>
      <c r="AE405" t="str">
        <f>IF(EXTRACT!AD404=0,"",EXTRACT!AD404)</f>
        <v/>
      </c>
      <c r="AF405" t="str">
        <f>IF(EXTRACT!AE404=0,"",EXTRACT!AE404)</f>
        <v/>
      </c>
      <c r="AG405" t="str">
        <f>IF(EXTRACT!AF404=0,"",EXTRACT!AF404)</f>
        <v/>
      </c>
      <c r="AH405" t="str">
        <f>IF(EXTRACT!AG404=0,"",EXTRACT!AG404)</f>
        <v/>
      </c>
      <c r="AI405" t="str">
        <f>IF(EXTRACT!AH404=0,"",EXTRACT!AH404)</f>
        <v/>
      </c>
      <c r="AJ405" t="str">
        <f>IF(EXTRACT!AI404=0,"",EXTRACT!AI404)</f>
        <v/>
      </c>
      <c r="AK405" t="str">
        <f>IF(EXTRACT!AJ404=0,"",EXTRACT!AJ404)</f>
        <v/>
      </c>
    </row>
    <row r="406" spans="1:37" x14ac:dyDescent="0.2">
      <c r="A406" t="str">
        <f>IF(EXTRACT!A405=0,"",EXTRACT!A405)</f>
        <v/>
      </c>
      <c r="B406" t="str">
        <f>IF(EXTRACT!B405=0,"",EXTRACT!B405)</f>
        <v/>
      </c>
      <c r="D406" t="str">
        <f>IF(EXTRACT!C405=0,"",EXTRACT!C405)</f>
        <v/>
      </c>
      <c r="E406" t="str">
        <f>IF(EXTRACT!D405=0,"",EXTRACT!D405)</f>
        <v/>
      </c>
      <c r="F406" t="str">
        <f>IF(EXTRACT!E405=0,"",EXTRACT!E405)</f>
        <v/>
      </c>
      <c r="G406" t="str">
        <f>IF(EXTRACT!F405=0,"",EXTRACT!F405)</f>
        <v/>
      </c>
      <c r="H406" t="str">
        <f>IF(EXTRACT!G405=0,"",EXTRACT!G405)</f>
        <v/>
      </c>
      <c r="I406" t="str">
        <f>IF(EXTRACT!H405=0,"",EXTRACT!H405)</f>
        <v/>
      </c>
      <c r="J406" t="str">
        <f>IF(EXTRACT!I405=0,"",EXTRACT!I405)</f>
        <v/>
      </c>
      <c r="K406" t="str">
        <f>IF(EXTRACT!J405=0,"",EXTRACT!J405)</f>
        <v/>
      </c>
      <c r="L406" t="str">
        <f>IF(EXTRACT!K405=0,"",EXTRACT!K405)</f>
        <v/>
      </c>
      <c r="M406" t="str">
        <f>IF(EXTRACT!L405=0,"",EXTRACT!L405)</f>
        <v/>
      </c>
      <c r="N406" t="str">
        <f>IF(EXTRACT!M405=0,"",EXTRACT!M405)</f>
        <v/>
      </c>
      <c r="O406" t="str">
        <f>IF(EXTRACT!N405=0,"",EXTRACT!N405)</f>
        <v/>
      </c>
      <c r="P406" t="str">
        <f>IF(EXTRACT!O405=0,"",EXTRACT!O405)</f>
        <v/>
      </c>
      <c r="Q406" t="str">
        <f>IF(EXTRACT!P405=0,"",EXTRACT!P405)</f>
        <v/>
      </c>
      <c r="R406" t="str">
        <f>IF(EXTRACT!Q405=0,"",EXTRACT!Q405)</f>
        <v/>
      </c>
      <c r="S406" t="str">
        <f>IF(EXTRACT!R405=0,"",EXTRACT!R405)</f>
        <v/>
      </c>
      <c r="T406" t="str">
        <f>IF(EXTRACT!S405=0,"",EXTRACT!S405)</f>
        <v/>
      </c>
      <c r="U406" t="str">
        <f>IF(EXTRACT!T405=0,"",EXTRACT!T405)</f>
        <v/>
      </c>
      <c r="V406" t="str">
        <f>IF(EXTRACT!U405=0,"",EXTRACT!U405)</f>
        <v/>
      </c>
      <c r="W406" t="str">
        <f>IF(EXTRACT!V405=0,"",EXTRACT!V405)</f>
        <v/>
      </c>
      <c r="X406" t="str">
        <f>IF(EXTRACT!W405=0,"",EXTRACT!W405)</f>
        <v/>
      </c>
      <c r="Y406" t="str">
        <f>IF(EXTRACT!X405=0,"",EXTRACT!X405)</f>
        <v/>
      </c>
      <c r="Z406" t="str">
        <f>IF(EXTRACT!Y405=0,"",EXTRACT!Y405)</f>
        <v/>
      </c>
      <c r="AA406" t="str">
        <f>IF(EXTRACT!Z405=0,"",EXTRACT!Z405)</f>
        <v/>
      </c>
      <c r="AB406" t="str">
        <f>IF(EXTRACT!AA405=0,"",EXTRACT!AA405)</f>
        <v/>
      </c>
      <c r="AC406" t="str">
        <f>IF(EXTRACT!AB405=0,"",EXTRACT!AB405)</f>
        <v/>
      </c>
      <c r="AD406" t="str">
        <f>IF(EXTRACT!AC405=0,"",EXTRACT!AC405)</f>
        <v/>
      </c>
      <c r="AE406" t="str">
        <f>IF(EXTRACT!AD405=0,"",EXTRACT!AD405)</f>
        <v/>
      </c>
      <c r="AF406" t="str">
        <f>IF(EXTRACT!AE405=0,"",EXTRACT!AE405)</f>
        <v/>
      </c>
      <c r="AG406" t="str">
        <f>IF(EXTRACT!AF405=0,"",EXTRACT!AF405)</f>
        <v/>
      </c>
      <c r="AH406" t="str">
        <f>IF(EXTRACT!AG405=0,"",EXTRACT!AG405)</f>
        <v/>
      </c>
      <c r="AI406" t="str">
        <f>IF(EXTRACT!AH405=0,"",EXTRACT!AH405)</f>
        <v/>
      </c>
      <c r="AJ406" t="str">
        <f>IF(EXTRACT!AI405=0,"",EXTRACT!AI405)</f>
        <v/>
      </c>
      <c r="AK406" t="str">
        <f>IF(EXTRACT!AJ405=0,"",EXTRACT!AJ405)</f>
        <v/>
      </c>
    </row>
    <row r="407" spans="1:37" x14ac:dyDescent="0.2">
      <c r="A407" t="str">
        <f>IF(EXTRACT!A406=0,"",EXTRACT!A406)</f>
        <v/>
      </c>
      <c r="B407" t="str">
        <f>IF(EXTRACT!B406=0,"",EXTRACT!B406)</f>
        <v/>
      </c>
      <c r="D407" t="str">
        <f>IF(EXTRACT!C406=0,"",EXTRACT!C406)</f>
        <v/>
      </c>
      <c r="E407" t="str">
        <f>IF(EXTRACT!D406=0,"",EXTRACT!D406)</f>
        <v/>
      </c>
      <c r="F407" t="str">
        <f>IF(EXTRACT!E406=0,"",EXTRACT!E406)</f>
        <v/>
      </c>
      <c r="G407" t="str">
        <f>IF(EXTRACT!F406=0,"",EXTRACT!F406)</f>
        <v/>
      </c>
      <c r="H407" t="str">
        <f>IF(EXTRACT!G406=0,"",EXTRACT!G406)</f>
        <v/>
      </c>
      <c r="I407" t="str">
        <f>IF(EXTRACT!H406=0,"",EXTRACT!H406)</f>
        <v/>
      </c>
      <c r="J407" t="str">
        <f>IF(EXTRACT!I406=0,"",EXTRACT!I406)</f>
        <v/>
      </c>
      <c r="K407" t="str">
        <f>IF(EXTRACT!J406=0,"",EXTRACT!J406)</f>
        <v/>
      </c>
      <c r="L407" t="str">
        <f>IF(EXTRACT!K406=0,"",EXTRACT!K406)</f>
        <v/>
      </c>
      <c r="M407" t="str">
        <f>IF(EXTRACT!L406=0,"",EXTRACT!L406)</f>
        <v/>
      </c>
      <c r="N407" t="str">
        <f>IF(EXTRACT!M406=0,"",EXTRACT!M406)</f>
        <v/>
      </c>
      <c r="O407" t="str">
        <f>IF(EXTRACT!N406=0,"",EXTRACT!N406)</f>
        <v/>
      </c>
      <c r="P407" t="str">
        <f>IF(EXTRACT!O406=0,"",EXTRACT!O406)</f>
        <v/>
      </c>
      <c r="Q407" t="str">
        <f>IF(EXTRACT!P406=0,"",EXTRACT!P406)</f>
        <v/>
      </c>
      <c r="R407" t="str">
        <f>IF(EXTRACT!Q406=0,"",EXTRACT!Q406)</f>
        <v/>
      </c>
      <c r="S407" t="str">
        <f>IF(EXTRACT!R406=0,"",EXTRACT!R406)</f>
        <v/>
      </c>
      <c r="T407" t="str">
        <f>IF(EXTRACT!S406=0,"",EXTRACT!S406)</f>
        <v/>
      </c>
      <c r="U407" t="str">
        <f>IF(EXTRACT!T406=0,"",EXTRACT!T406)</f>
        <v/>
      </c>
      <c r="V407" t="str">
        <f>IF(EXTRACT!U406=0,"",EXTRACT!U406)</f>
        <v/>
      </c>
      <c r="W407" t="str">
        <f>IF(EXTRACT!V406=0,"",EXTRACT!V406)</f>
        <v/>
      </c>
      <c r="X407" t="str">
        <f>IF(EXTRACT!W406=0,"",EXTRACT!W406)</f>
        <v/>
      </c>
      <c r="Y407" t="str">
        <f>IF(EXTRACT!X406=0,"",EXTRACT!X406)</f>
        <v/>
      </c>
      <c r="Z407" t="str">
        <f>IF(EXTRACT!Y406=0,"",EXTRACT!Y406)</f>
        <v/>
      </c>
      <c r="AA407" t="str">
        <f>IF(EXTRACT!Z406=0,"",EXTRACT!Z406)</f>
        <v/>
      </c>
      <c r="AB407" t="str">
        <f>IF(EXTRACT!AA406=0,"",EXTRACT!AA406)</f>
        <v/>
      </c>
      <c r="AC407" t="str">
        <f>IF(EXTRACT!AB406=0,"",EXTRACT!AB406)</f>
        <v/>
      </c>
      <c r="AD407" t="str">
        <f>IF(EXTRACT!AC406=0,"",EXTRACT!AC406)</f>
        <v/>
      </c>
      <c r="AE407" t="str">
        <f>IF(EXTRACT!AD406=0,"",EXTRACT!AD406)</f>
        <v/>
      </c>
      <c r="AF407" t="str">
        <f>IF(EXTRACT!AE406=0,"",EXTRACT!AE406)</f>
        <v/>
      </c>
      <c r="AG407" t="str">
        <f>IF(EXTRACT!AF406=0,"",EXTRACT!AF406)</f>
        <v/>
      </c>
      <c r="AH407" t="str">
        <f>IF(EXTRACT!AG406=0,"",EXTRACT!AG406)</f>
        <v/>
      </c>
      <c r="AI407" t="str">
        <f>IF(EXTRACT!AH406=0,"",EXTRACT!AH406)</f>
        <v/>
      </c>
      <c r="AJ407" t="str">
        <f>IF(EXTRACT!AI406=0,"",EXTRACT!AI406)</f>
        <v/>
      </c>
      <c r="AK407" t="str">
        <f>IF(EXTRACT!AJ406=0,"",EXTRACT!AJ406)</f>
        <v/>
      </c>
    </row>
    <row r="408" spans="1:37" x14ac:dyDescent="0.2">
      <c r="A408" t="str">
        <f>IF(EXTRACT!A407=0,"",EXTRACT!A407)</f>
        <v/>
      </c>
      <c r="B408" t="str">
        <f>IF(EXTRACT!B407=0,"",EXTRACT!B407)</f>
        <v/>
      </c>
      <c r="D408" t="str">
        <f>IF(EXTRACT!C407=0,"",EXTRACT!C407)</f>
        <v/>
      </c>
      <c r="E408" t="str">
        <f>IF(EXTRACT!D407=0,"",EXTRACT!D407)</f>
        <v/>
      </c>
      <c r="F408" t="str">
        <f>IF(EXTRACT!E407=0,"",EXTRACT!E407)</f>
        <v/>
      </c>
      <c r="G408" t="str">
        <f>IF(EXTRACT!F407=0,"",EXTRACT!F407)</f>
        <v/>
      </c>
      <c r="H408" t="str">
        <f>IF(EXTRACT!G407=0,"",EXTRACT!G407)</f>
        <v/>
      </c>
      <c r="I408" t="str">
        <f>IF(EXTRACT!H407=0,"",EXTRACT!H407)</f>
        <v/>
      </c>
      <c r="J408" t="str">
        <f>IF(EXTRACT!I407=0,"",EXTRACT!I407)</f>
        <v/>
      </c>
      <c r="K408" t="str">
        <f>IF(EXTRACT!J407=0,"",EXTRACT!J407)</f>
        <v/>
      </c>
      <c r="L408" t="str">
        <f>IF(EXTRACT!K407=0,"",EXTRACT!K407)</f>
        <v/>
      </c>
      <c r="M408" t="str">
        <f>IF(EXTRACT!L407=0,"",EXTRACT!L407)</f>
        <v/>
      </c>
      <c r="N408" t="str">
        <f>IF(EXTRACT!M407=0,"",EXTRACT!M407)</f>
        <v/>
      </c>
      <c r="O408" t="str">
        <f>IF(EXTRACT!N407=0,"",EXTRACT!N407)</f>
        <v/>
      </c>
      <c r="P408" t="str">
        <f>IF(EXTRACT!O407=0,"",EXTRACT!O407)</f>
        <v/>
      </c>
      <c r="Q408" t="str">
        <f>IF(EXTRACT!P407=0,"",EXTRACT!P407)</f>
        <v/>
      </c>
      <c r="R408" t="str">
        <f>IF(EXTRACT!Q407=0,"",EXTRACT!Q407)</f>
        <v/>
      </c>
      <c r="S408" t="str">
        <f>IF(EXTRACT!R407=0,"",EXTRACT!R407)</f>
        <v/>
      </c>
      <c r="T408" t="str">
        <f>IF(EXTRACT!S407=0,"",EXTRACT!S407)</f>
        <v/>
      </c>
      <c r="U408" t="str">
        <f>IF(EXTRACT!T407=0,"",EXTRACT!T407)</f>
        <v/>
      </c>
      <c r="V408" t="str">
        <f>IF(EXTRACT!U407=0,"",EXTRACT!U407)</f>
        <v/>
      </c>
      <c r="W408" t="str">
        <f>IF(EXTRACT!V407=0,"",EXTRACT!V407)</f>
        <v/>
      </c>
      <c r="X408" t="str">
        <f>IF(EXTRACT!W407=0,"",EXTRACT!W407)</f>
        <v/>
      </c>
      <c r="Y408" t="str">
        <f>IF(EXTRACT!X407=0,"",EXTRACT!X407)</f>
        <v/>
      </c>
      <c r="Z408" t="str">
        <f>IF(EXTRACT!Y407=0,"",EXTRACT!Y407)</f>
        <v/>
      </c>
      <c r="AA408" t="str">
        <f>IF(EXTRACT!Z407=0,"",EXTRACT!Z407)</f>
        <v/>
      </c>
      <c r="AB408" t="str">
        <f>IF(EXTRACT!AA407=0,"",EXTRACT!AA407)</f>
        <v/>
      </c>
      <c r="AC408" t="str">
        <f>IF(EXTRACT!AB407=0,"",EXTRACT!AB407)</f>
        <v/>
      </c>
      <c r="AD408" t="str">
        <f>IF(EXTRACT!AC407=0,"",EXTRACT!AC407)</f>
        <v/>
      </c>
      <c r="AE408" t="str">
        <f>IF(EXTRACT!AD407=0,"",EXTRACT!AD407)</f>
        <v/>
      </c>
      <c r="AF408" t="str">
        <f>IF(EXTRACT!AE407=0,"",EXTRACT!AE407)</f>
        <v/>
      </c>
      <c r="AG408" t="str">
        <f>IF(EXTRACT!AF407=0,"",EXTRACT!AF407)</f>
        <v/>
      </c>
      <c r="AH408" t="str">
        <f>IF(EXTRACT!AG407=0,"",EXTRACT!AG407)</f>
        <v/>
      </c>
      <c r="AI408" t="str">
        <f>IF(EXTRACT!AH407=0,"",EXTRACT!AH407)</f>
        <v/>
      </c>
      <c r="AJ408" t="str">
        <f>IF(EXTRACT!AI407=0,"",EXTRACT!AI407)</f>
        <v/>
      </c>
      <c r="AK408" t="str">
        <f>IF(EXTRACT!AJ407=0,"",EXTRACT!AJ407)</f>
        <v/>
      </c>
    </row>
    <row r="409" spans="1:37" x14ac:dyDescent="0.2">
      <c r="A409" t="str">
        <f>IF(EXTRACT!A408=0,"",EXTRACT!A408)</f>
        <v/>
      </c>
      <c r="B409" t="str">
        <f>IF(EXTRACT!B408=0,"",EXTRACT!B408)</f>
        <v/>
      </c>
      <c r="D409" t="str">
        <f>IF(EXTRACT!C408=0,"",EXTRACT!C408)</f>
        <v/>
      </c>
      <c r="E409" t="str">
        <f>IF(EXTRACT!D408=0,"",EXTRACT!D408)</f>
        <v/>
      </c>
      <c r="F409" t="str">
        <f>IF(EXTRACT!E408=0,"",EXTRACT!E408)</f>
        <v/>
      </c>
      <c r="G409" t="str">
        <f>IF(EXTRACT!F408=0,"",EXTRACT!F408)</f>
        <v/>
      </c>
      <c r="H409" t="str">
        <f>IF(EXTRACT!G408=0,"",EXTRACT!G408)</f>
        <v/>
      </c>
      <c r="I409" t="str">
        <f>IF(EXTRACT!H408=0,"",EXTRACT!H408)</f>
        <v/>
      </c>
      <c r="J409" t="str">
        <f>IF(EXTRACT!I408=0,"",EXTRACT!I408)</f>
        <v/>
      </c>
      <c r="K409" t="str">
        <f>IF(EXTRACT!J408=0,"",EXTRACT!J408)</f>
        <v/>
      </c>
      <c r="L409" t="str">
        <f>IF(EXTRACT!K408=0,"",EXTRACT!K408)</f>
        <v/>
      </c>
      <c r="M409" t="str">
        <f>IF(EXTRACT!L408=0,"",EXTRACT!L408)</f>
        <v/>
      </c>
      <c r="N409" t="str">
        <f>IF(EXTRACT!M408=0,"",EXTRACT!M408)</f>
        <v/>
      </c>
      <c r="O409" t="str">
        <f>IF(EXTRACT!N408=0,"",EXTRACT!N408)</f>
        <v/>
      </c>
      <c r="P409" t="str">
        <f>IF(EXTRACT!O408=0,"",EXTRACT!O408)</f>
        <v/>
      </c>
      <c r="Q409" t="str">
        <f>IF(EXTRACT!P408=0,"",EXTRACT!P408)</f>
        <v/>
      </c>
      <c r="R409" t="str">
        <f>IF(EXTRACT!Q408=0,"",EXTRACT!Q408)</f>
        <v/>
      </c>
      <c r="S409" t="str">
        <f>IF(EXTRACT!R408=0,"",EXTRACT!R408)</f>
        <v/>
      </c>
      <c r="T409" t="str">
        <f>IF(EXTRACT!S408=0,"",EXTRACT!S408)</f>
        <v/>
      </c>
      <c r="U409" t="str">
        <f>IF(EXTRACT!T408=0,"",EXTRACT!T408)</f>
        <v/>
      </c>
      <c r="V409" t="str">
        <f>IF(EXTRACT!U408=0,"",EXTRACT!U408)</f>
        <v/>
      </c>
      <c r="W409" t="str">
        <f>IF(EXTRACT!V408=0,"",EXTRACT!V408)</f>
        <v/>
      </c>
      <c r="X409" t="str">
        <f>IF(EXTRACT!W408=0,"",EXTRACT!W408)</f>
        <v/>
      </c>
      <c r="Y409" t="str">
        <f>IF(EXTRACT!X408=0,"",EXTRACT!X408)</f>
        <v/>
      </c>
      <c r="Z409" t="str">
        <f>IF(EXTRACT!Y408=0,"",EXTRACT!Y408)</f>
        <v/>
      </c>
      <c r="AA409" t="str">
        <f>IF(EXTRACT!Z408=0,"",EXTRACT!Z408)</f>
        <v/>
      </c>
      <c r="AB409" t="str">
        <f>IF(EXTRACT!AA408=0,"",EXTRACT!AA408)</f>
        <v/>
      </c>
      <c r="AC409" t="str">
        <f>IF(EXTRACT!AB408=0,"",EXTRACT!AB408)</f>
        <v/>
      </c>
      <c r="AD409" t="str">
        <f>IF(EXTRACT!AC408=0,"",EXTRACT!AC408)</f>
        <v/>
      </c>
      <c r="AE409" t="str">
        <f>IF(EXTRACT!AD408=0,"",EXTRACT!AD408)</f>
        <v/>
      </c>
      <c r="AF409" t="str">
        <f>IF(EXTRACT!AE408=0,"",EXTRACT!AE408)</f>
        <v/>
      </c>
      <c r="AG409" t="str">
        <f>IF(EXTRACT!AF408=0,"",EXTRACT!AF408)</f>
        <v/>
      </c>
      <c r="AH409" t="str">
        <f>IF(EXTRACT!AG408=0,"",EXTRACT!AG408)</f>
        <v/>
      </c>
      <c r="AI409" t="str">
        <f>IF(EXTRACT!AH408=0,"",EXTRACT!AH408)</f>
        <v/>
      </c>
      <c r="AJ409" t="str">
        <f>IF(EXTRACT!AI408=0,"",EXTRACT!AI408)</f>
        <v/>
      </c>
      <c r="AK409" t="str">
        <f>IF(EXTRACT!AJ408=0,"",EXTRACT!AJ408)</f>
        <v/>
      </c>
    </row>
    <row r="410" spans="1:37" x14ac:dyDescent="0.2">
      <c r="A410" t="str">
        <f>IF(EXTRACT!A409=0,"",EXTRACT!A409)</f>
        <v/>
      </c>
      <c r="B410" t="str">
        <f>IF(EXTRACT!B409=0,"",EXTRACT!B409)</f>
        <v/>
      </c>
      <c r="D410" t="str">
        <f>IF(EXTRACT!C409=0,"",EXTRACT!C409)</f>
        <v/>
      </c>
      <c r="E410" t="str">
        <f>IF(EXTRACT!D409=0,"",EXTRACT!D409)</f>
        <v/>
      </c>
      <c r="F410" t="str">
        <f>IF(EXTRACT!E409=0,"",EXTRACT!E409)</f>
        <v/>
      </c>
      <c r="G410" t="str">
        <f>IF(EXTRACT!F409=0,"",EXTRACT!F409)</f>
        <v/>
      </c>
      <c r="H410" t="str">
        <f>IF(EXTRACT!G409=0,"",EXTRACT!G409)</f>
        <v/>
      </c>
      <c r="I410" t="str">
        <f>IF(EXTRACT!H409=0,"",EXTRACT!H409)</f>
        <v/>
      </c>
      <c r="J410" t="str">
        <f>IF(EXTRACT!I409=0,"",EXTRACT!I409)</f>
        <v/>
      </c>
      <c r="K410" t="str">
        <f>IF(EXTRACT!J409=0,"",EXTRACT!J409)</f>
        <v/>
      </c>
      <c r="L410" t="str">
        <f>IF(EXTRACT!K409=0,"",EXTRACT!K409)</f>
        <v/>
      </c>
      <c r="M410" t="str">
        <f>IF(EXTRACT!L409=0,"",EXTRACT!L409)</f>
        <v/>
      </c>
      <c r="N410" t="str">
        <f>IF(EXTRACT!M409=0,"",EXTRACT!M409)</f>
        <v/>
      </c>
      <c r="O410" t="str">
        <f>IF(EXTRACT!N409=0,"",EXTRACT!N409)</f>
        <v/>
      </c>
      <c r="P410" t="str">
        <f>IF(EXTRACT!O409=0,"",EXTRACT!O409)</f>
        <v/>
      </c>
      <c r="Q410" t="str">
        <f>IF(EXTRACT!P409=0,"",EXTRACT!P409)</f>
        <v/>
      </c>
      <c r="R410" t="str">
        <f>IF(EXTRACT!Q409=0,"",EXTRACT!Q409)</f>
        <v/>
      </c>
      <c r="S410" t="str">
        <f>IF(EXTRACT!R409=0,"",EXTRACT!R409)</f>
        <v/>
      </c>
      <c r="T410" t="str">
        <f>IF(EXTRACT!S409=0,"",EXTRACT!S409)</f>
        <v/>
      </c>
      <c r="U410" t="str">
        <f>IF(EXTRACT!T409=0,"",EXTRACT!T409)</f>
        <v/>
      </c>
      <c r="V410" t="str">
        <f>IF(EXTRACT!U409=0,"",EXTRACT!U409)</f>
        <v/>
      </c>
      <c r="W410" t="str">
        <f>IF(EXTRACT!V409=0,"",EXTRACT!V409)</f>
        <v/>
      </c>
      <c r="X410" t="str">
        <f>IF(EXTRACT!W409=0,"",EXTRACT!W409)</f>
        <v/>
      </c>
      <c r="Y410" t="str">
        <f>IF(EXTRACT!X409=0,"",EXTRACT!X409)</f>
        <v/>
      </c>
      <c r="Z410" t="str">
        <f>IF(EXTRACT!Y409=0,"",EXTRACT!Y409)</f>
        <v/>
      </c>
      <c r="AA410" t="str">
        <f>IF(EXTRACT!Z409=0,"",EXTRACT!Z409)</f>
        <v/>
      </c>
      <c r="AB410" t="str">
        <f>IF(EXTRACT!AA409=0,"",EXTRACT!AA409)</f>
        <v/>
      </c>
      <c r="AC410" t="str">
        <f>IF(EXTRACT!AB409=0,"",EXTRACT!AB409)</f>
        <v/>
      </c>
      <c r="AD410" t="str">
        <f>IF(EXTRACT!AC409=0,"",EXTRACT!AC409)</f>
        <v/>
      </c>
      <c r="AE410" t="str">
        <f>IF(EXTRACT!AD409=0,"",EXTRACT!AD409)</f>
        <v/>
      </c>
      <c r="AF410" t="str">
        <f>IF(EXTRACT!AE409=0,"",EXTRACT!AE409)</f>
        <v/>
      </c>
      <c r="AG410" t="str">
        <f>IF(EXTRACT!AF409=0,"",EXTRACT!AF409)</f>
        <v/>
      </c>
      <c r="AH410" t="str">
        <f>IF(EXTRACT!AG409=0,"",EXTRACT!AG409)</f>
        <v/>
      </c>
      <c r="AI410" t="str">
        <f>IF(EXTRACT!AH409=0,"",EXTRACT!AH409)</f>
        <v/>
      </c>
      <c r="AJ410" t="str">
        <f>IF(EXTRACT!AI409=0,"",EXTRACT!AI409)</f>
        <v/>
      </c>
      <c r="AK410" t="str">
        <f>IF(EXTRACT!AJ409=0,"",EXTRACT!AJ409)</f>
        <v/>
      </c>
    </row>
    <row r="411" spans="1:37" x14ac:dyDescent="0.2">
      <c r="A411" t="str">
        <f>IF(EXTRACT!A410=0,"",EXTRACT!A410)</f>
        <v/>
      </c>
      <c r="B411" t="str">
        <f>IF(EXTRACT!B410=0,"",EXTRACT!B410)</f>
        <v/>
      </c>
      <c r="D411" t="str">
        <f>IF(EXTRACT!C410=0,"",EXTRACT!C410)</f>
        <v/>
      </c>
      <c r="E411" t="str">
        <f>IF(EXTRACT!D410=0,"",EXTRACT!D410)</f>
        <v/>
      </c>
      <c r="F411" t="str">
        <f>IF(EXTRACT!E410=0,"",EXTRACT!E410)</f>
        <v/>
      </c>
      <c r="G411" t="str">
        <f>IF(EXTRACT!F410=0,"",EXTRACT!F410)</f>
        <v/>
      </c>
      <c r="H411" t="str">
        <f>IF(EXTRACT!G410=0,"",EXTRACT!G410)</f>
        <v/>
      </c>
      <c r="I411" t="str">
        <f>IF(EXTRACT!H410=0,"",EXTRACT!H410)</f>
        <v/>
      </c>
      <c r="J411" t="str">
        <f>IF(EXTRACT!I410=0,"",EXTRACT!I410)</f>
        <v/>
      </c>
      <c r="K411" t="str">
        <f>IF(EXTRACT!J410=0,"",EXTRACT!J410)</f>
        <v/>
      </c>
      <c r="L411" t="str">
        <f>IF(EXTRACT!K410=0,"",EXTRACT!K410)</f>
        <v/>
      </c>
      <c r="M411" t="str">
        <f>IF(EXTRACT!L410=0,"",EXTRACT!L410)</f>
        <v/>
      </c>
      <c r="N411" t="str">
        <f>IF(EXTRACT!M410=0,"",EXTRACT!M410)</f>
        <v/>
      </c>
      <c r="O411" t="str">
        <f>IF(EXTRACT!N410=0,"",EXTRACT!N410)</f>
        <v/>
      </c>
      <c r="P411" t="str">
        <f>IF(EXTRACT!O410=0,"",EXTRACT!O410)</f>
        <v/>
      </c>
      <c r="Q411" t="str">
        <f>IF(EXTRACT!P410=0,"",EXTRACT!P410)</f>
        <v/>
      </c>
      <c r="R411" t="str">
        <f>IF(EXTRACT!Q410=0,"",EXTRACT!Q410)</f>
        <v/>
      </c>
      <c r="S411" t="str">
        <f>IF(EXTRACT!R410=0,"",EXTRACT!R410)</f>
        <v/>
      </c>
      <c r="T411" t="str">
        <f>IF(EXTRACT!S410=0,"",EXTRACT!S410)</f>
        <v/>
      </c>
      <c r="U411" t="str">
        <f>IF(EXTRACT!T410=0,"",EXTRACT!T410)</f>
        <v/>
      </c>
      <c r="V411" t="str">
        <f>IF(EXTRACT!U410=0,"",EXTRACT!U410)</f>
        <v/>
      </c>
      <c r="W411" t="str">
        <f>IF(EXTRACT!V410=0,"",EXTRACT!V410)</f>
        <v/>
      </c>
      <c r="X411" t="str">
        <f>IF(EXTRACT!W410=0,"",EXTRACT!W410)</f>
        <v/>
      </c>
      <c r="Y411" t="str">
        <f>IF(EXTRACT!X410=0,"",EXTRACT!X410)</f>
        <v/>
      </c>
      <c r="Z411" t="str">
        <f>IF(EXTRACT!Y410=0,"",EXTRACT!Y410)</f>
        <v/>
      </c>
      <c r="AA411" t="str">
        <f>IF(EXTRACT!Z410=0,"",EXTRACT!Z410)</f>
        <v/>
      </c>
      <c r="AB411" t="str">
        <f>IF(EXTRACT!AA410=0,"",EXTRACT!AA410)</f>
        <v/>
      </c>
      <c r="AC411" t="str">
        <f>IF(EXTRACT!AB410=0,"",EXTRACT!AB410)</f>
        <v/>
      </c>
      <c r="AD411" t="str">
        <f>IF(EXTRACT!AC410=0,"",EXTRACT!AC410)</f>
        <v/>
      </c>
      <c r="AE411" t="str">
        <f>IF(EXTRACT!AD410=0,"",EXTRACT!AD410)</f>
        <v/>
      </c>
      <c r="AF411" t="str">
        <f>IF(EXTRACT!AE410=0,"",EXTRACT!AE410)</f>
        <v/>
      </c>
      <c r="AG411" t="str">
        <f>IF(EXTRACT!AF410=0,"",EXTRACT!AF410)</f>
        <v/>
      </c>
      <c r="AH411" t="str">
        <f>IF(EXTRACT!AG410=0,"",EXTRACT!AG410)</f>
        <v/>
      </c>
      <c r="AI411" t="str">
        <f>IF(EXTRACT!AH410=0,"",EXTRACT!AH410)</f>
        <v/>
      </c>
      <c r="AJ411" t="str">
        <f>IF(EXTRACT!AI410=0,"",EXTRACT!AI410)</f>
        <v/>
      </c>
      <c r="AK411" t="str">
        <f>IF(EXTRACT!AJ410=0,"",EXTRACT!AJ410)</f>
        <v/>
      </c>
    </row>
    <row r="412" spans="1:37" x14ac:dyDescent="0.2">
      <c r="A412" t="str">
        <f>IF(EXTRACT!A411=0,"",EXTRACT!A411)</f>
        <v/>
      </c>
      <c r="B412" t="str">
        <f>IF(EXTRACT!B411=0,"",EXTRACT!B411)</f>
        <v/>
      </c>
      <c r="D412" t="str">
        <f>IF(EXTRACT!C411=0,"",EXTRACT!C411)</f>
        <v/>
      </c>
      <c r="E412" t="str">
        <f>IF(EXTRACT!D411=0,"",EXTRACT!D411)</f>
        <v/>
      </c>
      <c r="F412" t="str">
        <f>IF(EXTRACT!E411=0,"",EXTRACT!E411)</f>
        <v/>
      </c>
      <c r="G412" t="str">
        <f>IF(EXTRACT!F411=0,"",EXTRACT!F411)</f>
        <v/>
      </c>
      <c r="H412" t="str">
        <f>IF(EXTRACT!G411=0,"",EXTRACT!G411)</f>
        <v/>
      </c>
      <c r="I412" t="str">
        <f>IF(EXTRACT!H411=0,"",EXTRACT!H411)</f>
        <v/>
      </c>
      <c r="J412" t="str">
        <f>IF(EXTRACT!I411=0,"",EXTRACT!I411)</f>
        <v/>
      </c>
      <c r="K412" t="str">
        <f>IF(EXTRACT!J411=0,"",EXTRACT!J411)</f>
        <v/>
      </c>
      <c r="L412" t="str">
        <f>IF(EXTRACT!K411=0,"",EXTRACT!K411)</f>
        <v/>
      </c>
      <c r="M412" t="str">
        <f>IF(EXTRACT!L411=0,"",EXTRACT!L411)</f>
        <v/>
      </c>
      <c r="N412" t="str">
        <f>IF(EXTRACT!M411=0,"",EXTRACT!M411)</f>
        <v/>
      </c>
      <c r="O412" t="str">
        <f>IF(EXTRACT!N411=0,"",EXTRACT!N411)</f>
        <v/>
      </c>
      <c r="P412" t="str">
        <f>IF(EXTRACT!O411=0,"",EXTRACT!O411)</f>
        <v/>
      </c>
      <c r="Q412" t="str">
        <f>IF(EXTRACT!P411=0,"",EXTRACT!P411)</f>
        <v/>
      </c>
      <c r="R412" t="str">
        <f>IF(EXTRACT!Q411=0,"",EXTRACT!Q411)</f>
        <v/>
      </c>
      <c r="S412" t="str">
        <f>IF(EXTRACT!R411=0,"",EXTRACT!R411)</f>
        <v/>
      </c>
      <c r="T412" t="str">
        <f>IF(EXTRACT!S411=0,"",EXTRACT!S411)</f>
        <v/>
      </c>
      <c r="U412" t="str">
        <f>IF(EXTRACT!T411=0,"",EXTRACT!T411)</f>
        <v/>
      </c>
      <c r="V412" t="str">
        <f>IF(EXTRACT!U411=0,"",EXTRACT!U411)</f>
        <v/>
      </c>
      <c r="W412" t="str">
        <f>IF(EXTRACT!V411=0,"",EXTRACT!V411)</f>
        <v/>
      </c>
      <c r="X412" t="str">
        <f>IF(EXTRACT!W411=0,"",EXTRACT!W411)</f>
        <v/>
      </c>
      <c r="Y412" t="str">
        <f>IF(EXTRACT!X411=0,"",EXTRACT!X411)</f>
        <v/>
      </c>
      <c r="Z412" t="str">
        <f>IF(EXTRACT!Y411=0,"",EXTRACT!Y411)</f>
        <v/>
      </c>
      <c r="AA412" t="str">
        <f>IF(EXTRACT!Z411=0,"",EXTRACT!Z411)</f>
        <v/>
      </c>
      <c r="AB412" t="str">
        <f>IF(EXTRACT!AA411=0,"",EXTRACT!AA411)</f>
        <v/>
      </c>
      <c r="AC412" t="str">
        <f>IF(EXTRACT!AB411=0,"",EXTRACT!AB411)</f>
        <v/>
      </c>
      <c r="AD412" t="str">
        <f>IF(EXTRACT!AC411=0,"",EXTRACT!AC411)</f>
        <v/>
      </c>
      <c r="AE412" t="str">
        <f>IF(EXTRACT!AD411=0,"",EXTRACT!AD411)</f>
        <v/>
      </c>
      <c r="AF412" t="str">
        <f>IF(EXTRACT!AE411=0,"",EXTRACT!AE411)</f>
        <v/>
      </c>
      <c r="AG412" t="str">
        <f>IF(EXTRACT!AF411=0,"",EXTRACT!AF411)</f>
        <v/>
      </c>
      <c r="AH412" t="str">
        <f>IF(EXTRACT!AG411=0,"",EXTRACT!AG411)</f>
        <v/>
      </c>
      <c r="AI412" t="str">
        <f>IF(EXTRACT!AH411=0,"",EXTRACT!AH411)</f>
        <v/>
      </c>
      <c r="AJ412" t="str">
        <f>IF(EXTRACT!AI411=0,"",EXTRACT!AI411)</f>
        <v/>
      </c>
      <c r="AK412" t="str">
        <f>IF(EXTRACT!AJ411=0,"",EXTRACT!AJ411)</f>
        <v/>
      </c>
    </row>
    <row r="413" spans="1:37" x14ac:dyDescent="0.2">
      <c r="A413" t="str">
        <f>IF(EXTRACT!A412=0,"",EXTRACT!A412)</f>
        <v/>
      </c>
      <c r="B413" t="str">
        <f>IF(EXTRACT!B412=0,"",EXTRACT!B412)</f>
        <v/>
      </c>
      <c r="D413" t="str">
        <f>IF(EXTRACT!C412=0,"",EXTRACT!C412)</f>
        <v/>
      </c>
      <c r="E413" t="str">
        <f>IF(EXTRACT!D412=0,"",EXTRACT!D412)</f>
        <v/>
      </c>
      <c r="F413" t="str">
        <f>IF(EXTRACT!E412=0,"",EXTRACT!E412)</f>
        <v/>
      </c>
      <c r="G413" t="str">
        <f>IF(EXTRACT!F412=0,"",EXTRACT!F412)</f>
        <v/>
      </c>
      <c r="H413" t="str">
        <f>IF(EXTRACT!G412=0,"",EXTRACT!G412)</f>
        <v/>
      </c>
      <c r="I413" t="str">
        <f>IF(EXTRACT!H412=0,"",EXTRACT!H412)</f>
        <v/>
      </c>
      <c r="J413" t="str">
        <f>IF(EXTRACT!I412=0,"",EXTRACT!I412)</f>
        <v/>
      </c>
      <c r="K413" t="str">
        <f>IF(EXTRACT!J412=0,"",EXTRACT!J412)</f>
        <v/>
      </c>
      <c r="L413" t="str">
        <f>IF(EXTRACT!K412=0,"",EXTRACT!K412)</f>
        <v/>
      </c>
      <c r="M413" t="str">
        <f>IF(EXTRACT!L412=0,"",EXTRACT!L412)</f>
        <v/>
      </c>
      <c r="N413" t="str">
        <f>IF(EXTRACT!M412=0,"",EXTRACT!M412)</f>
        <v/>
      </c>
      <c r="O413" t="str">
        <f>IF(EXTRACT!N412=0,"",EXTRACT!N412)</f>
        <v/>
      </c>
      <c r="P413" t="str">
        <f>IF(EXTRACT!O412=0,"",EXTRACT!O412)</f>
        <v/>
      </c>
      <c r="Q413" t="str">
        <f>IF(EXTRACT!P412=0,"",EXTRACT!P412)</f>
        <v/>
      </c>
      <c r="R413" t="str">
        <f>IF(EXTRACT!Q412=0,"",EXTRACT!Q412)</f>
        <v/>
      </c>
      <c r="S413" t="str">
        <f>IF(EXTRACT!R412=0,"",EXTRACT!R412)</f>
        <v/>
      </c>
      <c r="T413" t="str">
        <f>IF(EXTRACT!S412=0,"",EXTRACT!S412)</f>
        <v/>
      </c>
      <c r="U413" t="str">
        <f>IF(EXTRACT!T412=0,"",EXTRACT!T412)</f>
        <v/>
      </c>
      <c r="V413" t="str">
        <f>IF(EXTRACT!U412=0,"",EXTRACT!U412)</f>
        <v/>
      </c>
      <c r="W413" t="str">
        <f>IF(EXTRACT!V412=0,"",EXTRACT!V412)</f>
        <v/>
      </c>
      <c r="X413" t="str">
        <f>IF(EXTRACT!W412=0,"",EXTRACT!W412)</f>
        <v/>
      </c>
      <c r="Y413" t="str">
        <f>IF(EXTRACT!X412=0,"",EXTRACT!X412)</f>
        <v/>
      </c>
      <c r="Z413" t="str">
        <f>IF(EXTRACT!Y412=0,"",EXTRACT!Y412)</f>
        <v/>
      </c>
      <c r="AA413" t="str">
        <f>IF(EXTRACT!Z412=0,"",EXTRACT!Z412)</f>
        <v/>
      </c>
      <c r="AB413" t="str">
        <f>IF(EXTRACT!AA412=0,"",EXTRACT!AA412)</f>
        <v/>
      </c>
      <c r="AC413" t="str">
        <f>IF(EXTRACT!AB412=0,"",EXTRACT!AB412)</f>
        <v/>
      </c>
      <c r="AD413" t="str">
        <f>IF(EXTRACT!AC412=0,"",EXTRACT!AC412)</f>
        <v/>
      </c>
      <c r="AE413" t="str">
        <f>IF(EXTRACT!AD412=0,"",EXTRACT!AD412)</f>
        <v/>
      </c>
      <c r="AF413" t="str">
        <f>IF(EXTRACT!AE412=0,"",EXTRACT!AE412)</f>
        <v/>
      </c>
      <c r="AG413" t="str">
        <f>IF(EXTRACT!AF412=0,"",EXTRACT!AF412)</f>
        <v/>
      </c>
      <c r="AH413" t="str">
        <f>IF(EXTRACT!AG412=0,"",EXTRACT!AG412)</f>
        <v/>
      </c>
      <c r="AI413" t="str">
        <f>IF(EXTRACT!AH412=0,"",EXTRACT!AH412)</f>
        <v/>
      </c>
      <c r="AJ413" t="str">
        <f>IF(EXTRACT!AI412=0,"",EXTRACT!AI412)</f>
        <v/>
      </c>
      <c r="AK413" t="str">
        <f>IF(EXTRACT!AJ412=0,"",EXTRACT!AJ412)</f>
        <v/>
      </c>
    </row>
    <row r="414" spans="1:37" x14ac:dyDescent="0.2">
      <c r="A414" t="str">
        <f>IF(EXTRACT!A413=0,"",EXTRACT!A413)</f>
        <v/>
      </c>
      <c r="B414" t="str">
        <f>IF(EXTRACT!B413=0,"",EXTRACT!B413)</f>
        <v/>
      </c>
      <c r="D414" t="str">
        <f>IF(EXTRACT!C413=0,"",EXTRACT!C413)</f>
        <v/>
      </c>
      <c r="E414" t="str">
        <f>IF(EXTRACT!D413=0,"",EXTRACT!D413)</f>
        <v/>
      </c>
      <c r="F414" t="str">
        <f>IF(EXTRACT!E413=0,"",EXTRACT!E413)</f>
        <v/>
      </c>
      <c r="G414" t="str">
        <f>IF(EXTRACT!F413=0,"",EXTRACT!F413)</f>
        <v/>
      </c>
      <c r="H414" t="str">
        <f>IF(EXTRACT!G413=0,"",EXTRACT!G413)</f>
        <v/>
      </c>
      <c r="I414" t="str">
        <f>IF(EXTRACT!H413=0,"",EXTRACT!H413)</f>
        <v/>
      </c>
      <c r="J414" t="str">
        <f>IF(EXTRACT!I413=0,"",EXTRACT!I413)</f>
        <v/>
      </c>
      <c r="K414" t="str">
        <f>IF(EXTRACT!J413=0,"",EXTRACT!J413)</f>
        <v/>
      </c>
      <c r="L414" t="str">
        <f>IF(EXTRACT!K413=0,"",EXTRACT!K413)</f>
        <v/>
      </c>
      <c r="M414" t="str">
        <f>IF(EXTRACT!L413=0,"",EXTRACT!L413)</f>
        <v/>
      </c>
      <c r="N414" t="str">
        <f>IF(EXTRACT!M413=0,"",EXTRACT!M413)</f>
        <v/>
      </c>
      <c r="O414" t="str">
        <f>IF(EXTRACT!N413=0,"",EXTRACT!N413)</f>
        <v/>
      </c>
      <c r="P414" t="str">
        <f>IF(EXTRACT!O413=0,"",EXTRACT!O413)</f>
        <v/>
      </c>
      <c r="Q414" t="str">
        <f>IF(EXTRACT!P413=0,"",EXTRACT!P413)</f>
        <v/>
      </c>
      <c r="R414" t="str">
        <f>IF(EXTRACT!Q413=0,"",EXTRACT!Q413)</f>
        <v/>
      </c>
      <c r="S414" t="str">
        <f>IF(EXTRACT!R413=0,"",EXTRACT!R413)</f>
        <v/>
      </c>
      <c r="T414" t="str">
        <f>IF(EXTRACT!S413=0,"",EXTRACT!S413)</f>
        <v/>
      </c>
      <c r="U414" t="str">
        <f>IF(EXTRACT!T413=0,"",EXTRACT!T413)</f>
        <v/>
      </c>
      <c r="V414" t="str">
        <f>IF(EXTRACT!U413=0,"",EXTRACT!U413)</f>
        <v/>
      </c>
      <c r="W414" t="str">
        <f>IF(EXTRACT!V413=0,"",EXTRACT!V413)</f>
        <v/>
      </c>
      <c r="X414" t="str">
        <f>IF(EXTRACT!W413=0,"",EXTRACT!W413)</f>
        <v/>
      </c>
      <c r="Y414" t="str">
        <f>IF(EXTRACT!X413=0,"",EXTRACT!X413)</f>
        <v/>
      </c>
      <c r="Z414" t="str">
        <f>IF(EXTRACT!Y413=0,"",EXTRACT!Y413)</f>
        <v/>
      </c>
      <c r="AA414" t="str">
        <f>IF(EXTRACT!Z413=0,"",EXTRACT!Z413)</f>
        <v/>
      </c>
      <c r="AB414" t="str">
        <f>IF(EXTRACT!AA413=0,"",EXTRACT!AA413)</f>
        <v/>
      </c>
      <c r="AC414" t="str">
        <f>IF(EXTRACT!AB413=0,"",EXTRACT!AB413)</f>
        <v/>
      </c>
      <c r="AD414" t="str">
        <f>IF(EXTRACT!AC413=0,"",EXTRACT!AC413)</f>
        <v/>
      </c>
      <c r="AE414" t="str">
        <f>IF(EXTRACT!AD413=0,"",EXTRACT!AD413)</f>
        <v/>
      </c>
      <c r="AF414" t="str">
        <f>IF(EXTRACT!AE413=0,"",EXTRACT!AE413)</f>
        <v/>
      </c>
      <c r="AG414" t="str">
        <f>IF(EXTRACT!AF413=0,"",EXTRACT!AF413)</f>
        <v/>
      </c>
      <c r="AH414" t="str">
        <f>IF(EXTRACT!AG413=0,"",EXTRACT!AG413)</f>
        <v/>
      </c>
      <c r="AI414" t="str">
        <f>IF(EXTRACT!AH413=0,"",EXTRACT!AH413)</f>
        <v/>
      </c>
      <c r="AJ414" t="str">
        <f>IF(EXTRACT!AI413=0,"",EXTRACT!AI413)</f>
        <v/>
      </c>
      <c r="AK414" t="str">
        <f>IF(EXTRACT!AJ413=0,"",EXTRACT!AJ413)</f>
        <v/>
      </c>
    </row>
    <row r="415" spans="1:37" x14ac:dyDescent="0.2">
      <c r="A415" t="str">
        <f>IF(EXTRACT!A414=0,"",EXTRACT!A414)</f>
        <v/>
      </c>
      <c r="B415" t="str">
        <f>IF(EXTRACT!B414=0,"",EXTRACT!B414)</f>
        <v/>
      </c>
      <c r="D415" t="str">
        <f>IF(EXTRACT!C414=0,"",EXTRACT!C414)</f>
        <v/>
      </c>
      <c r="E415" t="str">
        <f>IF(EXTRACT!D414=0,"",EXTRACT!D414)</f>
        <v/>
      </c>
      <c r="F415" t="str">
        <f>IF(EXTRACT!E414=0,"",EXTRACT!E414)</f>
        <v/>
      </c>
      <c r="G415" t="str">
        <f>IF(EXTRACT!F414=0,"",EXTRACT!F414)</f>
        <v/>
      </c>
      <c r="H415" t="str">
        <f>IF(EXTRACT!G414=0,"",EXTRACT!G414)</f>
        <v/>
      </c>
      <c r="I415" t="str">
        <f>IF(EXTRACT!H414=0,"",EXTRACT!H414)</f>
        <v/>
      </c>
      <c r="J415" t="str">
        <f>IF(EXTRACT!I414=0,"",EXTRACT!I414)</f>
        <v/>
      </c>
      <c r="K415" t="str">
        <f>IF(EXTRACT!J414=0,"",EXTRACT!J414)</f>
        <v/>
      </c>
      <c r="L415" t="str">
        <f>IF(EXTRACT!K414=0,"",EXTRACT!K414)</f>
        <v/>
      </c>
      <c r="M415" t="str">
        <f>IF(EXTRACT!L414=0,"",EXTRACT!L414)</f>
        <v/>
      </c>
      <c r="N415" t="str">
        <f>IF(EXTRACT!M414=0,"",EXTRACT!M414)</f>
        <v/>
      </c>
      <c r="O415" t="str">
        <f>IF(EXTRACT!N414=0,"",EXTRACT!N414)</f>
        <v/>
      </c>
      <c r="P415" t="str">
        <f>IF(EXTRACT!O414=0,"",EXTRACT!O414)</f>
        <v/>
      </c>
      <c r="Q415" t="str">
        <f>IF(EXTRACT!P414=0,"",EXTRACT!P414)</f>
        <v/>
      </c>
      <c r="R415" t="str">
        <f>IF(EXTRACT!Q414=0,"",EXTRACT!Q414)</f>
        <v/>
      </c>
      <c r="S415" t="str">
        <f>IF(EXTRACT!R414=0,"",EXTRACT!R414)</f>
        <v/>
      </c>
      <c r="T415" t="str">
        <f>IF(EXTRACT!S414=0,"",EXTRACT!S414)</f>
        <v/>
      </c>
      <c r="U415" t="str">
        <f>IF(EXTRACT!T414=0,"",EXTRACT!T414)</f>
        <v/>
      </c>
      <c r="V415" t="str">
        <f>IF(EXTRACT!U414=0,"",EXTRACT!U414)</f>
        <v/>
      </c>
      <c r="W415" t="str">
        <f>IF(EXTRACT!V414=0,"",EXTRACT!V414)</f>
        <v/>
      </c>
      <c r="X415" t="str">
        <f>IF(EXTRACT!W414=0,"",EXTRACT!W414)</f>
        <v/>
      </c>
      <c r="Y415" t="str">
        <f>IF(EXTRACT!X414=0,"",EXTRACT!X414)</f>
        <v/>
      </c>
      <c r="Z415" t="str">
        <f>IF(EXTRACT!Y414=0,"",EXTRACT!Y414)</f>
        <v/>
      </c>
      <c r="AA415" t="str">
        <f>IF(EXTRACT!Z414=0,"",EXTRACT!Z414)</f>
        <v/>
      </c>
      <c r="AB415" t="str">
        <f>IF(EXTRACT!AA414=0,"",EXTRACT!AA414)</f>
        <v/>
      </c>
      <c r="AC415" t="str">
        <f>IF(EXTRACT!AB414=0,"",EXTRACT!AB414)</f>
        <v/>
      </c>
      <c r="AD415" t="str">
        <f>IF(EXTRACT!AC414=0,"",EXTRACT!AC414)</f>
        <v/>
      </c>
      <c r="AE415" t="str">
        <f>IF(EXTRACT!AD414=0,"",EXTRACT!AD414)</f>
        <v/>
      </c>
      <c r="AF415" t="str">
        <f>IF(EXTRACT!AE414=0,"",EXTRACT!AE414)</f>
        <v/>
      </c>
      <c r="AG415" t="str">
        <f>IF(EXTRACT!AF414=0,"",EXTRACT!AF414)</f>
        <v/>
      </c>
      <c r="AH415" t="str">
        <f>IF(EXTRACT!AG414=0,"",EXTRACT!AG414)</f>
        <v/>
      </c>
      <c r="AI415" t="str">
        <f>IF(EXTRACT!AH414=0,"",EXTRACT!AH414)</f>
        <v/>
      </c>
      <c r="AJ415" t="str">
        <f>IF(EXTRACT!AI414=0,"",EXTRACT!AI414)</f>
        <v/>
      </c>
      <c r="AK415" t="str">
        <f>IF(EXTRACT!AJ414=0,"",EXTRACT!AJ414)</f>
        <v/>
      </c>
    </row>
    <row r="416" spans="1:37" x14ac:dyDescent="0.2">
      <c r="A416" t="str">
        <f>IF(EXTRACT!A415=0,"",EXTRACT!A415)</f>
        <v/>
      </c>
      <c r="B416" t="str">
        <f>IF(EXTRACT!B415=0,"",EXTRACT!B415)</f>
        <v/>
      </c>
      <c r="D416" t="str">
        <f>IF(EXTRACT!C415=0,"",EXTRACT!C415)</f>
        <v/>
      </c>
      <c r="E416" t="str">
        <f>IF(EXTRACT!D415=0,"",EXTRACT!D415)</f>
        <v/>
      </c>
      <c r="F416" t="str">
        <f>IF(EXTRACT!E415=0,"",EXTRACT!E415)</f>
        <v/>
      </c>
      <c r="G416" t="str">
        <f>IF(EXTRACT!F415=0,"",EXTRACT!F415)</f>
        <v/>
      </c>
      <c r="H416" t="str">
        <f>IF(EXTRACT!G415=0,"",EXTRACT!G415)</f>
        <v/>
      </c>
      <c r="I416" t="str">
        <f>IF(EXTRACT!H415=0,"",EXTRACT!H415)</f>
        <v/>
      </c>
      <c r="J416" t="str">
        <f>IF(EXTRACT!I415=0,"",EXTRACT!I415)</f>
        <v/>
      </c>
      <c r="K416" t="str">
        <f>IF(EXTRACT!J415=0,"",EXTRACT!J415)</f>
        <v/>
      </c>
      <c r="L416" t="str">
        <f>IF(EXTRACT!K415=0,"",EXTRACT!K415)</f>
        <v/>
      </c>
      <c r="M416" t="str">
        <f>IF(EXTRACT!L415=0,"",EXTRACT!L415)</f>
        <v/>
      </c>
      <c r="N416" t="str">
        <f>IF(EXTRACT!M415=0,"",EXTRACT!M415)</f>
        <v/>
      </c>
      <c r="O416" t="str">
        <f>IF(EXTRACT!N415=0,"",EXTRACT!N415)</f>
        <v/>
      </c>
      <c r="P416" t="str">
        <f>IF(EXTRACT!O415=0,"",EXTRACT!O415)</f>
        <v/>
      </c>
      <c r="Q416" t="str">
        <f>IF(EXTRACT!P415=0,"",EXTRACT!P415)</f>
        <v/>
      </c>
      <c r="R416" t="str">
        <f>IF(EXTRACT!Q415=0,"",EXTRACT!Q415)</f>
        <v/>
      </c>
      <c r="S416" t="str">
        <f>IF(EXTRACT!R415=0,"",EXTRACT!R415)</f>
        <v/>
      </c>
      <c r="T416" t="str">
        <f>IF(EXTRACT!S415=0,"",EXTRACT!S415)</f>
        <v/>
      </c>
      <c r="U416" t="str">
        <f>IF(EXTRACT!T415=0,"",EXTRACT!T415)</f>
        <v/>
      </c>
      <c r="V416" t="str">
        <f>IF(EXTRACT!U415=0,"",EXTRACT!U415)</f>
        <v/>
      </c>
      <c r="W416" t="str">
        <f>IF(EXTRACT!V415=0,"",EXTRACT!V415)</f>
        <v/>
      </c>
      <c r="X416" t="str">
        <f>IF(EXTRACT!W415=0,"",EXTRACT!W415)</f>
        <v/>
      </c>
      <c r="Y416" t="str">
        <f>IF(EXTRACT!X415=0,"",EXTRACT!X415)</f>
        <v/>
      </c>
      <c r="Z416" t="str">
        <f>IF(EXTRACT!Y415=0,"",EXTRACT!Y415)</f>
        <v/>
      </c>
      <c r="AA416" t="str">
        <f>IF(EXTRACT!Z415=0,"",EXTRACT!Z415)</f>
        <v/>
      </c>
      <c r="AB416" t="str">
        <f>IF(EXTRACT!AA415=0,"",EXTRACT!AA415)</f>
        <v/>
      </c>
      <c r="AC416" t="str">
        <f>IF(EXTRACT!AB415=0,"",EXTRACT!AB415)</f>
        <v/>
      </c>
      <c r="AD416" t="str">
        <f>IF(EXTRACT!AC415=0,"",EXTRACT!AC415)</f>
        <v/>
      </c>
      <c r="AE416" t="str">
        <f>IF(EXTRACT!AD415=0,"",EXTRACT!AD415)</f>
        <v/>
      </c>
      <c r="AF416" t="str">
        <f>IF(EXTRACT!AE415=0,"",EXTRACT!AE415)</f>
        <v/>
      </c>
      <c r="AG416" t="str">
        <f>IF(EXTRACT!AF415=0,"",EXTRACT!AF415)</f>
        <v/>
      </c>
      <c r="AH416" t="str">
        <f>IF(EXTRACT!AG415=0,"",EXTRACT!AG415)</f>
        <v/>
      </c>
      <c r="AI416" t="str">
        <f>IF(EXTRACT!AH415=0,"",EXTRACT!AH415)</f>
        <v/>
      </c>
      <c r="AJ416" t="str">
        <f>IF(EXTRACT!AI415=0,"",EXTRACT!AI415)</f>
        <v/>
      </c>
      <c r="AK416" t="str">
        <f>IF(EXTRACT!AJ415=0,"",EXTRACT!AJ415)</f>
        <v/>
      </c>
    </row>
    <row r="417" spans="1:37" x14ac:dyDescent="0.2">
      <c r="A417" t="str">
        <f>IF(EXTRACT!A416=0,"",EXTRACT!A416)</f>
        <v/>
      </c>
      <c r="B417" t="str">
        <f>IF(EXTRACT!B416=0,"",EXTRACT!B416)</f>
        <v/>
      </c>
      <c r="D417" t="str">
        <f>IF(EXTRACT!C416=0,"",EXTRACT!C416)</f>
        <v/>
      </c>
      <c r="E417" t="str">
        <f>IF(EXTRACT!D416=0,"",EXTRACT!D416)</f>
        <v/>
      </c>
      <c r="F417" t="str">
        <f>IF(EXTRACT!E416=0,"",EXTRACT!E416)</f>
        <v/>
      </c>
      <c r="G417" t="str">
        <f>IF(EXTRACT!F416=0,"",EXTRACT!F416)</f>
        <v/>
      </c>
      <c r="H417" t="str">
        <f>IF(EXTRACT!G416=0,"",EXTRACT!G416)</f>
        <v/>
      </c>
      <c r="I417" t="str">
        <f>IF(EXTRACT!H416=0,"",EXTRACT!H416)</f>
        <v/>
      </c>
      <c r="J417" t="str">
        <f>IF(EXTRACT!I416=0,"",EXTRACT!I416)</f>
        <v/>
      </c>
      <c r="K417" t="str">
        <f>IF(EXTRACT!J416=0,"",EXTRACT!J416)</f>
        <v/>
      </c>
      <c r="L417" t="str">
        <f>IF(EXTRACT!K416=0,"",EXTRACT!K416)</f>
        <v/>
      </c>
      <c r="M417" t="str">
        <f>IF(EXTRACT!L416=0,"",EXTRACT!L416)</f>
        <v/>
      </c>
      <c r="N417" t="str">
        <f>IF(EXTRACT!M416=0,"",EXTRACT!M416)</f>
        <v/>
      </c>
      <c r="O417" t="str">
        <f>IF(EXTRACT!N416=0,"",EXTRACT!N416)</f>
        <v/>
      </c>
      <c r="P417" t="str">
        <f>IF(EXTRACT!O416=0,"",EXTRACT!O416)</f>
        <v/>
      </c>
      <c r="Q417" t="str">
        <f>IF(EXTRACT!P416=0,"",EXTRACT!P416)</f>
        <v/>
      </c>
      <c r="R417" t="str">
        <f>IF(EXTRACT!Q416=0,"",EXTRACT!Q416)</f>
        <v/>
      </c>
      <c r="S417" t="str">
        <f>IF(EXTRACT!R416=0,"",EXTRACT!R416)</f>
        <v/>
      </c>
      <c r="T417" t="str">
        <f>IF(EXTRACT!S416=0,"",EXTRACT!S416)</f>
        <v/>
      </c>
      <c r="U417" t="str">
        <f>IF(EXTRACT!T416=0,"",EXTRACT!T416)</f>
        <v/>
      </c>
      <c r="V417" t="str">
        <f>IF(EXTRACT!U416=0,"",EXTRACT!U416)</f>
        <v/>
      </c>
      <c r="W417" t="str">
        <f>IF(EXTRACT!V416=0,"",EXTRACT!V416)</f>
        <v/>
      </c>
      <c r="X417" t="str">
        <f>IF(EXTRACT!W416=0,"",EXTRACT!W416)</f>
        <v/>
      </c>
      <c r="Y417" t="str">
        <f>IF(EXTRACT!X416=0,"",EXTRACT!X416)</f>
        <v/>
      </c>
      <c r="Z417" t="str">
        <f>IF(EXTRACT!Y416=0,"",EXTRACT!Y416)</f>
        <v/>
      </c>
      <c r="AA417" t="str">
        <f>IF(EXTRACT!Z416=0,"",EXTRACT!Z416)</f>
        <v/>
      </c>
      <c r="AB417" t="str">
        <f>IF(EXTRACT!AA416=0,"",EXTRACT!AA416)</f>
        <v/>
      </c>
      <c r="AC417" t="str">
        <f>IF(EXTRACT!AB416=0,"",EXTRACT!AB416)</f>
        <v/>
      </c>
      <c r="AD417" t="str">
        <f>IF(EXTRACT!AC416=0,"",EXTRACT!AC416)</f>
        <v/>
      </c>
      <c r="AE417" t="str">
        <f>IF(EXTRACT!AD416=0,"",EXTRACT!AD416)</f>
        <v/>
      </c>
      <c r="AF417" t="str">
        <f>IF(EXTRACT!AE416=0,"",EXTRACT!AE416)</f>
        <v/>
      </c>
      <c r="AG417" t="str">
        <f>IF(EXTRACT!AF416=0,"",EXTRACT!AF416)</f>
        <v/>
      </c>
      <c r="AH417" t="str">
        <f>IF(EXTRACT!AG416=0,"",EXTRACT!AG416)</f>
        <v/>
      </c>
      <c r="AI417" t="str">
        <f>IF(EXTRACT!AH416=0,"",EXTRACT!AH416)</f>
        <v/>
      </c>
      <c r="AJ417" t="str">
        <f>IF(EXTRACT!AI416=0,"",EXTRACT!AI416)</f>
        <v/>
      </c>
      <c r="AK417" t="str">
        <f>IF(EXTRACT!AJ416=0,"",EXTRACT!AJ416)</f>
        <v/>
      </c>
    </row>
    <row r="418" spans="1:37" x14ac:dyDescent="0.2">
      <c r="A418" t="str">
        <f>IF(EXTRACT!A417=0,"",EXTRACT!A417)</f>
        <v/>
      </c>
      <c r="B418" t="str">
        <f>IF(EXTRACT!B417=0,"",EXTRACT!B417)</f>
        <v/>
      </c>
      <c r="D418" t="str">
        <f>IF(EXTRACT!C417=0,"",EXTRACT!C417)</f>
        <v/>
      </c>
      <c r="E418" t="str">
        <f>IF(EXTRACT!D417=0,"",EXTRACT!D417)</f>
        <v/>
      </c>
      <c r="F418" t="str">
        <f>IF(EXTRACT!E417=0,"",EXTRACT!E417)</f>
        <v/>
      </c>
      <c r="G418" t="str">
        <f>IF(EXTRACT!F417=0,"",EXTRACT!F417)</f>
        <v/>
      </c>
      <c r="H418" t="str">
        <f>IF(EXTRACT!G417=0,"",EXTRACT!G417)</f>
        <v/>
      </c>
      <c r="I418" t="str">
        <f>IF(EXTRACT!H417=0,"",EXTRACT!H417)</f>
        <v/>
      </c>
      <c r="J418" t="str">
        <f>IF(EXTRACT!I417=0,"",EXTRACT!I417)</f>
        <v/>
      </c>
      <c r="K418" t="str">
        <f>IF(EXTRACT!J417=0,"",EXTRACT!J417)</f>
        <v/>
      </c>
      <c r="L418" t="str">
        <f>IF(EXTRACT!K417=0,"",EXTRACT!K417)</f>
        <v/>
      </c>
      <c r="M418" t="str">
        <f>IF(EXTRACT!L417=0,"",EXTRACT!L417)</f>
        <v/>
      </c>
      <c r="N418" t="str">
        <f>IF(EXTRACT!M417=0,"",EXTRACT!M417)</f>
        <v/>
      </c>
      <c r="O418" t="str">
        <f>IF(EXTRACT!N417=0,"",EXTRACT!N417)</f>
        <v/>
      </c>
      <c r="P418" t="str">
        <f>IF(EXTRACT!O417=0,"",EXTRACT!O417)</f>
        <v/>
      </c>
      <c r="Q418" t="str">
        <f>IF(EXTRACT!P417=0,"",EXTRACT!P417)</f>
        <v/>
      </c>
      <c r="R418" t="str">
        <f>IF(EXTRACT!Q417=0,"",EXTRACT!Q417)</f>
        <v/>
      </c>
      <c r="S418" t="str">
        <f>IF(EXTRACT!R417=0,"",EXTRACT!R417)</f>
        <v/>
      </c>
      <c r="T418" t="str">
        <f>IF(EXTRACT!S417=0,"",EXTRACT!S417)</f>
        <v/>
      </c>
      <c r="U418" t="str">
        <f>IF(EXTRACT!T417=0,"",EXTRACT!T417)</f>
        <v/>
      </c>
      <c r="V418" t="str">
        <f>IF(EXTRACT!U417=0,"",EXTRACT!U417)</f>
        <v/>
      </c>
      <c r="W418" t="str">
        <f>IF(EXTRACT!V417=0,"",EXTRACT!V417)</f>
        <v/>
      </c>
      <c r="X418" t="str">
        <f>IF(EXTRACT!W417=0,"",EXTRACT!W417)</f>
        <v/>
      </c>
      <c r="Y418" t="str">
        <f>IF(EXTRACT!X417=0,"",EXTRACT!X417)</f>
        <v/>
      </c>
      <c r="Z418" t="str">
        <f>IF(EXTRACT!Y417=0,"",EXTRACT!Y417)</f>
        <v/>
      </c>
      <c r="AA418" t="str">
        <f>IF(EXTRACT!Z417=0,"",EXTRACT!Z417)</f>
        <v/>
      </c>
      <c r="AB418" t="str">
        <f>IF(EXTRACT!AA417=0,"",EXTRACT!AA417)</f>
        <v/>
      </c>
      <c r="AC418" t="str">
        <f>IF(EXTRACT!AB417=0,"",EXTRACT!AB417)</f>
        <v/>
      </c>
      <c r="AD418" t="str">
        <f>IF(EXTRACT!AC417=0,"",EXTRACT!AC417)</f>
        <v/>
      </c>
      <c r="AE418" t="str">
        <f>IF(EXTRACT!AD417=0,"",EXTRACT!AD417)</f>
        <v/>
      </c>
      <c r="AF418" t="str">
        <f>IF(EXTRACT!AE417=0,"",EXTRACT!AE417)</f>
        <v/>
      </c>
      <c r="AG418" t="str">
        <f>IF(EXTRACT!AF417=0,"",EXTRACT!AF417)</f>
        <v/>
      </c>
      <c r="AH418" t="str">
        <f>IF(EXTRACT!AG417=0,"",EXTRACT!AG417)</f>
        <v/>
      </c>
      <c r="AI418" t="str">
        <f>IF(EXTRACT!AH417=0,"",EXTRACT!AH417)</f>
        <v/>
      </c>
      <c r="AJ418" t="str">
        <f>IF(EXTRACT!AI417=0,"",EXTRACT!AI417)</f>
        <v/>
      </c>
      <c r="AK418" t="str">
        <f>IF(EXTRACT!AJ417=0,"",EXTRACT!AJ417)</f>
        <v/>
      </c>
    </row>
    <row r="419" spans="1:37" x14ac:dyDescent="0.2">
      <c r="A419" t="str">
        <f>IF(EXTRACT!A418=0,"",EXTRACT!A418)</f>
        <v/>
      </c>
      <c r="B419" t="str">
        <f>IF(EXTRACT!B418=0,"",EXTRACT!B418)</f>
        <v/>
      </c>
      <c r="D419" t="str">
        <f>IF(EXTRACT!C418=0,"",EXTRACT!C418)</f>
        <v/>
      </c>
      <c r="E419" t="str">
        <f>IF(EXTRACT!D418=0,"",EXTRACT!D418)</f>
        <v/>
      </c>
      <c r="F419" t="str">
        <f>IF(EXTRACT!E418=0,"",EXTRACT!E418)</f>
        <v/>
      </c>
      <c r="G419" t="str">
        <f>IF(EXTRACT!F418=0,"",EXTRACT!F418)</f>
        <v/>
      </c>
      <c r="H419" t="str">
        <f>IF(EXTRACT!G418=0,"",EXTRACT!G418)</f>
        <v/>
      </c>
      <c r="I419" t="str">
        <f>IF(EXTRACT!H418=0,"",EXTRACT!H418)</f>
        <v/>
      </c>
      <c r="J419" t="str">
        <f>IF(EXTRACT!I418=0,"",EXTRACT!I418)</f>
        <v/>
      </c>
      <c r="K419" t="str">
        <f>IF(EXTRACT!J418=0,"",EXTRACT!J418)</f>
        <v/>
      </c>
      <c r="L419" t="str">
        <f>IF(EXTRACT!K418=0,"",EXTRACT!K418)</f>
        <v/>
      </c>
      <c r="M419" t="str">
        <f>IF(EXTRACT!L418=0,"",EXTRACT!L418)</f>
        <v/>
      </c>
      <c r="N419" t="str">
        <f>IF(EXTRACT!M418=0,"",EXTRACT!M418)</f>
        <v/>
      </c>
      <c r="O419" t="str">
        <f>IF(EXTRACT!N418=0,"",EXTRACT!N418)</f>
        <v/>
      </c>
      <c r="P419" t="str">
        <f>IF(EXTRACT!O418=0,"",EXTRACT!O418)</f>
        <v/>
      </c>
      <c r="Q419" t="str">
        <f>IF(EXTRACT!P418=0,"",EXTRACT!P418)</f>
        <v/>
      </c>
      <c r="R419" t="str">
        <f>IF(EXTRACT!Q418=0,"",EXTRACT!Q418)</f>
        <v/>
      </c>
      <c r="S419" t="str">
        <f>IF(EXTRACT!R418=0,"",EXTRACT!R418)</f>
        <v/>
      </c>
      <c r="T419" t="str">
        <f>IF(EXTRACT!S418=0,"",EXTRACT!S418)</f>
        <v/>
      </c>
      <c r="U419" t="str">
        <f>IF(EXTRACT!T418=0,"",EXTRACT!T418)</f>
        <v/>
      </c>
      <c r="V419" t="str">
        <f>IF(EXTRACT!U418=0,"",EXTRACT!U418)</f>
        <v/>
      </c>
      <c r="W419" t="str">
        <f>IF(EXTRACT!V418=0,"",EXTRACT!V418)</f>
        <v/>
      </c>
      <c r="X419" t="str">
        <f>IF(EXTRACT!W418=0,"",EXTRACT!W418)</f>
        <v/>
      </c>
      <c r="Y419" t="str">
        <f>IF(EXTRACT!X418=0,"",EXTRACT!X418)</f>
        <v/>
      </c>
      <c r="Z419" t="str">
        <f>IF(EXTRACT!Y418=0,"",EXTRACT!Y418)</f>
        <v/>
      </c>
      <c r="AA419" t="str">
        <f>IF(EXTRACT!Z418=0,"",EXTRACT!Z418)</f>
        <v/>
      </c>
      <c r="AB419" t="str">
        <f>IF(EXTRACT!AA418=0,"",EXTRACT!AA418)</f>
        <v/>
      </c>
      <c r="AC419" t="str">
        <f>IF(EXTRACT!AB418=0,"",EXTRACT!AB418)</f>
        <v/>
      </c>
      <c r="AD419" t="str">
        <f>IF(EXTRACT!AC418=0,"",EXTRACT!AC418)</f>
        <v/>
      </c>
      <c r="AE419" t="str">
        <f>IF(EXTRACT!AD418=0,"",EXTRACT!AD418)</f>
        <v/>
      </c>
      <c r="AF419" t="str">
        <f>IF(EXTRACT!AE418=0,"",EXTRACT!AE418)</f>
        <v/>
      </c>
      <c r="AG419" t="str">
        <f>IF(EXTRACT!AF418=0,"",EXTRACT!AF418)</f>
        <v/>
      </c>
      <c r="AH419" t="str">
        <f>IF(EXTRACT!AG418=0,"",EXTRACT!AG418)</f>
        <v/>
      </c>
      <c r="AI419" t="str">
        <f>IF(EXTRACT!AH418=0,"",EXTRACT!AH418)</f>
        <v/>
      </c>
      <c r="AJ419" t="str">
        <f>IF(EXTRACT!AI418=0,"",EXTRACT!AI418)</f>
        <v/>
      </c>
      <c r="AK419" t="str">
        <f>IF(EXTRACT!AJ418=0,"",EXTRACT!AJ418)</f>
        <v/>
      </c>
    </row>
    <row r="420" spans="1:37" x14ac:dyDescent="0.2">
      <c r="A420" t="str">
        <f>IF(EXTRACT!A419=0,"",EXTRACT!A419)</f>
        <v/>
      </c>
      <c r="B420" t="str">
        <f>IF(EXTRACT!B419=0,"",EXTRACT!B419)</f>
        <v/>
      </c>
      <c r="D420" t="str">
        <f>IF(EXTRACT!C419=0,"",EXTRACT!C419)</f>
        <v/>
      </c>
      <c r="E420" t="str">
        <f>IF(EXTRACT!D419=0,"",EXTRACT!D419)</f>
        <v/>
      </c>
      <c r="F420" t="str">
        <f>IF(EXTRACT!E419=0,"",EXTRACT!E419)</f>
        <v/>
      </c>
      <c r="G420" t="str">
        <f>IF(EXTRACT!F419=0,"",EXTRACT!F419)</f>
        <v/>
      </c>
      <c r="H420" t="str">
        <f>IF(EXTRACT!G419=0,"",EXTRACT!G419)</f>
        <v/>
      </c>
      <c r="I420" t="str">
        <f>IF(EXTRACT!H419=0,"",EXTRACT!H419)</f>
        <v/>
      </c>
      <c r="J420" t="str">
        <f>IF(EXTRACT!I419=0,"",EXTRACT!I419)</f>
        <v/>
      </c>
      <c r="K420" t="str">
        <f>IF(EXTRACT!J419=0,"",EXTRACT!J419)</f>
        <v/>
      </c>
      <c r="L420" t="str">
        <f>IF(EXTRACT!K419=0,"",EXTRACT!K419)</f>
        <v/>
      </c>
      <c r="M420" t="str">
        <f>IF(EXTRACT!L419=0,"",EXTRACT!L419)</f>
        <v/>
      </c>
      <c r="N420" t="str">
        <f>IF(EXTRACT!M419=0,"",EXTRACT!M419)</f>
        <v/>
      </c>
      <c r="O420" t="str">
        <f>IF(EXTRACT!N419=0,"",EXTRACT!N419)</f>
        <v/>
      </c>
      <c r="P420" t="str">
        <f>IF(EXTRACT!O419=0,"",EXTRACT!O419)</f>
        <v/>
      </c>
      <c r="Q420" t="str">
        <f>IF(EXTRACT!P419=0,"",EXTRACT!P419)</f>
        <v/>
      </c>
      <c r="R420" t="str">
        <f>IF(EXTRACT!Q419=0,"",EXTRACT!Q419)</f>
        <v/>
      </c>
      <c r="S420" t="str">
        <f>IF(EXTRACT!R419=0,"",EXTRACT!R419)</f>
        <v/>
      </c>
      <c r="T420" t="str">
        <f>IF(EXTRACT!S419=0,"",EXTRACT!S419)</f>
        <v/>
      </c>
      <c r="U420" t="str">
        <f>IF(EXTRACT!T419=0,"",EXTRACT!T419)</f>
        <v/>
      </c>
      <c r="V420" t="str">
        <f>IF(EXTRACT!U419=0,"",EXTRACT!U419)</f>
        <v/>
      </c>
      <c r="W420" t="str">
        <f>IF(EXTRACT!V419=0,"",EXTRACT!V419)</f>
        <v/>
      </c>
      <c r="X420" t="str">
        <f>IF(EXTRACT!W419=0,"",EXTRACT!W419)</f>
        <v/>
      </c>
      <c r="Y420" t="str">
        <f>IF(EXTRACT!X419=0,"",EXTRACT!X419)</f>
        <v/>
      </c>
      <c r="Z420" t="str">
        <f>IF(EXTRACT!Y419=0,"",EXTRACT!Y419)</f>
        <v/>
      </c>
      <c r="AA420" t="str">
        <f>IF(EXTRACT!Z419=0,"",EXTRACT!Z419)</f>
        <v/>
      </c>
      <c r="AB420" t="str">
        <f>IF(EXTRACT!AA419=0,"",EXTRACT!AA419)</f>
        <v/>
      </c>
      <c r="AC420" t="str">
        <f>IF(EXTRACT!AB419=0,"",EXTRACT!AB419)</f>
        <v/>
      </c>
      <c r="AD420" t="str">
        <f>IF(EXTRACT!AC419=0,"",EXTRACT!AC419)</f>
        <v/>
      </c>
      <c r="AE420" t="str">
        <f>IF(EXTRACT!AD419=0,"",EXTRACT!AD419)</f>
        <v/>
      </c>
      <c r="AF420" t="str">
        <f>IF(EXTRACT!AE419=0,"",EXTRACT!AE419)</f>
        <v/>
      </c>
      <c r="AG420" t="str">
        <f>IF(EXTRACT!AF419=0,"",EXTRACT!AF419)</f>
        <v/>
      </c>
      <c r="AH420" t="str">
        <f>IF(EXTRACT!AG419=0,"",EXTRACT!AG419)</f>
        <v/>
      </c>
      <c r="AI420" t="str">
        <f>IF(EXTRACT!AH419=0,"",EXTRACT!AH419)</f>
        <v/>
      </c>
      <c r="AJ420" t="str">
        <f>IF(EXTRACT!AI419=0,"",EXTRACT!AI419)</f>
        <v/>
      </c>
      <c r="AK420" t="str">
        <f>IF(EXTRACT!AJ419=0,"",EXTRACT!AJ419)</f>
        <v/>
      </c>
    </row>
    <row r="421" spans="1:37" x14ac:dyDescent="0.2">
      <c r="A421" t="str">
        <f>IF(EXTRACT!A420=0,"",EXTRACT!A420)</f>
        <v/>
      </c>
      <c r="B421" t="str">
        <f>IF(EXTRACT!B420=0,"",EXTRACT!B420)</f>
        <v/>
      </c>
      <c r="D421" t="str">
        <f>IF(EXTRACT!C420=0,"",EXTRACT!C420)</f>
        <v/>
      </c>
      <c r="E421" t="str">
        <f>IF(EXTRACT!D420=0,"",EXTRACT!D420)</f>
        <v/>
      </c>
      <c r="F421" t="str">
        <f>IF(EXTRACT!E420=0,"",EXTRACT!E420)</f>
        <v/>
      </c>
      <c r="G421" t="str">
        <f>IF(EXTRACT!F420=0,"",EXTRACT!F420)</f>
        <v/>
      </c>
      <c r="H421" t="str">
        <f>IF(EXTRACT!G420=0,"",EXTRACT!G420)</f>
        <v/>
      </c>
      <c r="I421" t="str">
        <f>IF(EXTRACT!H420=0,"",EXTRACT!H420)</f>
        <v/>
      </c>
      <c r="J421" t="str">
        <f>IF(EXTRACT!I420=0,"",EXTRACT!I420)</f>
        <v/>
      </c>
      <c r="K421" t="str">
        <f>IF(EXTRACT!J420=0,"",EXTRACT!J420)</f>
        <v/>
      </c>
      <c r="L421" t="str">
        <f>IF(EXTRACT!K420=0,"",EXTRACT!K420)</f>
        <v/>
      </c>
      <c r="M421" t="str">
        <f>IF(EXTRACT!L420=0,"",EXTRACT!L420)</f>
        <v/>
      </c>
      <c r="N421" t="str">
        <f>IF(EXTRACT!M420=0,"",EXTRACT!M420)</f>
        <v/>
      </c>
      <c r="O421" t="str">
        <f>IF(EXTRACT!N420=0,"",EXTRACT!N420)</f>
        <v/>
      </c>
      <c r="P421" t="str">
        <f>IF(EXTRACT!O420=0,"",EXTRACT!O420)</f>
        <v/>
      </c>
      <c r="Q421" t="str">
        <f>IF(EXTRACT!P420=0,"",EXTRACT!P420)</f>
        <v/>
      </c>
      <c r="R421" t="str">
        <f>IF(EXTRACT!Q420=0,"",EXTRACT!Q420)</f>
        <v/>
      </c>
      <c r="S421" t="str">
        <f>IF(EXTRACT!R420=0,"",EXTRACT!R420)</f>
        <v/>
      </c>
      <c r="T421" t="str">
        <f>IF(EXTRACT!S420=0,"",EXTRACT!S420)</f>
        <v/>
      </c>
      <c r="U421" t="str">
        <f>IF(EXTRACT!T420=0,"",EXTRACT!T420)</f>
        <v/>
      </c>
      <c r="V421" t="str">
        <f>IF(EXTRACT!U420=0,"",EXTRACT!U420)</f>
        <v/>
      </c>
      <c r="W421" t="str">
        <f>IF(EXTRACT!V420=0,"",EXTRACT!V420)</f>
        <v/>
      </c>
      <c r="X421" t="str">
        <f>IF(EXTRACT!W420=0,"",EXTRACT!W420)</f>
        <v/>
      </c>
      <c r="Y421" t="str">
        <f>IF(EXTRACT!X420=0,"",EXTRACT!X420)</f>
        <v/>
      </c>
      <c r="Z421" t="str">
        <f>IF(EXTRACT!Y420=0,"",EXTRACT!Y420)</f>
        <v/>
      </c>
      <c r="AA421" t="str">
        <f>IF(EXTRACT!Z420=0,"",EXTRACT!Z420)</f>
        <v/>
      </c>
      <c r="AB421" t="str">
        <f>IF(EXTRACT!AA420=0,"",EXTRACT!AA420)</f>
        <v/>
      </c>
      <c r="AC421" t="str">
        <f>IF(EXTRACT!AB420=0,"",EXTRACT!AB420)</f>
        <v/>
      </c>
      <c r="AD421" t="str">
        <f>IF(EXTRACT!AC420=0,"",EXTRACT!AC420)</f>
        <v/>
      </c>
      <c r="AE421" t="str">
        <f>IF(EXTRACT!AD420=0,"",EXTRACT!AD420)</f>
        <v/>
      </c>
      <c r="AF421" t="str">
        <f>IF(EXTRACT!AE420=0,"",EXTRACT!AE420)</f>
        <v/>
      </c>
      <c r="AG421" t="str">
        <f>IF(EXTRACT!AF420=0,"",EXTRACT!AF420)</f>
        <v/>
      </c>
      <c r="AH421" t="str">
        <f>IF(EXTRACT!AG420=0,"",EXTRACT!AG420)</f>
        <v/>
      </c>
      <c r="AI421" t="str">
        <f>IF(EXTRACT!AH420=0,"",EXTRACT!AH420)</f>
        <v/>
      </c>
      <c r="AJ421" t="str">
        <f>IF(EXTRACT!AI420=0,"",EXTRACT!AI420)</f>
        <v/>
      </c>
      <c r="AK421" t="str">
        <f>IF(EXTRACT!AJ420=0,"",EXTRACT!AJ420)</f>
        <v/>
      </c>
    </row>
    <row r="422" spans="1:37" x14ac:dyDescent="0.2">
      <c r="A422" t="str">
        <f>IF(EXTRACT!A421=0,"",EXTRACT!A421)</f>
        <v/>
      </c>
      <c r="B422" t="str">
        <f>IF(EXTRACT!B421=0,"",EXTRACT!B421)</f>
        <v/>
      </c>
      <c r="D422" t="str">
        <f>IF(EXTRACT!C421=0,"",EXTRACT!C421)</f>
        <v/>
      </c>
      <c r="E422" t="str">
        <f>IF(EXTRACT!D421=0,"",EXTRACT!D421)</f>
        <v/>
      </c>
      <c r="F422" t="str">
        <f>IF(EXTRACT!E421=0,"",EXTRACT!E421)</f>
        <v/>
      </c>
      <c r="G422" t="str">
        <f>IF(EXTRACT!F421=0,"",EXTRACT!F421)</f>
        <v/>
      </c>
      <c r="H422" t="str">
        <f>IF(EXTRACT!G421=0,"",EXTRACT!G421)</f>
        <v/>
      </c>
      <c r="I422" t="str">
        <f>IF(EXTRACT!H421=0,"",EXTRACT!H421)</f>
        <v/>
      </c>
      <c r="J422" t="str">
        <f>IF(EXTRACT!I421=0,"",EXTRACT!I421)</f>
        <v/>
      </c>
      <c r="K422" t="str">
        <f>IF(EXTRACT!J421=0,"",EXTRACT!J421)</f>
        <v/>
      </c>
      <c r="L422" t="str">
        <f>IF(EXTRACT!K421=0,"",EXTRACT!K421)</f>
        <v/>
      </c>
      <c r="M422" t="str">
        <f>IF(EXTRACT!L421=0,"",EXTRACT!L421)</f>
        <v/>
      </c>
      <c r="N422" t="str">
        <f>IF(EXTRACT!M421=0,"",EXTRACT!M421)</f>
        <v/>
      </c>
      <c r="O422" t="str">
        <f>IF(EXTRACT!N421=0,"",EXTRACT!N421)</f>
        <v/>
      </c>
      <c r="P422" t="str">
        <f>IF(EXTRACT!O421=0,"",EXTRACT!O421)</f>
        <v/>
      </c>
      <c r="Q422" t="str">
        <f>IF(EXTRACT!P421=0,"",EXTRACT!P421)</f>
        <v/>
      </c>
      <c r="R422" t="str">
        <f>IF(EXTRACT!Q421=0,"",EXTRACT!Q421)</f>
        <v/>
      </c>
      <c r="S422" t="str">
        <f>IF(EXTRACT!R421=0,"",EXTRACT!R421)</f>
        <v/>
      </c>
      <c r="T422" t="str">
        <f>IF(EXTRACT!S421=0,"",EXTRACT!S421)</f>
        <v/>
      </c>
      <c r="U422" t="str">
        <f>IF(EXTRACT!T421=0,"",EXTRACT!T421)</f>
        <v/>
      </c>
      <c r="V422" t="str">
        <f>IF(EXTRACT!U421=0,"",EXTRACT!U421)</f>
        <v/>
      </c>
      <c r="W422" t="str">
        <f>IF(EXTRACT!V421=0,"",EXTRACT!V421)</f>
        <v/>
      </c>
      <c r="X422" t="str">
        <f>IF(EXTRACT!W421=0,"",EXTRACT!W421)</f>
        <v/>
      </c>
      <c r="Y422" t="str">
        <f>IF(EXTRACT!X421=0,"",EXTRACT!X421)</f>
        <v/>
      </c>
      <c r="Z422" t="str">
        <f>IF(EXTRACT!Y421=0,"",EXTRACT!Y421)</f>
        <v/>
      </c>
      <c r="AA422" t="str">
        <f>IF(EXTRACT!Z421=0,"",EXTRACT!Z421)</f>
        <v/>
      </c>
      <c r="AB422" t="str">
        <f>IF(EXTRACT!AA421=0,"",EXTRACT!AA421)</f>
        <v/>
      </c>
      <c r="AC422" t="str">
        <f>IF(EXTRACT!AB421=0,"",EXTRACT!AB421)</f>
        <v/>
      </c>
      <c r="AD422" t="str">
        <f>IF(EXTRACT!AC421=0,"",EXTRACT!AC421)</f>
        <v/>
      </c>
      <c r="AE422" t="str">
        <f>IF(EXTRACT!AD421=0,"",EXTRACT!AD421)</f>
        <v/>
      </c>
      <c r="AF422" t="str">
        <f>IF(EXTRACT!AE421=0,"",EXTRACT!AE421)</f>
        <v/>
      </c>
      <c r="AG422" t="str">
        <f>IF(EXTRACT!AF421=0,"",EXTRACT!AF421)</f>
        <v/>
      </c>
      <c r="AH422" t="str">
        <f>IF(EXTRACT!AG421=0,"",EXTRACT!AG421)</f>
        <v/>
      </c>
      <c r="AI422" t="str">
        <f>IF(EXTRACT!AH421=0,"",EXTRACT!AH421)</f>
        <v/>
      </c>
      <c r="AJ422" t="str">
        <f>IF(EXTRACT!AI421=0,"",EXTRACT!AI421)</f>
        <v/>
      </c>
      <c r="AK422" t="str">
        <f>IF(EXTRACT!AJ421=0,"",EXTRACT!AJ421)</f>
        <v/>
      </c>
    </row>
    <row r="423" spans="1:37" x14ac:dyDescent="0.2">
      <c r="A423" t="str">
        <f>IF(EXTRACT!A422=0,"",EXTRACT!A422)</f>
        <v/>
      </c>
      <c r="B423" t="str">
        <f>IF(EXTRACT!B422=0,"",EXTRACT!B422)</f>
        <v/>
      </c>
      <c r="D423" t="str">
        <f>IF(EXTRACT!C422=0,"",EXTRACT!C422)</f>
        <v/>
      </c>
      <c r="E423" t="str">
        <f>IF(EXTRACT!D422=0,"",EXTRACT!D422)</f>
        <v/>
      </c>
      <c r="F423" t="str">
        <f>IF(EXTRACT!E422=0,"",EXTRACT!E422)</f>
        <v/>
      </c>
      <c r="G423" t="str">
        <f>IF(EXTRACT!F422=0,"",EXTRACT!F422)</f>
        <v/>
      </c>
      <c r="H423" t="str">
        <f>IF(EXTRACT!G422=0,"",EXTRACT!G422)</f>
        <v/>
      </c>
      <c r="I423" t="str">
        <f>IF(EXTRACT!H422=0,"",EXTRACT!H422)</f>
        <v/>
      </c>
      <c r="J423" t="str">
        <f>IF(EXTRACT!I422=0,"",EXTRACT!I422)</f>
        <v/>
      </c>
      <c r="K423" t="str">
        <f>IF(EXTRACT!J422=0,"",EXTRACT!J422)</f>
        <v/>
      </c>
      <c r="L423" t="str">
        <f>IF(EXTRACT!K422=0,"",EXTRACT!K422)</f>
        <v/>
      </c>
      <c r="M423" t="str">
        <f>IF(EXTRACT!L422=0,"",EXTRACT!L422)</f>
        <v/>
      </c>
      <c r="N423" t="str">
        <f>IF(EXTRACT!M422=0,"",EXTRACT!M422)</f>
        <v/>
      </c>
      <c r="O423" t="str">
        <f>IF(EXTRACT!N422=0,"",EXTRACT!N422)</f>
        <v/>
      </c>
      <c r="P423" t="str">
        <f>IF(EXTRACT!O422=0,"",EXTRACT!O422)</f>
        <v/>
      </c>
      <c r="Q423" t="str">
        <f>IF(EXTRACT!P422=0,"",EXTRACT!P422)</f>
        <v/>
      </c>
      <c r="R423" t="str">
        <f>IF(EXTRACT!Q422=0,"",EXTRACT!Q422)</f>
        <v/>
      </c>
      <c r="S423" t="str">
        <f>IF(EXTRACT!R422=0,"",EXTRACT!R422)</f>
        <v/>
      </c>
      <c r="T423" t="str">
        <f>IF(EXTRACT!S422=0,"",EXTRACT!S422)</f>
        <v/>
      </c>
      <c r="U423" t="str">
        <f>IF(EXTRACT!T422=0,"",EXTRACT!T422)</f>
        <v/>
      </c>
      <c r="V423" t="str">
        <f>IF(EXTRACT!U422=0,"",EXTRACT!U422)</f>
        <v/>
      </c>
      <c r="W423" t="str">
        <f>IF(EXTRACT!V422=0,"",EXTRACT!V422)</f>
        <v/>
      </c>
      <c r="X423" t="str">
        <f>IF(EXTRACT!W422=0,"",EXTRACT!W422)</f>
        <v/>
      </c>
      <c r="Y423" t="str">
        <f>IF(EXTRACT!X422=0,"",EXTRACT!X422)</f>
        <v/>
      </c>
      <c r="Z423" t="str">
        <f>IF(EXTRACT!Y422=0,"",EXTRACT!Y422)</f>
        <v/>
      </c>
      <c r="AA423" t="str">
        <f>IF(EXTRACT!Z422=0,"",EXTRACT!Z422)</f>
        <v/>
      </c>
      <c r="AB423" t="str">
        <f>IF(EXTRACT!AA422=0,"",EXTRACT!AA422)</f>
        <v/>
      </c>
      <c r="AC423" t="str">
        <f>IF(EXTRACT!AB422=0,"",EXTRACT!AB422)</f>
        <v/>
      </c>
      <c r="AD423" t="str">
        <f>IF(EXTRACT!AC422=0,"",EXTRACT!AC422)</f>
        <v/>
      </c>
      <c r="AE423" t="str">
        <f>IF(EXTRACT!AD422=0,"",EXTRACT!AD422)</f>
        <v/>
      </c>
      <c r="AF423" t="str">
        <f>IF(EXTRACT!AE422=0,"",EXTRACT!AE422)</f>
        <v/>
      </c>
      <c r="AG423" t="str">
        <f>IF(EXTRACT!AF422=0,"",EXTRACT!AF422)</f>
        <v/>
      </c>
      <c r="AH423" t="str">
        <f>IF(EXTRACT!AG422=0,"",EXTRACT!AG422)</f>
        <v/>
      </c>
      <c r="AI423" t="str">
        <f>IF(EXTRACT!AH422=0,"",EXTRACT!AH422)</f>
        <v/>
      </c>
      <c r="AJ423" t="str">
        <f>IF(EXTRACT!AI422=0,"",EXTRACT!AI422)</f>
        <v/>
      </c>
      <c r="AK423" t="str">
        <f>IF(EXTRACT!AJ422=0,"",EXTRACT!AJ422)</f>
        <v/>
      </c>
    </row>
    <row r="424" spans="1:37" x14ac:dyDescent="0.2">
      <c r="A424" t="str">
        <f>IF(EXTRACT!A423=0,"",EXTRACT!A423)</f>
        <v/>
      </c>
      <c r="B424" t="str">
        <f>IF(EXTRACT!B423=0,"",EXTRACT!B423)</f>
        <v/>
      </c>
      <c r="D424" t="str">
        <f>IF(EXTRACT!C423=0,"",EXTRACT!C423)</f>
        <v/>
      </c>
      <c r="E424" t="str">
        <f>IF(EXTRACT!D423=0,"",EXTRACT!D423)</f>
        <v/>
      </c>
      <c r="F424" t="str">
        <f>IF(EXTRACT!E423=0,"",EXTRACT!E423)</f>
        <v/>
      </c>
      <c r="G424" t="str">
        <f>IF(EXTRACT!F423=0,"",EXTRACT!F423)</f>
        <v/>
      </c>
      <c r="H424" t="str">
        <f>IF(EXTRACT!G423=0,"",EXTRACT!G423)</f>
        <v/>
      </c>
      <c r="I424" t="str">
        <f>IF(EXTRACT!H423=0,"",EXTRACT!H423)</f>
        <v/>
      </c>
      <c r="J424" t="str">
        <f>IF(EXTRACT!I423=0,"",EXTRACT!I423)</f>
        <v/>
      </c>
      <c r="K424" t="str">
        <f>IF(EXTRACT!J423=0,"",EXTRACT!J423)</f>
        <v/>
      </c>
      <c r="L424" t="str">
        <f>IF(EXTRACT!K423=0,"",EXTRACT!K423)</f>
        <v/>
      </c>
      <c r="M424" t="str">
        <f>IF(EXTRACT!L423=0,"",EXTRACT!L423)</f>
        <v/>
      </c>
      <c r="N424" t="str">
        <f>IF(EXTRACT!M423=0,"",EXTRACT!M423)</f>
        <v/>
      </c>
      <c r="O424" t="str">
        <f>IF(EXTRACT!N423=0,"",EXTRACT!N423)</f>
        <v/>
      </c>
      <c r="P424" t="str">
        <f>IF(EXTRACT!O423=0,"",EXTRACT!O423)</f>
        <v/>
      </c>
      <c r="Q424" t="str">
        <f>IF(EXTRACT!P423=0,"",EXTRACT!P423)</f>
        <v/>
      </c>
      <c r="R424" t="str">
        <f>IF(EXTRACT!Q423=0,"",EXTRACT!Q423)</f>
        <v/>
      </c>
      <c r="S424" t="str">
        <f>IF(EXTRACT!R423=0,"",EXTRACT!R423)</f>
        <v/>
      </c>
      <c r="T424" t="str">
        <f>IF(EXTRACT!S423=0,"",EXTRACT!S423)</f>
        <v/>
      </c>
      <c r="U424" t="str">
        <f>IF(EXTRACT!T423=0,"",EXTRACT!T423)</f>
        <v/>
      </c>
      <c r="V424" t="str">
        <f>IF(EXTRACT!U423=0,"",EXTRACT!U423)</f>
        <v/>
      </c>
      <c r="W424" t="str">
        <f>IF(EXTRACT!V423=0,"",EXTRACT!V423)</f>
        <v/>
      </c>
      <c r="X424" t="str">
        <f>IF(EXTRACT!W423=0,"",EXTRACT!W423)</f>
        <v/>
      </c>
      <c r="Y424" t="str">
        <f>IF(EXTRACT!X423=0,"",EXTRACT!X423)</f>
        <v/>
      </c>
      <c r="Z424" t="str">
        <f>IF(EXTRACT!Y423=0,"",EXTRACT!Y423)</f>
        <v/>
      </c>
      <c r="AA424" t="str">
        <f>IF(EXTRACT!Z423=0,"",EXTRACT!Z423)</f>
        <v/>
      </c>
      <c r="AB424" t="str">
        <f>IF(EXTRACT!AA423=0,"",EXTRACT!AA423)</f>
        <v/>
      </c>
      <c r="AC424" t="str">
        <f>IF(EXTRACT!AB423=0,"",EXTRACT!AB423)</f>
        <v/>
      </c>
      <c r="AD424" t="str">
        <f>IF(EXTRACT!AC423=0,"",EXTRACT!AC423)</f>
        <v/>
      </c>
      <c r="AE424" t="str">
        <f>IF(EXTRACT!AD423=0,"",EXTRACT!AD423)</f>
        <v/>
      </c>
      <c r="AF424" t="str">
        <f>IF(EXTRACT!AE423=0,"",EXTRACT!AE423)</f>
        <v/>
      </c>
      <c r="AG424" t="str">
        <f>IF(EXTRACT!AF423=0,"",EXTRACT!AF423)</f>
        <v/>
      </c>
      <c r="AH424" t="str">
        <f>IF(EXTRACT!AG423=0,"",EXTRACT!AG423)</f>
        <v/>
      </c>
      <c r="AI424" t="str">
        <f>IF(EXTRACT!AH423=0,"",EXTRACT!AH423)</f>
        <v/>
      </c>
      <c r="AJ424" t="str">
        <f>IF(EXTRACT!AI423=0,"",EXTRACT!AI423)</f>
        <v/>
      </c>
      <c r="AK424" t="str">
        <f>IF(EXTRACT!AJ423=0,"",EXTRACT!AJ423)</f>
        <v/>
      </c>
    </row>
    <row r="425" spans="1:37" x14ac:dyDescent="0.2">
      <c r="A425" t="str">
        <f>IF(EXTRACT!A424=0,"",EXTRACT!A424)</f>
        <v/>
      </c>
      <c r="B425" t="str">
        <f>IF(EXTRACT!B424=0,"",EXTRACT!B424)</f>
        <v/>
      </c>
      <c r="D425" t="str">
        <f>IF(EXTRACT!C424=0,"",EXTRACT!C424)</f>
        <v/>
      </c>
      <c r="E425" t="str">
        <f>IF(EXTRACT!D424=0,"",EXTRACT!D424)</f>
        <v/>
      </c>
      <c r="F425" t="str">
        <f>IF(EXTRACT!E424=0,"",EXTRACT!E424)</f>
        <v/>
      </c>
      <c r="G425" t="str">
        <f>IF(EXTRACT!F424=0,"",EXTRACT!F424)</f>
        <v/>
      </c>
      <c r="H425" t="str">
        <f>IF(EXTRACT!G424=0,"",EXTRACT!G424)</f>
        <v/>
      </c>
      <c r="I425" t="str">
        <f>IF(EXTRACT!H424=0,"",EXTRACT!H424)</f>
        <v/>
      </c>
      <c r="J425" t="str">
        <f>IF(EXTRACT!I424=0,"",EXTRACT!I424)</f>
        <v/>
      </c>
      <c r="K425" t="str">
        <f>IF(EXTRACT!J424=0,"",EXTRACT!J424)</f>
        <v/>
      </c>
      <c r="L425" t="str">
        <f>IF(EXTRACT!K424=0,"",EXTRACT!K424)</f>
        <v/>
      </c>
      <c r="M425" t="str">
        <f>IF(EXTRACT!L424=0,"",EXTRACT!L424)</f>
        <v/>
      </c>
      <c r="N425" t="str">
        <f>IF(EXTRACT!M424=0,"",EXTRACT!M424)</f>
        <v/>
      </c>
      <c r="O425" t="str">
        <f>IF(EXTRACT!N424=0,"",EXTRACT!N424)</f>
        <v/>
      </c>
      <c r="P425" t="str">
        <f>IF(EXTRACT!O424=0,"",EXTRACT!O424)</f>
        <v/>
      </c>
      <c r="Q425" t="str">
        <f>IF(EXTRACT!P424=0,"",EXTRACT!P424)</f>
        <v/>
      </c>
      <c r="R425" t="str">
        <f>IF(EXTRACT!Q424=0,"",EXTRACT!Q424)</f>
        <v/>
      </c>
      <c r="S425" t="str">
        <f>IF(EXTRACT!R424=0,"",EXTRACT!R424)</f>
        <v/>
      </c>
      <c r="T425" t="str">
        <f>IF(EXTRACT!S424=0,"",EXTRACT!S424)</f>
        <v/>
      </c>
      <c r="U425" t="str">
        <f>IF(EXTRACT!T424=0,"",EXTRACT!T424)</f>
        <v/>
      </c>
      <c r="V425" t="str">
        <f>IF(EXTRACT!U424=0,"",EXTRACT!U424)</f>
        <v/>
      </c>
      <c r="W425" t="str">
        <f>IF(EXTRACT!V424=0,"",EXTRACT!V424)</f>
        <v/>
      </c>
      <c r="X425" t="str">
        <f>IF(EXTRACT!W424=0,"",EXTRACT!W424)</f>
        <v/>
      </c>
      <c r="Y425" t="str">
        <f>IF(EXTRACT!X424=0,"",EXTRACT!X424)</f>
        <v/>
      </c>
      <c r="Z425" t="str">
        <f>IF(EXTRACT!Y424=0,"",EXTRACT!Y424)</f>
        <v/>
      </c>
      <c r="AA425" t="str">
        <f>IF(EXTRACT!Z424=0,"",EXTRACT!Z424)</f>
        <v/>
      </c>
      <c r="AB425" t="str">
        <f>IF(EXTRACT!AA424=0,"",EXTRACT!AA424)</f>
        <v/>
      </c>
      <c r="AC425" t="str">
        <f>IF(EXTRACT!AB424=0,"",EXTRACT!AB424)</f>
        <v/>
      </c>
      <c r="AD425" t="str">
        <f>IF(EXTRACT!AC424=0,"",EXTRACT!AC424)</f>
        <v/>
      </c>
      <c r="AE425" t="str">
        <f>IF(EXTRACT!AD424=0,"",EXTRACT!AD424)</f>
        <v/>
      </c>
      <c r="AF425" t="str">
        <f>IF(EXTRACT!AE424=0,"",EXTRACT!AE424)</f>
        <v/>
      </c>
      <c r="AG425" t="str">
        <f>IF(EXTRACT!AF424=0,"",EXTRACT!AF424)</f>
        <v/>
      </c>
      <c r="AH425" t="str">
        <f>IF(EXTRACT!AG424=0,"",EXTRACT!AG424)</f>
        <v/>
      </c>
      <c r="AI425" t="str">
        <f>IF(EXTRACT!AH424=0,"",EXTRACT!AH424)</f>
        <v/>
      </c>
      <c r="AJ425" t="str">
        <f>IF(EXTRACT!AI424=0,"",EXTRACT!AI424)</f>
        <v/>
      </c>
      <c r="AK425" t="str">
        <f>IF(EXTRACT!AJ424=0,"",EXTRACT!AJ424)</f>
        <v/>
      </c>
    </row>
    <row r="426" spans="1:37" x14ac:dyDescent="0.2">
      <c r="A426" t="str">
        <f>IF(EXTRACT!A425=0,"",EXTRACT!A425)</f>
        <v/>
      </c>
      <c r="B426" t="str">
        <f>IF(EXTRACT!B425=0,"",EXTRACT!B425)</f>
        <v/>
      </c>
      <c r="D426" t="str">
        <f>IF(EXTRACT!C425=0,"",EXTRACT!C425)</f>
        <v/>
      </c>
      <c r="E426" t="str">
        <f>IF(EXTRACT!D425=0,"",EXTRACT!D425)</f>
        <v/>
      </c>
      <c r="F426" t="str">
        <f>IF(EXTRACT!E425=0,"",EXTRACT!E425)</f>
        <v/>
      </c>
      <c r="G426" t="str">
        <f>IF(EXTRACT!F425=0,"",EXTRACT!F425)</f>
        <v/>
      </c>
      <c r="H426" t="str">
        <f>IF(EXTRACT!G425=0,"",EXTRACT!G425)</f>
        <v/>
      </c>
      <c r="I426" t="str">
        <f>IF(EXTRACT!H425=0,"",EXTRACT!H425)</f>
        <v/>
      </c>
      <c r="J426" t="str">
        <f>IF(EXTRACT!I425=0,"",EXTRACT!I425)</f>
        <v/>
      </c>
      <c r="K426" t="str">
        <f>IF(EXTRACT!J425=0,"",EXTRACT!J425)</f>
        <v/>
      </c>
      <c r="L426" t="str">
        <f>IF(EXTRACT!K425=0,"",EXTRACT!K425)</f>
        <v/>
      </c>
      <c r="M426" t="str">
        <f>IF(EXTRACT!L425=0,"",EXTRACT!L425)</f>
        <v/>
      </c>
      <c r="N426" t="str">
        <f>IF(EXTRACT!M425=0,"",EXTRACT!M425)</f>
        <v/>
      </c>
      <c r="O426" t="str">
        <f>IF(EXTRACT!N425=0,"",EXTRACT!N425)</f>
        <v/>
      </c>
      <c r="P426" t="str">
        <f>IF(EXTRACT!O425=0,"",EXTRACT!O425)</f>
        <v/>
      </c>
      <c r="Q426" t="str">
        <f>IF(EXTRACT!P425=0,"",EXTRACT!P425)</f>
        <v/>
      </c>
      <c r="R426" t="str">
        <f>IF(EXTRACT!Q425=0,"",EXTRACT!Q425)</f>
        <v/>
      </c>
      <c r="S426" t="str">
        <f>IF(EXTRACT!R425=0,"",EXTRACT!R425)</f>
        <v/>
      </c>
      <c r="T426" t="str">
        <f>IF(EXTRACT!S425=0,"",EXTRACT!S425)</f>
        <v/>
      </c>
      <c r="U426" t="str">
        <f>IF(EXTRACT!T425=0,"",EXTRACT!T425)</f>
        <v/>
      </c>
      <c r="V426" t="str">
        <f>IF(EXTRACT!U425=0,"",EXTRACT!U425)</f>
        <v/>
      </c>
      <c r="W426" t="str">
        <f>IF(EXTRACT!V425=0,"",EXTRACT!V425)</f>
        <v/>
      </c>
      <c r="X426" t="str">
        <f>IF(EXTRACT!W425=0,"",EXTRACT!W425)</f>
        <v/>
      </c>
      <c r="Y426" t="str">
        <f>IF(EXTRACT!X425=0,"",EXTRACT!X425)</f>
        <v/>
      </c>
      <c r="Z426" t="str">
        <f>IF(EXTRACT!Y425=0,"",EXTRACT!Y425)</f>
        <v/>
      </c>
      <c r="AA426" t="str">
        <f>IF(EXTRACT!Z425=0,"",EXTRACT!Z425)</f>
        <v/>
      </c>
      <c r="AB426" t="str">
        <f>IF(EXTRACT!AA425=0,"",EXTRACT!AA425)</f>
        <v/>
      </c>
      <c r="AC426" t="str">
        <f>IF(EXTRACT!AB425=0,"",EXTRACT!AB425)</f>
        <v/>
      </c>
      <c r="AD426" t="str">
        <f>IF(EXTRACT!AC425=0,"",EXTRACT!AC425)</f>
        <v/>
      </c>
      <c r="AE426" t="str">
        <f>IF(EXTRACT!AD425=0,"",EXTRACT!AD425)</f>
        <v/>
      </c>
      <c r="AF426" t="str">
        <f>IF(EXTRACT!AE425=0,"",EXTRACT!AE425)</f>
        <v/>
      </c>
      <c r="AG426" t="str">
        <f>IF(EXTRACT!AF425=0,"",EXTRACT!AF425)</f>
        <v/>
      </c>
      <c r="AH426" t="str">
        <f>IF(EXTRACT!AG425=0,"",EXTRACT!AG425)</f>
        <v/>
      </c>
      <c r="AI426" t="str">
        <f>IF(EXTRACT!AH425=0,"",EXTRACT!AH425)</f>
        <v/>
      </c>
      <c r="AJ426" t="str">
        <f>IF(EXTRACT!AI425=0,"",EXTRACT!AI425)</f>
        <v/>
      </c>
      <c r="AK426" t="str">
        <f>IF(EXTRACT!AJ425=0,"",EXTRACT!AJ425)</f>
        <v/>
      </c>
    </row>
    <row r="427" spans="1:37" x14ac:dyDescent="0.2">
      <c r="A427" t="str">
        <f>IF(EXTRACT!A426=0,"",EXTRACT!A426)</f>
        <v/>
      </c>
      <c r="B427" t="str">
        <f>IF(EXTRACT!B426=0,"",EXTRACT!B426)</f>
        <v/>
      </c>
      <c r="D427" t="str">
        <f>IF(EXTRACT!C426=0,"",EXTRACT!C426)</f>
        <v/>
      </c>
      <c r="E427" t="str">
        <f>IF(EXTRACT!D426=0,"",EXTRACT!D426)</f>
        <v/>
      </c>
      <c r="F427" t="str">
        <f>IF(EXTRACT!E426=0,"",EXTRACT!E426)</f>
        <v/>
      </c>
      <c r="G427" t="str">
        <f>IF(EXTRACT!F426=0,"",EXTRACT!F426)</f>
        <v/>
      </c>
      <c r="H427" t="str">
        <f>IF(EXTRACT!G426=0,"",EXTRACT!G426)</f>
        <v/>
      </c>
      <c r="I427" t="str">
        <f>IF(EXTRACT!H426=0,"",EXTRACT!H426)</f>
        <v/>
      </c>
      <c r="J427" t="str">
        <f>IF(EXTRACT!I426=0,"",EXTRACT!I426)</f>
        <v/>
      </c>
      <c r="K427" t="str">
        <f>IF(EXTRACT!J426=0,"",EXTRACT!J426)</f>
        <v/>
      </c>
      <c r="L427" t="str">
        <f>IF(EXTRACT!K426=0,"",EXTRACT!K426)</f>
        <v/>
      </c>
      <c r="M427" t="str">
        <f>IF(EXTRACT!L426=0,"",EXTRACT!L426)</f>
        <v/>
      </c>
      <c r="N427" t="str">
        <f>IF(EXTRACT!M426=0,"",EXTRACT!M426)</f>
        <v/>
      </c>
      <c r="O427" t="str">
        <f>IF(EXTRACT!N426=0,"",EXTRACT!N426)</f>
        <v/>
      </c>
      <c r="P427" t="str">
        <f>IF(EXTRACT!O426=0,"",EXTRACT!O426)</f>
        <v/>
      </c>
      <c r="Q427" t="str">
        <f>IF(EXTRACT!P426=0,"",EXTRACT!P426)</f>
        <v/>
      </c>
      <c r="R427" t="str">
        <f>IF(EXTRACT!Q426=0,"",EXTRACT!Q426)</f>
        <v/>
      </c>
      <c r="S427" t="str">
        <f>IF(EXTRACT!R426=0,"",EXTRACT!R426)</f>
        <v/>
      </c>
      <c r="T427" t="str">
        <f>IF(EXTRACT!S426=0,"",EXTRACT!S426)</f>
        <v/>
      </c>
      <c r="U427" t="str">
        <f>IF(EXTRACT!T426=0,"",EXTRACT!T426)</f>
        <v/>
      </c>
      <c r="V427" t="str">
        <f>IF(EXTRACT!U426=0,"",EXTRACT!U426)</f>
        <v/>
      </c>
      <c r="W427" t="str">
        <f>IF(EXTRACT!V426=0,"",EXTRACT!V426)</f>
        <v/>
      </c>
      <c r="X427" t="str">
        <f>IF(EXTRACT!W426=0,"",EXTRACT!W426)</f>
        <v/>
      </c>
      <c r="Y427" t="str">
        <f>IF(EXTRACT!X426=0,"",EXTRACT!X426)</f>
        <v/>
      </c>
      <c r="Z427" t="str">
        <f>IF(EXTRACT!Y426=0,"",EXTRACT!Y426)</f>
        <v/>
      </c>
      <c r="AA427" t="str">
        <f>IF(EXTRACT!Z426=0,"",EXTRACT!Z426)</f>
        <v/>
      </c>
      <c r="AB427" t="str">
        <f>IF(EXTRACT!AA426=0,"",EXTRACT!AA426)</f>
        <v/>
      </c>
      <c r="AC427" t="str">
        <f>IF(EXTRACT!AB426=0,"",EXTRACT!AB426)</f>
        <v/>
      </c>
      <c r="AD427" t="str">
        <f>IF(EXTRACT!AC426=0,"",EXTRACT!AC426)</f>
        <v/>
      </c>
      <c r="AE427" t="str">
        <f>IF(EXTRACT!AD426=0,"",EXTRACT!AD426)</f>
        <v/>
      </c>
      <c r="AF427" t="str">
        <f>IF(EXTRACT!AE426=0,"",EXTRACT!AE426)</f>
        <v/>
      </c>
      <c r="AG427" t="str">
        <f>IF(EXTRACT!AF426=0,"",EXTRACT!AF426)</f>
        <v/>
      </c>
      <c r="AH427" t="str">
        <f>IF(EXTRACT!AG426=0,"",EXTRACT!AG426)</f>
        <v/>
      </c>
      <c r="AI427" t="str">
        <f>IF(EXTRACT!AH426=0,"",EXTRACT!AH426)</f>
        <v/>
      </c>
      <c r="AJ427" t="str">
        <f>IF(EXTRACT!AI426=0,"",EXTRACT!AI426)</f>
        <v/>
      </c>
      <c r="AK427" t="str">
        <f>IF(EXTRACT!AJ426=0,"",EXTRACT!AJ426)</f>
        <v/>
      </c>
    </row>
    <row r="428" spans="1:37" x14ac:dyDescent="0.2">
      <c r="A428" t="str">
        <f>IF(EXTRACT!A427=0,"",EXTRACT!A427)</f>
        <v/>
      </c>
      <c r="B428" t="str">
        <f>IF(EXTRACT!B427=0,"",EXTRACT!B427)</f>
        <v/>
      </c>
      <c r="D428" t="str">
        <f>IF(EXTRACT!C427=0,"",EXTRACT!C427)</f>
        <v/>
      </c>
      <c r="E428" t="str">
        <f>IF(EXTRACT!D427=0,"",EXTRACT!D427)</f>
        <v/>
      </c>
      <c r="F428" t="str">
        <f>IF(EXTRACT!E427=0,"",EXTRACT!E427)</f>
        <v/>
      </c>
      <c r="G428" t="str">
        <f>IF(EXTRACT!F427=0,"",EXTRACT!F427)</f>
        <v/>
      </c>
      <c r="H428" t="str">
        <f>IF(EXTRACT!G427=0,"",EXTRACT!G427)</f>
        <v/>
      </c>
      <c r="I428" t="str">
        <f>IF(EXTRACT!H427=0,"",EXTRACT!H427)</f>
        <v/>
      </c>
      <c r="J428" t="str">
        <f>IF(EXTRACT!I427=0,"",EXTRACT!I427)</f>
        <v/>
      </c>
      <c r="K428" t="str">
        <f>IF(EXTRACT!J427=0,"",EXTRACT!J427)</f>
        <v/>
      </c>
      <c r="L428" t="str">
        <f>IF(EXTRACT!K427=0,"",EXTRACT!K427)</f>
        <v/>
      </c>
      <c r="M428" t="str">
        <f>IF(EXTRACT!L427=0,"",EXTRACT!L427)</f>
        <v/>
      </c>
      <c r="N428" t="str">
        <f>IF(EXTRACT!M427=0,"",EXTRACT!M427)</f>
        <v/>
      </c>
      <c r="O428" t="str">
        <f>IF(EXTRACT!N427=0,"",EXTRACT!N427)</f>
        <v/>
      </c>
      <c r="P428" t="str">
        <f>IF(EXTRACT!O427=0,"",EXTRACT!O427)</f>
        <v/>
      </c>
      <c r="Q428" t="str">
        <f>IF(EXTRACT!P427=0,"",EXTRACT!P427)</f>
        <v/>
      </c>
      <c r="R428" t="str">
        <f>IF(EXTRACT!Q427=0,"",EXTRACT!Q427)</f>
        <v/>
      </c>
      <c r="S428" t="str">
        <f>IF(EXTRACT!R427=0,"",EXTRACT!R427)</f>
        <v/>
      </c>
      <c r="T428" t="str">
        <f>IF(EXTRACT!S427=0,"",EXTRACT!S427)</f>
        <v/>
      </c>
      <c r="U428" t="str">
        <f>IF(EXTRACT!T427=0,"",EXTRACT!T427)</f>
        <v/>
      </c>
      <c r="V428" t="str">
        <f>IF(EXTRACT!U427=0,"",EXTRACT!U427)</f>
        <v/>
      </c>
      <c r="W428" t="str">
        <f>IF(EXTRACT!V427=0,"",EXTRACT!V427)</f>
        <v/>
      </c>
      <c r="X428" t="str">
        <f>IF(EXTRACT!W427=0,"",EXTRACT!W427)</f>
        <v/>
      </c>
      <c r="Y428" t="str">
        <f>IF(EXTRACT!X427=0,"",EXTRACT!X427)</f>
        <v/>
      </c>
      <c r="Z428" t="str">
        <f>IF(EXTRACT!Y427=0,"",EXTRACT!Y427)</f>
        <v/>
      </c>
      <c r="AA428" t="str">
        <f>IF(EXTRACT!Z427=0,"",EXTRACT!Z427)</f>
        <v/>
      </c>
      <c r="AB428" t="str">
        <f>IF(EXTRACT!AA427=0,"",EXTRACT!AA427)</f>
        <v/>
      </c>
      <c r="AC428" t="str">
        <f>IF(EXTRACT!AB427=0,"",EXTRACT!AB427)</f>
        <v/>
      </c>
      <c r="AD428" t="str">
        <f>IF(EXTRACT!AC427=0,"",EXTRACT!AC427)</f>
        <v/>
      </c>
      <c r="AE428" t="str">
        <f>IF(EXTRACT!AD427=0,"",EXTRACT!AD427)</f>
        <v/>
      </c>
      <c r="AF428" t="str">
        <f>IF(EXTRACT!AE427=0,"",EXTRACT!AE427)</f>
        <v/>
      </c>
      <c r="AG428" t="str">
        <f>IF(EXTRACT!AF427=0,"",EXTRACT!AF427)</f>
        <v/>
      </c>
      <c r="AH428" t="str">
        <f>IF(EXTRACT!AG427=0,"",EXTRACT!AG427)</f>
        <v/>
      </c>
      <c r="AI428" t="str">
        <f>IF(EXTRACT!AH427=0,"",EXTRACT!AH427)</f>
        <v/>
      </c>
      <c r="AJ428" t="str">
        <f>IF(EXTRACT!AI427=0,"",EXTRACT!AI427)</f>
        <v/>
      </c>
      <c r="AK428" t="str">
        <f>IF(EXTRACT!AJ427=0,"",EXTRACT!AJ427)</f>
        <v/>
      </c>
    </row>
    <row r="429" spans="1:37" x14ac:dyDescent="0.2">
      <c r="A429" t="str">
        <f>IF(EXTRACT!A428=0,"",EXTRACT!A428)</f>
        <v/>
      </c>
      <c r="B429" t="str">
        <f>IF(EXTRACT!B428=0,"",EXTRACT!B428)</f>
        <v/>
      </c>
      <c r="D429" t="str">
        <f>IF(EXTRACT!C428=0,"",EXTRACT!C428)</f>
        <v/>
      </c>
      <c r="E429" t="str">
        <f>IF(EXTRACT!D428=0,"",EXTRACT!D428)</f>
        <v/>
      </c>
      <c r="F429" t="str">
        <f>IF(EXTRACT!E428=0,"",EXTRACT!E428)</f>
        <v/>
      </c>
      <c r="G429" t="str">
        <f>IF(EXTRACT!F428=0,"",EXTRACT!F428)</f>
        <v/>
      </c>
      <c r="H429" t="str">
        <f>IF(EXTRACT!G428=0,"",EXTRACT!G428)</f>
        <v/>
      </c>
      <c r="I429" t="str">
        <f>IF(EXTRACT!H428=0,"",EXTRACT!H428)</f>
        <v/>
      </c>
      <c r="J429" t="str">
        <f>IF(EXTRACT!I428=0,"",EXTRACT!I428)</f>
        <v/>
      </c>
      <c r="K429" t="str">
        <f>IF(EXTRACT!J428=0,"",EXTRACT!J428)</f>
        <v/>
      </c>
      <c r="L429" t="str">
        <f>IF(EXTRACT!K428=0,"",EXTRACT!K428)</f>
        <v/>
      </c>
      <c r="M429" t="str">
        <f>IF(EXTRACT!L428=0,"",EXTRACT!L428)</f>
        <v/>
      </c>
      <c r="N429" t="str">
        <f>IF(EXTRACT!M428=0,"",EXTRACT!M428)</f>
        <v/>
      </c>
      <c r="O429" t="str">
        <f>IF(EXTRACT!N428=0,"",EXTRACT!N428)</f>
        <v/>
      </c>
      <c r="P429" t="str">
        <f>IF(EXTRACT!O428=0,"",EXTRACT!O428)</f>
        <v/>
      </c>
      <c r="Q429" t="str">
        <f>IF(EXTRACT!P428=0,"",EXTRACT!P428)</f>
        <v/>
      </c>
      <c r="R429" t="str">
        <f>IF(EXTRACT!Q428=0,"",EXTRACT!Q428)</f>
        <v/>
      </c>
      <c r="S429" t="str">
        <f>IF(EXTRACT!R428=0,"",EXTRACT!R428)</f>
        <v/>
      </c>
      <c r="T429" t="str">
        <f>IF(EXTRACT!S428=0,"",EXTRACT!S428)</f>
        <v/>
      </c>
      <c r="U429" t="str">
        <f>IF(EXTRACT!T428=0,"",EXTRACT!T428)</f>
        <v/>
      </c>
      <c r="V429" t="str">
        <f>IF(EXTRACT!U428=0,"",EXTRACT!U428)</f>
        <v/>
      </c>
      <c r="W429" t="str">
        <f>IF(EXTRACT!V428=0,"",EXTRACT!V428)</f>
        <v/>
      </c>
      <c r="X429" t="str">
        <f>IF(EXTRACT!W428=0,"",EXTRACT!W428)</f>
        <v/>
      </c>
      <c r="Y429" t="str">
        <f>IF(EXTRACT!X428=0,"",EXTRACT!X428)</f>
        <v/>
      </c>
      <c r="Z429" t="str">
        <f>IF(EXTRACT!Y428=0,"",EXTRACT!Y428)</f>
        <v/>
      </c>
      <c r="AA429" t="str">
        <f>IF(EXTRACT!Z428=0,"",EXTRACT!Z428)</f>
        <v/>
      </c>
      <c r="AB429" t="str">
        <f>IF(EXTRACT!AA428=0,"",EXTRACT!AA428)</f>
        <v/>
      </c>
      <c r="AC429" t="str">
        <f>IF(EXTRACT!AB428=0,"",EXTRACT!AB428)</f>
        <v/>
      </c>
      <c r="AD429" t="str">
        <f>IF(EXTRACT!AC428=0,"",EXTRACT!AC428)</f>
        <v/>
      </c>
      <c r="AE429" t="str">
        <f>IF(EXTRACT!AD428=0,"",EXTRACT!AD428)</f>
        <v/>
      </c>
      <c r="AF429" t="str">
        <f>IF(EXTRACT!AE428=0,"",EXTRACT!AE428)</f>
        <v/>
      </c>
      <c r="AG429" t="str">
        <f>IF(EXTRACT!AF428=0,"",EXTRACT!AF428)</f>
        <v/>
      </c>
      <c r="AH429" t="str">
        <f>IF(EXTRACT!AG428=0,"",EXTRACT!AG428)</f>
        <v/>
      </c>
      <c r="AI429" t="str">
        <f>IF(EXTRACT!AH428=0,"",EXTRACT!AH428)</f>
        <v/>
      </c>
      <c r="AJ429" t="str">
        <f>IF(EXTRACT!AI428=0,"",EXTRACT!AI428)</f>
        <v/>
      </c>
      <c r="AK429" t="str">
        <f>IF(EXTRACT!AJ428=0,"",EXTRACT!AJ428)</f>
        <v/>
      </c>
    </row>
    <row r="430" spans="1:37" x14ac:dyDescent="0.2">
      <c r="A430" t="str">
        <f>IF(EXTRACT!A429=0,"",EXTRACT!A429)</f>
        <v/>
      </c>
      <c r="B430" t="str">
        <f>IF(EXTRACT!B429=0,"",EXTRACT!B429)</f>
        <v/>
      </c>
      <c r="D430" t="str">
        <f>IF(EXTRACT!C429=0,"",EXTRACT!C429)</f>
        <v/>
      </c>
      <c r="E430" t="str">
        <f>IF(EXTRACT!D429=0,"",EXTRACT!D429)</f>
        <v/>
      </c>
      <c r="F430" t="str">
        <f>IF(EXTRACT!E429=0,"",EXTRACT!E429)</f>
        <v/>
      </c>
      <c r="G430" t="str">
        <f>IF(EXTRACT!F429=0,"",EXTRACT!F429)</f>
        <v/>
      </c>
      <c r="H430" t="str">
        <f>IF(EXTRACT!G429=0,"",EXTRACT!G429)</f>
        <v/>
      </c>
      <c r="I430" t="str">
        <f>IF(EXTRACT!H429=0,"",EXTRACT!H429)</f>
        <v/>
      </c>
      <c r="J430" t="str">
        <f>IF(EXTRACT!I429=0,"",EXTRACT!I429)</f>
        <v/>
      </c>
      <c r="K430" t="str">
        <f>IF(EXTRACT!J429=0,"",EXTRACT!J429)</f>
        <v/>
      </c>
      <c r="L430" t="str">
        <f>IF(EXTRACT!K429=0,"",EXTRACT!K429)</f>
        <v/>
      </c>
      <c r="M430" t="str">
        <f>IF(EXTRACT!L429=0,"",EXTRACT!L429)</f>
        <v/>
      </c>
      <c r="N430" t="str">
        <f>IF(EXTRACT!M429=0,"",EXTRACT!M429)</f>
        <v/>
      </c>
      <c r="O430" t="str">
        <f>IF(EXTRACT!N429=0,"",EXTRACT!N429)</f>
        <v/>
      </c>
      <c r="P430" t="str">
        <f>IF(EXTRACT!O429=0,"",EXTRACT!O429)</f>
        <v/>
      </c>
      <c r="Q430" t="str">
        <f>IF(EXTRACT!P429=0,"",EXTRACT!P429)</f>
        <v/>
      </c>
      <c r="R430" t="str">
        <f>IF(EXTRACT!Q429=0,"",EXTRACT!Q429)</f>
        <v/>
      </c>
      <c r="S430" t="str">
        <f>IF(EXTRACT!R429=0,"",EXTRACT!R429)</f>
        <v/>
      </c>
      <c r="T430" t="str">
        <f>IF(EXTRACT!S429=0,"",EXTRACT!S429)</f>
        <v/>
      </c>
      <c r="U430" t="str">
        <f>IF(EXTRACT!T429=0,"",EXTRACT!T429)</f>
        <v/>
      </c>
      <c r="V430" t="str">
        <f>IF(EXTRACT!U429=0,"",EXTRACT!U429)</f>
        <v/>
      </c>
      <c r="W430" t="str">
        <f>IF(EXTRACT!V429=0,"",EXTRACT!V429)</f>
        <v/>
      </c>
      <c r="X430" t="str">
        <f>IF(EXTRACT!W429=0,"",EXTRACT!W429)</f>
        <v/>
      </c>
      <c r="Y430" t="str">
        <f>IF(EXTRACT!X429=0,"",EXTRACT!X429)</f>
        <v/>
      </c>
      <c r="Z430" t="str">
        <f>IF(EXTRACT!Y429=0,"",EXTRACT!Y429)</f>
        <v/>
      </c>
      <c r="AA430" t="str">
        <f>IF(EXTRACT!Z429=0,"",EXTRACT!Z429)</f>
        <v/>
      </c>
      <c r="AB430" t="str">
        <f>IF(EXTRACT!AA429=0,"",EXTRACT!AA429)</f>
        <v/>
      </c>
      <c r="AC430" t="str">
        <f>IF(EXTRACT!AB429=0,"",EXTRACT!AB429)</f>
        <v/>
      </c>
      <c r="AD430" t="str">
        <f>IF(EXTRACT!AC429=0,"",EXTRACT!AC429)</f>
        <v/>
      </c>
      <c r="AE430" t="str">
        <f>IF(EXTRACT!AD429=0,"",EXTRACT!AD429)</f>
        <v/>
      </c>
      <c r="AF430" t="str">
        <f>IF(EXTRACT!AE429=0,"",EXTRACT!AE429)</f>
        <v/>
      </c>
      <c r="AG430" t="str">
        <f>IF(EXTRACT!AF429=0,"",EXTRACT!AF429)</f>
        <v/>
      </c>
      <c r="AH430" t="str">
        <f>IF(EXTRACT!AG429=0,"",EXTRACT!AG429)</f>
        <v/>
      </c>
      <c r="AI430" t="str">
        <f>IF(EXTRACT!AH429=0,"",EXTRACT!AH429)</f>
        <v/>
      </c>
      <c r="AJ430" t="str">
        <f>IF(EXTRACT!AI429=0,"",EXTRACT!AI429)</f>
        <v/>
      </c>
      <c r="AK430" t="str">
        <f>IF(EXTRACT!AJ429=0,"",EXTRACT!AJ429)</f>
        <v/>
      </c>
    </row>
    <row r="431" spans="1:37" x14ac:dyDescent="0.2">
      <c r="A431" t="str">
        <f>IF(EXTRACT!A430=0,"",EXTRACT!A430)</f>
        <v/>
      </c>
      <c r="B431" t="str">
        <f>IF(EXTRACT!B430=0,"",EXTRACT!B430)</f>
        <v/>
      </c>
      <c r="D431" t="str">
        <f>IF(EXTRACT!C430=0,"",EXTRACT!C430)</f>
        <v/>
      </c>
      <c r="E431" t="str">
        <f>IF(EXTRACT!D430=0,"",EXTRACT!D430)</f>
        <v/>
      </c>
      <c r="F431" t="str">
        <f>IF(EXTRACT!E430=0,"",EXTRACT!E430)</f>
        <v/>
      </c>
      <c r="G431" t="str">
        <f>IF(EXTRACT!F430=0,"",EXTRACT!F430)</f>
        <v/>
      </c>
      <c r="H431" t="str">
        <f>IF(EXTRACT!G430=0,"",EXTRACT!G430)</f>
        <v/>
      </c>
      <c r="I431" t="str">
        <f>IF(EXTRACT!H430=0,"",EXTRACT!H430)</f>
        <v/>
      </c>
      <c r="J431" t="str">
        <f>IF(EXTRACT!I430=0,"",EXTRACT!I430)</f>
        <v/>
      </c>
      <c r="K431" t="str">
        <f>IF(EXTRACT!J430=0,"",EXTRACT!J430)</f>
        <v/>
      </c>
      <c r="L431" t="str">
        <f>IF(EXTRACT!K430=0,"",EXTRACT!K430)</f>
        <v/>
      </c>
      <c r="M431" t="str">
        <f>IF(EXTRACT!L430=0,"",EXTRACT!L430)</f>
        <v/>
      </c>
      <c r="N431" t="str">
        <f>IF(EXTRACT!M430=0,"",EXTRACT!M430)</f>
        <v/>
      </c>
      <c r="O431" t="str">
        <f>IF(EXTRACT!N430=0,"",EXTRACT!N430)</f>
        <v/>
      </c>
      <c r="P431" t="str">
        <f>IF(EXTRACT!O430=0,"",EXTRACT!O430)</f>
        <v/>
      </c>
      <c r="Q431" t="str">
        <f>IF(EXTRACT!P430=0,"",EXTRACT!P430)</f>
        <v/>
      </c>
      <c r="R431" t="str">
        <f>IF(EXTRACT!Q430=0,"",EXTRACT!Q430)</f>
        <v/>
      </c>
      <c r="S431" t="str">
        <f>IF(EXTRACT!R430=0,"",EXTRACT!R430)</f>
        <v/>
      </c>
      <c r="T431" t="str">
        <f>IF(EXTRACT!S430=0,"",EXTRACT!S430)</f>
        <v/>
      </c>
      <c r="U431" t="str">
        <f>IF(EXTRACT!T430=0,"",EXTRACT!T430)</f>
        <v/>
      </c>
      <c r="V431" t="str">
        <f>IF(EXTRACT!U430=0,"",EXTRACT!U430)</f>
        <v/>
      </c>
      <c r="W431" t="str">
        <f>IF(EXTRACT!V430=0,"",EXTRACT!V430)</f>
        <v/>
      </c>
      <c r="X431" t="str">
        <f>IF(EXTRACT!W430=0,"",EXTRACT!W430)</f>
        <v/>
      </c>
      <c r="Y431" t="str">
        <f>IF(EXTRACT!X430=0,"",EXTRACT!X430)</f>
        <v/>
      </c>
      <c r="Z431" t="str">
        <f>IF(EXTRACT!Y430=0,"",EXTRACT!Y430)</f>
        <v/>
      </c>
      <c r="AA431" t="str">
        <f>IF(EXTRACT!Z430=0,"",EXTRACT!Z430)</f>
        <v/>
      </c>
      <c r="AB431" t="str">
        <f>IF(EXTRACT!AA430=0,"",EXTRACT!AA430)</f>
        <v/>
      </c>
      <c r="AC431" t="str">
        <f>IF(EXTRACT!AB430=0,"",EXTRACT!AB430)</f>
        <v/>
      </c>
      <c r="AD431" t="str">
        <f>IF(EXTRACT!AC430=0,"",EXTRACT!AC430)</f>
        <v/>
      </c>
      <c r="AE431" t="str">
        <f>IF(EXTRACT!AD430=0,"",EXTRACT!AD430)</f>
        <v/>
      </c>
      <c r="AF431" t="str">
        <f>IF(EXTRACT!AE430=0,"",EXTRACT!AE430)</f>
        <v/>
      </c>
      <c r="AG431" t="str">
        <f>IF(EXTRACT!AF430=0,"",EXTRACT!AF430)</f>
        <v/>
      </c>
      <c r="AH431" t="str">
        <f>IF(EXTRACT!AG430=0,"",EXTRACT!AG430)</f>
        <v/>
      </c>
      <c r="AI431" t="str">
        <f>IF(EXTRACT!AH430=0,"",EXTRACT!AH430)</f>
        <v/>
      </c>
      <c r="AJ431" t="str">
        <f>IF(EXTRACT!AI430=0,"",EXTRACT!AI430)</f>
        <v/>
      </c>
      <c r="AK431" t="str">
        <f>IF(EXTRACT!AJ430=0,"",EXTRACT!AJ430)</f>
        <v/>
      </c>
    </row>
    <row r="432" spans="1:37" x14ac:dyDescent="0.2">
      <c r="A432" t="str">
        <f>IF(EXTRACT!A431=0,"",EXTRACT!A431)</f>
        <v/>
      </c>
      <c r="B432" t="str">
        <f>IF(EXTRACT!B431=0,"",EXTRACT!B431)</f>
        <v/>
      </c>
      <c r="D432" t="str">
        <f>IF(EXTRACT!C431=0,"",EXTRACT!C431)</f>
        <v/>
      </c>
      <c r="E432" t="str">
        <f>IF(EXTRACT!D431=0,"",EXTRACT!D431)</f>
        <v/>
      </c>
      <c r="F432" t="str">
        <f>IF(EXTRACT!E431=0,"",EXTRACT!E431)</f>
        <v/>
      </c>
      <c r="G432" t="str">
        <f>IF(EXTRACT!F431=0,"",EXTRACT!F431)</f>
        <v/>
      </c>
      <c r="H432" t="str">
        <f>IF(EXTRACT!G431=0,"",EXTRACT!G431)</f>
        <v/>
      </c>
      <c r="I432" t="str">
        <f>IF(EXTRACT!H431=0,"",EXTRACT!H431)</f>
        <v/>
      </c>
      <c r="J432" t="str">
        <f>IF(EXTRACT!I431=0,"",EXTRACT!I431)</f>
        <v/>
      </c>
      <c r="K432" t="str">
        <f>IF(EXTRACT!J431=0,"",EXTRACT!J431)</f>
        <v/>
      </c>
      <c r="L432" t="str">
        <f>IF(EXTRACT!K431=0,"",EXTRACT!K431)</f>
        <v/>
      </c>
      <c r="M432" t="str">
        <f>IF(EXTRACT!L431=0,"",EXTRACT!L431)</f>
        <v/>
      </c>
      <c r="N432" t="str">
        <f>IF(EXTRACT!M431=0,"",EXTRACT!M431)</f>
        <v/>
      </c>
      <c r="O432" t="str">
        <f>IF(EXTRACT!N431=0,"",EXTRACT!N431)</f>
        <v/>
      </c>
      <c r="P432" t="str">
        <f>IF(EXTRACT!O431=0,"",EXTRACT!O431)</f>
        <v/>
      </c>
      <c r="Q432" t="str">
        <f>IF(EXTRACT!P431=0,"",EXTRACT!P431)</f>
        <v/>
      </c>
      <c r="R432" t="str">
        <f>IF(EXTRACT!Q431=0,"",EXTRACT!Q431)</f>
        <v/>
      </c>
      <c r="S432" t="str">
        <f>IF(EXTRACT!R431=0,"",EXTRACT!R431)</f>
        <v/>
      </c>
      <c r="T432" t="str">
        <f>IF(EXTRACT!S431=0,"",EXTRACT!S431)</f>
        <v/>
      </c>
      <c r="U432" t="str">
        <f>IF(EXTRACT!T431=0,"",EXTRACT!T431)</f>
        <v/>
      </c>
      <c r="V432" t="str">
        <f>IF(EXTRACT!U431=0,"",EXTRACT!U431)</f>
        <v/>
      </c>
      <c r="W432" t="str">
        <f>IF(EXTRACT!V431=0,"",EXTRACT!V431)</f>
        <v/>
      </c>
      <c r="X432" t="str">
        <f>IF(EXTRACT!W431=0,"",EXTRACT!W431)</f>
        <v/>
      </c>
      <c r="Y432" t="str">
        <f>IF(EXTRACT!X431=0,"",EXTRACT!X431)</f>
        <v/>
      </c>
      <c r="Z432" t="str">
        <f>IF(EXTRACT!Y431=0,"",EXTRACT!Y431)</f>
        <v/>
      </c>
      <c r="AA432" t="str">
        <f>IF(EXTRACT!Z431=0,"",EXTRACT!Z431)</f>
        <v/>
      </c>
      <c r="AB432" t="str">
        <f>IF(EXTRACT!AA431=0,"",EXTRACT!AA431)</f>
        <v/>
      </c>
      <c r="AC432" t="str">
        <f>IF(EXTRACT!AB431=0,"",EXTRACT!AB431)</f>
        <v/>
      </c>
      <c r="AD432" t="str">
        <f>IF(EXTRACT!AC431=0,"",EXTRACT!AC431)</f>
        <v/>
      </c>
      <c r="AE432" t="str">
        <f>IF(EXTRACT!AD431=0,"",EXTRACT!AD431)</f>
        <v/>
      </c>
      <c r="AF432" t="str">
        <f>IF(EXTRACT!AE431=0,"",EXTRACT!AE431)</f>
        <v/>
      </c>
      <c r="AG432" t="str">
        <f>IF(EXTRACT!AF431=0,"",EXTRACT!AF431)</f>
        <v/>
      </c>
      <c r="AH432" t="str">
        <f>IF(EXTRACT!AG431=0,"",EXTRACT!AG431)</f>
        <v/>
      </c>
      <c r="AI432" t="str">
        <f>IF(EXTRACT!AH431=0,"",EXTRACT!AH431)</f>
        <v/>
      </c>
      <c r="AJ432" t="str">
        <f>IF(EXTRACT!AI431=0,"",EXTRACT!AI431)</f>
        <v/>
      </c>
      <c r="AK432" t="str">
        <f>IF(EXTRACT!AJ431=0,"",EXTRACT!AJ431)</f>
        <v/>
      </c>
    </row>
    <row r="433" spans="1:37" x14ac:dyDescent="0.2">
      <c r="A433" t="str">
        <f>IF(EXTRACT!A432=0,"",EXTRACT!A432)</f>
        <v/>
      </c>
      <c r="B433" t="str">
        <f>IF(EXTRACT!B432=0,"",EXTRACT!B432)</f>
        <v/>
      </c>
      <c r="D433" t="str">
        <f>IF(EXTRACT!C432=0,"",EXTRACT!C432)</f>
        <v/>
      </c>
      <c r="E433" t="str">
        <f>IF(EXTRACT!D432=0,"",EXTRACT!D432)</f>
        <v/>
      </c>
      <c r="F433" t="str">
        <f>IF(EXTRACT!E432=0,"",EXTRACT!E432)</f>
        <v/>
      </c>
      <c r="G433" t="str">
        <f>IF(EXTRACT!F432=0,"",EXTRACT!F432)</f>
        <v/>
      </c>
      <c r="H433" t="str">
        <f>IF(EXTRACT!G432=0,"",EXTRACT!G432)</f>
        <v/>
      </c>
      <c r="I433" t="str">
        <f>IF(EXTRACT!H432=0,"",EXTRACT!H432)</f>
        <v/>
      </c>
      <c r="J433" t="str">
        <f>IF(EXTRACT!I432=0,"",EXTRACT!I432)</f>
        <v/>
      </c>
      <c r="K433" t="str">
        <f>IF(EXTRACT!J432=0,"",EXTRACT!J432)</f>
        <v/>
      </c>
      <c r="L433" t="str">
        <f>IF(EXTRACT!K432=0,"",EXTRACT!K432)</f>
        <v/>
      </c>
      <c r="M433" t="str">
        <f>IF(EXTRACT!L432=0,"",EXTRACT!L432)</f>
        <v/>
      </c>
      <c r="N433" t="str">
        <f>IF(EXTRACT!M432=0,"",EXTRACT!M432)</f>
        <v/>
      </c>
      <c r="O433" t="str">
        <f>IF(EXTRACT!N432=0,"",EXTRACT!N432)</f>
        <v/>
      </c>
      <c r="P433" t="str">
        <f>IF(EXTRACT!O432=0,"",EXTRACT!O432)</f>
        <v/>
      </c>
      <c r="Q433" t="str">
        <f>IF(EXTRACT!P432=0,"",EXTRACT!P432)</f>
        <v/>
      </c>
      <c r="R433" t="str">
        <f>IF(EXTRACT!Q432=0,"",EXTRACT!Q432)</f>
        <v/>
      </c>
      <c r="S433" t="str">
        <f>IF(EXTRACT!R432=0,"",EXTRACT!R432)</f>
        <v/>
      </c>
      <c r="T433" t="str">
        <f>IF(EXTRACT!S432=0,"",EXTRACT!S432)</f>
        <v/>
      </c>
      <c r="U433" t="str">
        <f>IF(EXTRACT!T432=0,"",EXTRACT!T432)</f>
        <v/>
      </c>
      <c r="V433" t="str">
        <f>IF(EXTRACT!U432=0,"",EXTRACT!U432)</f>
        <v/>
      </c>
      <c r="W433" t="str">
        <f>IF(EXTRACT!V432=0,"",EXTRACT!V432)</f>
        <v/>
      </c>
      <c r="X433" t="str">
        <f>IF(EXTRACT!W432=0,"",EXTRACT!W432)</f>
        <v/>
      </c>
      <c r="Y433" t="str">
        <f>IF(EXTRACT!X432=0,"",EXTRACT!X432)</f>
        <v/>
      </c>
      <c r="Z433" t="str">
        <f>IF(EXTRACT!Y432=0,"",EXTRACT!Y432)</f>
        <v/>
      </c>
      <c r="AA433" t="str">
        <f>IF(EXTRACT!Z432=0,"",EXTRACT!Z432)</f>
        <v/>
      </c>
      <c r="AB433" t="str">
        <f>IF(EXTRACT!AA432=0,"",EXTRACT!AA432)</f>
        <v/>
      </c>
      <c r="AC433" t="str">
        <f>IF(EXTRACT!AB432=0,"",EXTRACT!AB432)</f>
        <v/>
      </c>
      <c r="AD433" t="str">
        <f>IF(EXTRACT!AC432=0,"",EXTRACT!AC432)</f>
        <v/>
      </c>
      <c r="AE433" t="str">
        <f>IF(EXTRACT!AD432=0,"",EXTRACT!AD432)</f>
        <v/>
      </c>
      <c r="AF433" t="str">
        <f>IF(EXTRACT!AE432=0,"",EXTRACT!AE432)</f>
        <v/>
      </c>
      <c r="AG433" t="str">
        <f>IF(EXTRACT!AF432=0,"",EXTRACT!AF432)</f>
        <v/>
      </c>
      <c r="AH433" t="str">
        <f>IF(EXTRACT!AG432=0,"",EXTRACT!AG432)</f>
        <v/>
      </c>
      <c r="AI433" t="str">
        <f>IF(EXTRACT!AH432=0,"",EXTRACT!AH432)</f>
        <v/>
      </c>
      <c r="AJ433" t="str">
        <f>IF(EXTRACT!AI432=0,"",EXTRACT!AI432)</f>
        <v/>
      </c>
      <c r="AK433" t="str">
        <f>IF(EXTRACT!AJ432=0,"",EXTRACT!AJ432)</f>
        <v/>
      </c>
    </row>
    <row r="434" spans="1:37" x14ac:dyDescent="0.2">
      <c r="A434" t="str">
        <f>IF(EXTRACT!A433=0,"",EXTRACT!A433)</f>
        <v/>
      </c>
      <c r="B434" t="str">
        <f>IF(EXTRACT!B433=0,"",EXTRACT!B433)</f>
        <v/>
      </c>
      <c r="D434" t="str">
        <f>IF(EXTRACT!C433=0,"",EXTRACT!C433)</f>
        <v/>
      </c>
      <c r="E434" t="str">
        <f>IF(EXTRACT!D433=0,"",EXTRACT!D433)</f>
        <v/>
      </c>
      <c r="F434" t="str">
        <f>IF(EXTRACT!E433=0,"",EXTRACT!E433)</f>
        <v/>
      </c>
      <c r="G434" t="str">
        <f>IF(EXTRACT!F433=0,"",EXTRACT!F433)</f>
        <v/>
      </c>
      <c r="H434" t="str">
        <f>IF(EXTRACT!G433=0,"",EXTRACT!G433)</f>
        <v/>
      </c>
      <c r="I434" t="str">
        <f>IF(EXTRACT!H433=0,"",EXTRACT!H433)</f>
        <v/>
      </c>
      <c r="J434" t="str">
        <f>IF(EXTRACT!I433=0,"",EXTRACT!I433)</f>
        <v/>
      </c>
      <c r="K434" t="str">
        <f>IF(EXTRACT!J433=0,"",EXTRACT!J433)</f>
        <v/>
      </c>
      <c r="L434" t="str">
        <f>IF(EXTRACT!K433=0,"",EXTRACT!K433)</f>
        <v/>
      </c>
      <c r="M434" t="str">
        <f>IF(EXTRACT!L433=0,"",EXTRACT!L433)</f>
        <v/>
      </c>
      <c r="N434" t="str">
        <f>IF(EXTRACT!M433=0,"",EXTRACT!M433)</f>
        <v/>
      </c>
      <c r="O434" t="str">
        <f>IF(EXTRACT!N433=0,"",EXTRACT!N433)</f>
        <v/>
      </c>
      <c r="P434" t="str">
        <f>IF(EXTRACT!O433=0,"",EXTRACT!O433)</f>
        <v/>
      </c>
      <c r="Q434" t="str">
        <f>IF(EXTRACT!P433=0,"",EXTRACT!P433)</f>
        <v/>
      </c>
      <c r="R434" t="str">
        <f>IF(EXTRACT!Q433=0,"",EXTRACT!Q433)</f>
        <v/>
      </c>
      <c r="S434" t="str">
        <f>IF(EXTRACT!R433=0,"",EXTRACT!R433)</f>
        <v/>
      </c>
      <c r="T434" t="str">
        <f>IF(EXTRACT!S433=0,"",EXTRACT!S433)</f>
        <v/>
      </c>
      <c r="U434" t="str">
        <f>IF(EXTRACT!T433=0,"",EXTRACT!T433)</f>
        <v/>
      </c>
      <c r="V434" t="str">
        <f>IF(EXTRACT!U433=0,"",EXTRACT!U433)</f>
        <v/>
      </c>
      <c r="W434" t="str">
        <f>IF(EXTRACT!V433=0,"",EXTRACT!V433)</f>
        <v/>
      </c>
      <c r="X434" t="str">
        <f>IF(EXTRACT!W433=0,"",EXTRACT!W433)</f>
        <v/>
      </c>
      <c r="Y434" t="str">
        <f>IF(EXTRACT!X433=0,"",EXTRACT!X433)</f>
        <v/>
      </c>
      <c r="Z434" t="str">
        <f>IF(EXTRACT!Y433=0,"",EXTRACT!Y433)</f>
        <v/>
      </c>
      <c r="AA434" t="str">
        <f>IF(EXTRACT!Z433=0,"",EXTRACT!Z433)</f>
        <v/>
      </c>
      <c r="AB434" t="str">
        <f>IF(EXTRACT!AA433=0,"",EXTRACT!AA433)</f>
        <v/>
      </c>
      <c r="AC434" t="str">
        <f>IF(EXTRACT!AB433=0,"",EXTRACT!AB433)</f>
        <v/>
      </c>
      <c r="AD434" t="str">
        <f>IF(EXTRACT!AC433=0,"",EXTRACT!AC433)</f>
        <v/>
      </c>
      <c r="AE434" t="str">
        <f>IF(EXTRACT!AD433=0,"",EXTRACT!AD433)</f>
        <v/>
      </c>
      <c r="AF434" t="str">
        <f>IF(EXTRACT!AE433=0,"",EXTRACT!AE433)</f>
        <v/>
      </c>
      <c r="AG434" t="str">
        <f>IF(EXTRACT!AF433=0,"",EXTRACT!AF433)</f>
        <v/>
      </c>
      <c r="AH434" t="str">
        <f>IF(EXTRACT!AG433=0,"",EXTRACT!AG433)</f>
        <v/>
      </c>
      <c r="AI434" t="str">
        <f>IF(EXTRACT!AH433=0,"",EXTRACT!AH433)</f>
        <v/>
      </c>
      <c r="AJ434" t="str">
        <f>IF(EXTRACT!AI433=0,"",EXTRACT!AI433)</f>
        <v/>
      </c>
      <c r="AK434" t="str">
        <f>IF(EXTRACT!AJ433=0,"",EXTRACT!AJ433)</f>
        <v/>
      </c>
    </row>
    <row r="435" spans="1:37" x14ac:dyDescent="0.2">
      <c r="A435" t="str">
        <f>IF(EXTRACT!A434=0,"",EXTRACT!A434)</f>
        <v/>
      </c>
      <c r="B435" t="str">
        <f>IF(EXTRACT!B434=0,"",EXTRACT!B434)</f>
        <v/>
      </c>
      <c r="D435" t="str">
        <f>IF(EXTRACT!C434=0,"",EXTRACT!C434)</f>
        <v/>
      </c>
      <c r="E435" t="str">
        <f>IF(EXTRACT!D434=0,"",EXTRACT!D434)</f>
        <v/>
      </c>
      <c r="F435" t="str">
        <f>IF(EXTRACT!E434=0,"",EXTRACT!E434)</f>
        <v/>
      </c>
      <c r="G435" t="str">
        <f>IF(EXTRACT!F434=0,"",EXTRACT!F434)</f>
        <v/>
      </c>
      <c r="H435" t="str">
        <f>IF(EXTRACT!G434=0,"",EXTRACT!G434)</f>
        <v/>
      </c>
      <c r="I435" t="str">
        <f>IF(EXTRACT!H434=0,"",EXTRACT!H434)</f>
        <v/>
      </c>
      <c r="J435" t="str">
        <f>IF(EXTRACT!I434=0,"",EXTRACT!I434)</f>
        <v/>
      </c>
      <c r="K435" t="str">
        <f>IF(EXTRACT!J434=0,"",EXTRACT!J434)</f>
        <v/>
      </c>
      <c r="L435" t="str">
        <f>IF(EXTRACT!K434=0,"",EXTRACT!K434)</f>
        <v/>
      </c>
      <c r="M435" t="str">
        <f>IF(EXTRACT!L434=0,"",EXTRACT!L434)</f>
        <v/>
      </c>
      <c r="N435" t="str">
        <f>IF(EXTRACT!M434=0,"",EXTRACT!M434)</f>
        <v/>
      </c>
      <c r="O435" t="str">
        <f>IF(EXTRACT!N434=0,"",EXTRACT!N434)</f>
        <v/>
      </c>
      <c r="P435" t="str">
        <f>IF(EXTRACT!O434=0,"",EXTRACT!O434)</f>
        <v/>
      </c>
      <c r="Q435" t="str">
        <f>IF(EXTRACT!P434=0,"",EXTRACT!P434)</f>
        <v/>
      </c>
      <c r="R435" t="str">
        <f>IF(EXTRACT!Q434=0,"",EXTRACT!Q434)</f>
        <v/>
      </c>
      <c r="S435" t="str">
        <f>IF(EXTRACT!R434=0,"",EXTRACT!R434)</f>
        <v/>
      </c>
      <c r="T435" t="str">
        <f>IF(EXTRACT!S434=0,"",EXTRACT!S434)</f>
        <v/>
      </c>
      <c r="U435" t="str">
        <f>IF(EXTRACT!T434=0,"",EXTRACT!T434)</f>
        <v/>
      </c>
      <c r="V435" t="str">
        <f>IF(EXTRACT!U434=0,"",EXTRACT!U434)</f>
        <v/>
      </c>
      <c r="W435" t="str">
        <f>IF(EXTRACT!V434=0,"",EXTRACT!V434)</f>
        <v/>
      </c>
      <c r="X435" t="str">
        <f>IF(EXTRACT!W434=0,"",EXTRACT!W434)</f>
        <v/>
      </c>
      <c r="Y435" t="str">
        <f>IF(EXTRACT!X434=0,"",EXTRACT!X434)</f>
        <v/>
      </c>
      <c r="Z435" t="str">
        <f>IF(EXTRACT!Y434=0,"",EXTRACT!Y434)</f>
        <v/>
      </c>
      <c r="AA435" t="str">
        <f>IF(EXTRACT!Z434=0,"",EXTRACT!Z434)</f>
        <v/>
      </c>
      <c r="AB435" t="str">
        <f>IF(EXTRACT!AA434=0,"",EXTRACT!AA434)</f>
        <v/>
      </c>
      <c r="AC435" t="str">
        <f>IF(EXTRACT!AB434=0,"",EXTRACT!AB434)</f>
        <v/>
      </c>
      <c r="AD435" t="str">
        <f>IF(EXTRACT!AC434=0,"",EXTRACT!AC434)</f>
        <v/>
      </c>
      <c r="AE435" t="str">
        <f>IF(EXTRACT!AD434=0,"",EXTRACT!AD434)</f>
        <v/>
      </c>
      <c r="AF435" t="str">
        <f>IF(EXTRACT!AE434=0,"",EXTRACT!AE434)</f>
        <v/>
      </c>
      <c r="AG435" t="str">
        <f>IF(EXTRACT!AF434=0,"",EXTRACT!AF434)</f>
        <v/>
      </c>
      <c r="AH435" t="str">
        <f>IF(EXTRACT!AG434=0,"",EXTRACT!AG434)</f>
        <v/>
      </c>
      <c r="AI435" t="str">
        <f>IF(EXTRACT!AH434=0,"",EXTRACT!AH434)</f>
        <v/>
      </c>
      <c r="AJ435" t="str">
        <f>IF(EXTRACT!AI434=0,"",EXTRACT!AI434)</f>
        <v/>
      </c>
      <c r="AK435" t="str">
        <f>IF(EXTRACT!AJ434=0,"",EXTRACT!AJ434)</f>
        <v/>
      </c>
    </row>
    <row r="436" spans="1:37" x14ac:dyDescent="0.2">
      <c r="A436" t="str">
        <f>IF(EXTRACT!A435=0,"",EXTRACT!A435)</f>
        <v/>
      </c>
      <c r="B436" t="str">
        <f>IF(EXTRACT!B435=0,"",EXTRACT!B435)</f>
        <v/>
      </c>
      <c r="D436" t="str">
        <f>IF(EXTRACT!C435=0,"",EXTRACT!C435)</f>
        <v/>
      </c>
      <c r="E436" t="str">
        <f>IF(EXTRACT!D435=0,"",EXTRACT!D435)</f>
        <v/>
      </c>
      <c r="F436" t="str">
        <f>IF(EXTRACT!E435=0,"",EXTRACT!E435)</f>
        <v/>
      </c>
      <c r="G436" t="str">
        <f>IF(EXTRACT!F435=0,"",EXTRACT!F435)</f>
        <v/>
      </c>
      <c r="H436" t="str">
        <f>IF(EXTRACT!G435=0,"",EXTRACT!G435)</f>
        <v/>
      </c>
      <c r="I436" t="str">
        <f>IF(EXTRACT!H435=0,"",EXTRACT!H435)</f>
        <v/>
      </c>
      <c r="J436" t="str">
        <f>IF(EXTRACT!I435=0,"",EXTRACT!I435)</f>
        <v/>
      </c>
      <c r="K436" t="str">
        <f>IF(EXTRACT!J435=0,"",EXTRACT!J435)</f>
        <v/>
      </c>
      <c r="L436" t="str">
        <f>IF(EXTRACT!K435=0,"",EXTRACT!K435)</f>
        <v/>
      </c>
      <c r="M436" t="str">
        <f>IF(EXTRACT!L435=0,"",EXTRACT!L435)</f>
        <v/>
      </c>
      <c r="N436" t="str">
        <f>IF(EXTRACT!M435=0,"",EXTRACT!M435)</f>
        <v/>
      </c>
      <c r="O436" t="str">
        <f>IF(EXTRACT!N435=0,"",EXTRACT!N435)</f>
        <v/>
      </c>
      <c r="P436" t="str">
        <f>IF(EXTRACT!O435=0,"",EXTRACT!O435)</f>
        <v/>
      </c>
      <c r="Q436" t="str">
        <f>IF(EXTRACT!P435=0,"",EXTRACT!P435)</f>
        <v/>
      </c>
      <c r="R436" t="str">
        <f>IF(EXTRACT!Q435=0,"",EXTRACT!Q435)</f>
        <v/>
      </c>
      <c r="S436" t="str">
        <f>IF(EXTRACT!R435=0,"",EXTRACT!R435)</f>
        <v/>
      </c>
      <c r="T436" t="str">
        <f>IF(EXTRACT!S435=0,"",EXTRACT!S435)</f>
        <v/>
      </c>
      <c r="U436" t="str">
        <f>IF(EXTRACT!T435=0,"",EXTRACT!T435)</f>
        <v/>
      </c>
      <c r="V436" t="str">
        <f>IF(EXTRACT!U435=0,"",EXTRACT!U435)</f>
        <v/>
      </c>
      <c r="W436" t="str">
        <f>IF(EXTRACT!V435=0,"",EXTRACT!V435)</f>
        <v/>
      </c>
      <c r="X436" t="str">
        <f>IF(EXTRACT!W435=0,"",EXTRACT!W435)</f>
        <v/>
      </c>
      <c r="Y436" t="str">
        <f>IF(EXTRACT!X435=0,"",EXTRACT!X435)</f>
        <v/>
      </c>
      <c r="Z436" t="str">
        <f>IF(EXTRACT!Y435=0,"",EXTRACT!Y435)</f>
        <v/>
      </c>
      <c r="AA436" t="str">
        <f>IF(EXTRACT!Z435=0,"",EXTRACT!Z435)</f>
        <v/>
      </c>
      <c r="AB436" t="str">
        <f>IF(EXTRACT!AA435=0,"",EXTRACT!AA435)</f>
        <v/>
      </c>
      <c r="AC436" t="str">
        <f>IF(EXTRACT!AB435=0,"",EXTRACT!AB435)</f>
        <v/>
      </c>
      <c r="AD436" t="str">
        <f>IF(EXTRACT!AC435=0,"",EXTRACT!AC435)</f>
        <v/>
      </c>
      <c r="AE436" t="str">
        <f>IF(EXTRACT!AD435=0,"",EXTRACT!AD435)</f>
        <v/>
      </c>
      <c r="AF436" t="str">
        <f>IF(EXTRACT!AE435=0,"",EXTRACT!AE435)</f>
        <v/>
      </c>
      <c r="AG436" t="str">
        <f>IF(EXTRACT!AF435=0,"",EXTRACT!AF435)</f>
        <v/>
      </c>
      <c r="AH436" t="str">
        <f>IF(EXTRACT!AG435=0,"",EXTRACT!AG435)</f>
        <v/>
      </c>
      <c r="AI436" t="str">
        <f>IF(EXTRACT!AH435=0,"",EXTRACT!AH435)</f>
        <v/>
      </c>
      <c r="AJ436" t="str">
        <f>IF(EXTRACT!AI435=0,"",EXTRACT!AI435)</f>
        <v/>
      </c>
      <c r="AK436" t="str">
        <f>IF(EXTRACT!AJ435=0,"",EXTRACT!AJ435)</f>
        <v/>
      </c>
    </row>
    <row r="437" spans="1:37" x14ac:dyDescent="0.2">
      <c r="A437" t="str">
        <f>IF(EXTRACT!A436=0,"",EXTRACT!A436)</f>
        <v/>
      </c>
      <c r="B437" t="str">
        <f>IF(EXTRACT!B436=0,"",EXTRACT!B436)</f>
        <v/>
      </c>
      <c r="D437" t="str">
        <f>IF(EXTRACT!C436=0,"",EXTRACT!C436)</f>
        <v/>
      </c>
      <c r="E437" t="str">
        <f>IF(EXTRACT!D436=0,"",EXTRACT!D436)</f>
        <v/>
      </c>
      <c r="F437" t="str">
        <f>IF(EXTRACT!E436=0,"",EXTRACT!E436)</f>
        <v/>
      </c>
      <c r="G437" t="str">
        <f>IF(EXTRACT!F436=0,"",EXTRACT!F436)</f>
        <v/>
      </c>
      <c r="H437" t="str">
        <f>IF(EXTRACT!G436=0,"",EXTRACT!G436)</f>
        <v/>
      </c>
      <c r="I437" t="str">
        <f>IF(EXTRACT!H436=0,"",EXTRACT!H436)</f>
        <v/>
      </c>
      <c r="J437" t="str">
        <f>IF(EXTRACT!I436=0,"",EXTRACT!I436)</f>
        <v/>
      </c>
      <c r="K437" t="str">
        <f>IF(EXTRACT!J436=0,"",EXTRACT!J436)</f>
        <v/>
      </c>
      <c r="L437" t="str">
        <f>IF(EXTRACT!K436=0,"",EXTRACT!K436)</f>
        <v/>
      </c>
      <c r="M437" t="str">
        <f>IF(EXTRACT!L436=0,"",EXTRACT!L436)</f>
        <v/>
      </c>
      <c r="N437" t="str">
        <f>IF(EXTRACT!M436=0,"",EXTRACT!M436)</f>
        <v/>
      </c>
      <c r="O437" t="str">
        <f>IF(EXTRACT!N436=0,"",EXTRACT!N436)</f>
        <v/>
      </c>
      <c r="P437" t="str">
        <f>IF(EXTRACT!O436=0,"",EXTRACT!O436)</f>
        <v/>
      </c>
      <c r="Q437" t="str">
        <f>IF(EXTRACT!P436=0,"",EXTRACT!P436)</f>
        <v/>
      </c>
      <c r="R437" t="str">
        <f>IF(EXTRACT!Q436=0,"",EXTRACT!Q436)</f>
        <v/>
      </c>
      <c r="S437" t="str">
        <f>IF(EXTRACT!R436=0,"",EXTRACT!R436)</f>
        <v/>
      </c>
      <c r="T437" t="str">
        <f>IF(EXTRACT!S436=0,"",EXTRACT!S436)</f>
        <v/>
      </c>
      <c r="U437" t="str">
        <f>IF(EXTRACT!T436=0,"",EXTRACT!T436)</f>
        <v/>
      </c>
      <c r="V437" t="str">
        <f>IF(EXTRACT!U436=0,"",EXTRACT!U436)</f>
        <v/>
      </c>
      <c r="W437" t="str">
        <f>IF(EXTRACT!V436=0,"",EXTRACT!V436)</f>
        <v/>
      </c>
      <c r="X437" t="str">
        <f>IF(EXTRACT!W436=0,"",EXTRACT!W436)</f>
        <v/>
      </c>
      <c r="Y437" t="str">
        <f>IF(EXTRACT!X436=0,"",EXTRACT!X436)</f>
        <v/>
      </c>
      <c r="Z437" t="str">
        <f>IF(EXTRACT!Y436=0,"",EXTRACT!Y436)</f>
        <v/>
      </c>
      <c r="AA437" t="str">
        <f>IF(EXTRACT!Z436=0,"",EXTRACT!Z436)</f>
        <v/>
      </c>
      <c r="AB437" t="str">
        <f>IF(EXTRACT!AA436=0,"",EXTRACT!AA436)</f>
        <v/>
      </c>
      <c r="AC437" t="str">
        <f>IF(EXTRACT!AB436=0,"",EXTRACT!AB436)</f>
        <v/>
      </c>
      <c r="AD437" t="str">
        <f>IF(EXTRACT!AC436=0,"",EXTRACT!AC436)</f>
        <v/>
      </c>
      <c r="AE437" t="str">
        <f>IF(EXTRACT!AD436=0,"",EXTRACT!AD436)</f>
        <v/>
      </c>
      <c r="AF437" t="str">
        <f>IF(EXTRACT!AE436=0,"",EXTRACT!AE436)</f>
        <v/>
      </c>
      <c r="AG437" t="str">
        <f>IF(EXTRACT!AF436=0,"",EXTRACT!AF436)</f>
        <v/>
      </c>
      <c r="AH437" t="str">
        <f>IF(EXTRACT!AG436=0,"",EXTRACT!AG436)</f>
        <v/>
      </c>
      <c r="AI437" t="str">
        <f>IF(EXTRACT!AH436=0,"",EXTRACT!AH436)</f>
        <v/>
      </c>
      <c r="AJ437" t="str">
        <f>IF(EXTRACT!AI436=0,"",EXTRACT!AI436)</f>
        <v/>
      </c>
      <c r="AK437" t="str">
        <f>IF(EXTRACT!AJ436=0,"",EXTRACT!AJ436)</f>
        <v/>
      </c>
    </row>
    <row r="438" spans="1:37" x14ac:dyDescent="0.2">
      <c r="A438" t="str">
        <f>IF(EXTRACT!A437=0,"",EXTRACT!A437)</f>
        <v/>
      </c>
      <c r="B438" t="str">
        <f>IF(EXTRACT!B437=0,"",EXTRACT!B437)</f>
        <v/>
      </c>
      <c r="D438" t="str">
        <f>IF(EXTRACT!C437=0,"",EXTRACT!C437)</f>
        <v/>
      </c>
      <c r="E438" t="str">
        <f>IF(EXTRACT!D437=0,"",EXTRACT!D437)</f>
        <v/>
      </c>
      <c r="F438" t="str">
        <f>IF(EXTRACT!E437=0,"",EXTRACT!E437)</f>
        <v/>
      </c>
      <c r="G438" t="str">
        <f>IF(EXTRACT!F437=0,"",EXTRACT!F437)</f>
        <v/>
      </c>
      <c r="H438" t="str">
        <f>IF(EXTRACT!G437=0,"",EXTRACT!G437)</f>
        <v/>
      </c>
      <c r="I438" t="str">
        <f>IF(EXTRACT!H437=0,"",EXTRACT!H437)</f>
        <v/>
      </c>
      <c r="J438" t="str">
        <f>IF(EXTRACT!I437=0,"",EXTRACT!I437)</f>
        <v/>
      </c>
      <c r="K438" t="str">
        <f>IF(EXTRACT!J437=0,"",EXTRACT!J437)</f>
        <v/>
      </c>
      <c r="L438" t="str">
        <f>IF(EXTRACT!K437=0,"",EXTRACT!K437)</f>
        <v/>
      </c>
      <c r="M438" t="str">
        <f>IF(EXTRACT!L437=0,"",EXTRACT!L437)</f>
        <v/>
      </c>
      <c r="N438" t="str">
        <f>IF(EXTRACT!M437=0,"",EXTRACT!M437)</f>
        <v/>
      </c>
      <c r="O438" t="str">
        <f>IF(EXTRACT!N437=0,"",EXTRACT!N437)</f>
        <v/>
      </c>
      <c r="P438" t="str">
        <f>IF(EXTRACT!O437=0,"",EXTRACT!O437)</f>
        <v/>
      </c>
      <c r="Q438" t="str">
        <f>IF(EXTRACT!P437=0,"",EXTRACT!P437)</f>
        <v/>
      </c>
      <c r="R438" t="str">
        <f>IF(EXTRACT!Q437=0,"",EXTRACT!Q437)</f>
        <v/>
      </c>
      <c r="S438" t="str">
        <f>IF(EXTRACT!R437=0,"",EXTRACT!R437)</f>
        <v/>
      </c>
      <c r="T438" t="str">
        <f>IF(EXTRACT!S437=0,"",EXTRACT!S437)</f>
        <v/>
      </c>
      <c r="U438" t="str">
        <f>IF(EXTRACT!T437=0,"",EXTRACT!T437)</f>
        <v/>
      </c>
      <c r="V438" t="str">
        <f>IF(EXTRACT!U437=0,"",EXTRACT!U437)</f>
        <v/>
      </c>
      <c r="W438" t="str">
        <f>IF(EXTRACT!V437=0,"",EXTRACT!V437)</f>
        <v/>
      </c>
      <c r="X438" t="str">
        <f>IF(EXTRACT!W437=0,"",EXTRACT!W437)</f>
        <v/>
      </c>
      <c r="Y438" t="str">
        <f>IF(EXTRACT!X437=0,"",EXTRACT!X437)</f>
        <v/>
      </c>
      <c r="Z438" t="str">
        <f>IF(EXTRACT!Y437=0,"",EXTRACT!Y437)</f>
        <v/>
      </c>
      <c r="AA438" t="str">
        <f>IF(EXTRACT!Z437=0,"",EXTRACT!Z437)</f>
        <v/>
      </c>
      <c r="AB438" t="str">
        <f>IF(EXTRACT!AA437=0,"",EXTRACT!AA437)</f>
        <v/>
      </c>
      <c r="AC438" t="str">
        <f>IF(EXTRACT!AB437=0,"",EXTRACT!AB437)</f>
        <v/>
      </c>
      <c r="AD438" t="str">
        <f>IF(EXTRACT!AC437=0,"",EXTRACT!AC437)</f>
        <v/>
      </c>
      <c r="AE438" t="str">
        <f>IF(EXTRACT!AD437=0,"",EXTRACT!AD437)</f>
        <v/>
      </c>
      <c r="AF438" t="str">
        <f>IF(EXTRACT!AE437=0,"",EXTRACT!AE437)</f>
        <v/>
      </c>
      <c r="AG438" t="str">
        <f>IF(EXTRACT!AF437=0,"",EXTRACT!AF437)</f>
        <v/>
      </c>
      <c r="AH438" t="str">
        <f>IF(EXTRACT!AG437=0,"",EXTRACT!AG437)</f>
        <v/>
      </c>
      <c r="AI438" t="str">
        <f>IF(EXTRACT!AH437=0,"",EXTRACT!AH437)</f>
        <v/>
      </c>
      <c r="AJ438" t="str">
        <f>IF(EXTRACT!AI437=0,"",EXTRACT!AI437)</f>
        <v/>
      </c>
      <c r="AK438" t="str">
        <f>IF(EXTRACT!AJ437=0,"",EXTRACT!AJ437)</f>
        <v/>
      </c>
    </row>
    <row r="439" spans="1:37" x14ac:dyDescent="0.2">
      <c r="A439" t="str">
        <f>IF(EXTRACT!A438=0,"",EXTRACT!A438)</f>
        <v/>
      </c>
      <c r="B439" t="str">
        <f>IF(EXTRACT!B438=0,"",EXTRACT!B438)</f>
        <v/>
      </c>
      <c r="D439" t="str">
        <f>IF(EXTRACT!C438=0,"",EXTRACT!C438)</f>
        <v/>
      </c>
      <c r="E439" t="str">
        <f>IF(EXTRACT!D438=0,"",EXTRACT!D438)</f>
        <v/>
      </c>
      <c r="F439" t="str">
        <f>IF(EXTRACT!E438=0,"",EXTRACT!E438)</f>
        <v/>
      </c>
      <c r="G439" t="str">
        <f>IF(EXTRACT!F438=0,"",EXTRACT!F438)</f>
        <v/>
      </c>
      <c r="H439" t="str">
        <f>IF(EXTRACT!G438=0,"",EXTRACT!G438)</f>
        <v/>
      </c>
      <c r="I439" t="str">
        <f>IF(EXTRACT!H438=0,"",EXTRACT!H438)</f>
        <v/>
      </c>
      <c r="J439" t="str">
        <f>IF(EXTRACT!I438=0,"",EXTRACT!I438)</f>
        <v/>
      </c>
      <c r="K439" t="str">
        <f>IF(EXTRACT!J438=0,"",EXTRACT!J438)</f>
        <v/>
      </c>
      <c r="L439" t="str">
        <f>IF(EXTRACT!K438=0,"",EXTRACT!K438)</f>
        <v/>
      </c>
      <c r="M439" t="str">
        <f>IF(EXTRACT!L438=0,"",EXTRACT!L438)</f>
        <v/>
      </c>
      <c r="N439" t="str">
        <f>IF(EXTRACT!M438=0,"",EXTRACT!M438)</f>
        <v/>
      </c>
      <c r="O439" t="str">
        <f>IF(EXTRACT!N438=0,"",EXTRACT!N438)</f>
        <v/>
      </c>
      <c r="P439" t="str">
        <f>IF(EXTRACT!O438=0,"",EXTRACT!O438)</f>
        <v/>
      </c>
      <c r="Q439" t="str">
        <f>IF(EXTRACT!P438=0,"",EXTRACT!P438)</f>
        <v/>
      </c>
      <c r="R439" t="str">
        <f>IF(EXTRACT!Q438=0,"",EXTRACT!Q438)</f>
        <v/>
      </c>
      <c r="S439" t="str">
        <f>IF(EXTRACT!R438=0,"",EXTRACT!R438)</f>
        <v/>
      </c>
      <c r="T439" t="str">
        <f>IF(EXTRACT!S438=0,"",EXTRACT!S438)</f>
        <v/>
      </c>
      <c r="U439" t="str">
        <f>IF(EXTRACT!T438=0,"",EXTRACT!T438)</f>
        <v/>
      </c>
      <c r="V439" t="str">
        <f>IF(EXTRACT!U438=0,"",EXTRACT!U438)</f>
        <v/>
      </c>
      <c r="W439" t="str">
        <f>IF(EXTRACT!V438=0,"",EXTRACT!V438)</f>
        <v/>
      </c>
      <c r="X439" t="str">
        <f>IF(EXTRACT!W438=0,"",EXTRACT!W438)</f>
        <v/>
      </c>
      <c r="Y439" t="str">
        <f>IF(EXTRACT!X438=0,"",EXTRACT!X438)</f>
        <v/>
      </c>
      <c r="Z439" t="str">
        <f>IF(EXTRACT!Y438=0,"",EXTRACT!Y438)</f>
        <v/>
      </c>
      <c r="AA439" t="str">
        <f>IF(EXTRACT!Z438=0,"",EXTRACT!Z438)</f>
        <v/>
      </c>
      <c r="AB439" t="str">
        <f>IF(EXTRACT!AA438=0,"",EXTRACT!AA438)</f>
        <v/>
      </c>
      <c r="AC439" t="str">
        <f>IF(EXTRACT!AB438=0,"",EXTRACT!AB438)</f>
        <v/>
      </c>
      <c r="AD439" t="str">
        <f>IF(EXTRACT!AC438=0,"",EXTRACT!AC438)</f>
        <v/>
      </c>
      <c r="AE439" t="str">
        <f>IF(EXTRACT!AD438=0,"",EXTRACT!AD438)</f>
        <v/>
      </c>
      <c r="AF439" t="str">
        <f>IF(EXTRACT!AE438=0,"",EXTRACT!AE438)</f>
        <v/>
      </c>
      <c r="AG439" t="str">
        <f>IF(EXTRACT!AF438=0,"",EXTRACT!AF438)</f>
        <v/>
      </c>
      <c r="AH439" t="str">
        <f>IF(EXTRACT!AG438=0,"",EXTRACT!AG438)</f>
        <v/>
      </c>
      <c r="AI439" t="str">
        <f>IF(EXTRACT!AH438=0,"",EXTRACT!AH438)</f>
        <v/>
      </c>
      <c r="AJ439" t="str">
        <f>IF(EXTRACT!AI438=0,"",EXTRACT!AI438)</f>
        <v/>
      </c>
      <c r="AK439" t="str">
        <f>IF(EXTRACT!AJ438=0,"",EXTRACT!AJ438)</f>
        <v/>
      </c>
    </row>
    <row r="440" spans="1:37" x14ac:dyDescent="0.2">
      <c r="A440" t="str">
        <f>IF(EXTRACT!A439=0,"",EXTRACT!A439)</f>
        <v/>
      </c>
      <c r="B440" t="str">
        <f>IF(EXTRACT!B439=0,"",EXTRACT!B439)</f>
        <v/>
      </c>
      <c r="D440" t="str">
        <f>IF(EXTRACT!C439=0,"",EXTRACT!C439)</f>
        <v/>
      </c>
      <c r="E440" t="str">
        <f>IF(EXTRACT!D439=0,"",EXTRACT!D439)</f>
        <v/>
      </c>
      <c r="F440" t="str">
        <f>IF(EXTRACT!E439=0,"",EXTRACT!E439)</f>
        <v/>
      </c>
      <c r="G440" t="str">
        <f>IF(EXTRACT!F439=0,"",EXTRACT!F439)</f>
        <v/>
      </c>
      <c r="H440" t="str">
        <f>IF(EXTRACT!G439=0,"",EXTRACT!G439)</f>
        <v/>
      </c>
      <c r="I440" t="str">
        <f>IF(EXTRACT!H439=0,"",EXTRACT!H439)</f>
        <v/>
      </c>
      <c r="J440" t="str">
        <f>IF(EXTRACT!I439=0,"",EXTRACT!I439)</f>
        <v/>
      </c>
      <c r="K440" t="str">
        <f>IF(EXTRACT!J439=0,"",EXTRACT!J439)</f>
        <v/>
      </c>
      <c r="L440" t="str">
        <f>IF(EXTRACT!K439=0,"",EXTRACT!K439)</f>
        <v/>
      </c>
      <c r="M440" t="str">
        <f>IF(EXTRACT!L439=0,"",EXTRACT!L439)</f>
        <v/>
      </c>
      <c r="N440" t="str">
        <f>IF(EXTRACT!M439=0,"",EXTRACT!M439)</f>
        <v/>
      </c>
      <c r="O440" t="str">
        <f>IF(EXTRACT!N439=0,"",EXTRACT!N439)</f>
        <v/>
      </c>
      <c r="P440" t="str">
        <f>IF(EXTRACT!O439=0,"",EXTRACT!O439)</f>
        <v/>
      </c>
      <c r="Q440" t="str">
        <f>IF(EXTRACT!P439=0,"",EXTRACT!P439)</f>
        <v/>
      </c>
      <c r="R440" t="str">
        <f>IF(EXTRACT!Q439=0,"",EXTRACT!Q439)</f>
        <v/>
      </c>
      <c r="S440" t="str">
        <f>IF(EXTRACT!R439=0,"",EXTRACT!R439)</f>
        <v/>
      </c>
      <c r="T440" t="str">
        <f>IF(EXTRACT!S439=0,"",EXTRACT!S439)</f>
        <v/>
      </c>
      <c r="U440" t="str">
        <f>IF(EXTRACT!T439=0,"",EXTRACT!T439)</f>
        <v/>
      </c>
      <c r="V440" t="str">
        <f>IF(EXTRACT!U439=0,"",EXTRACT!U439)</f>
        <v/>
      </c>
      <c r="W440" t="str">
        <f>IF(EXTRACT!V439=0,"",EXTRACT!V439)</f>
        <v/>
      </c>
      <c r="X440" t="str">
        <f>IF(EXTRACT!W439=0,"",EXTRACT!W439)</f>
        <v/>
      </c>
      <c r="Y440" t="str">
        <f>IF(EXTRACT!X439=0,"",EXTRACT!X439)</f>
        <v/>
      </c>
      <c r="Z440" t="str">
        <f>IF(EXTRACT!Y439=0,"",EXTRACT!Y439)</f>
        <v/>
      </c>
      <c r="AA440" t="str">
        <f>IF(EXTRACT!Z439=0,"",EXTRACT!Z439)</f>
        <v/>
      </c>
      <c r="AB440" t="str">
        <f>IF(EXTRACT!AA439=0,"",EXTRACT!AA439)</f>
        <v/>
      </c>
      <c r="AC440" t="str">
        <f>IF(EXTRACT!AB439=0,"",EXTRACT!AB439)</f>
        <v/>
      </c>
      <c r="AD440" t="str">
        <f>IF(EXTRACT!AC439=0,"",EXTRACT!AC439)</f>
        <v/>
      </c>
      <c r="AE440" t="str">
        <f>IF(EXTRACT!AD439=0,"",EXTRACT!AD439)</f>
        <v/>
      </c>
      <c r="AF440" t="str">
        <f>IF(EXTRACT!AE439=0,"",EXTRACT!AE439)</f>
        <v/>
      </c>
      <c r="AG440" t="str">
        <f>IF(EXTRACT!AF439=0,"",EXTRACT!AF439)</f>
        <v/>
      </c>
      <c r="AH440" t="str">
        <f>IF(EXTRACT!AG439=0,"",EXTRACT!AG439)</f>
        <v/>
      </c>
      <c r="AI440" t="str">
        <f>IF(EXTRACT!AH439=0,"",EXTRACT!AH439)</f>
        <v/>
      </c>
      <c r="AJ440" t="str">
        <f>IF(EXTRACT!AI439=0,"",EXTRACT!AI439)</f>
        <v/>
      </c>
      <c r="AK440" t="str">
        <f>IF(EXTRACT!AJ439=0,"",EXTRACT!AJ439)</f>
        <v/>
      </c>
    </row>
    <row r="441" spans="1:37" x14ac:dyDescent="0.2">
      <c r="A441" t="str">
        <f>IF(EXTRACT!A440=0,"",EXTRACT!A440)</f>
        <v/>
      </c>
      <c r="B441" t="str">
        <f>IF(EXTRACT!B440=0,"",EXTRACT!B440)</f>
        <v/>
      </c>
      <c r="D441" t="str">
        <f>IF(EXTRACT!C440=0,"",EXTRACT!C440)</f>
        <v/>
      </c>
      <c r="E441" t="str">
        <f>IF(EXTRACT!D440=0,"",EXTRACT!D440)</f>
        <v/>
      </c>
      <c r="F441" t="str">
        <f>IF(EXTRACT!E440=0,"",EXTRACT!E440)</f>
        <v/>
      </c>
      <c r="G441" t="str">
        <f>IF(EXTRACT!F440=0,"",EXTRACT!F440)</f>
        <v/>
      </c>
      <c r="H441" t="str">
        <f>IF(EXTRACT!G440=0,"",EXTRACT!G440)</f>
        <v/>
      </c>
      <c r="I441" t="str">
        <f>IF(EXTRACT!H440=0,"",EXTRACT!H440)</f>
        <v/>
      </c>
      <c r="J441" t="str">
        <f>IF(EXTRACT!I440=0,"",EXTRACT!I440)</f>
        <v/>
      </c>
      <c r="K441" t="str">
        <f>IF(EXTRACT!J440=0,"",EXTRACT!J440)</f>
        <v/>
      </c>
      <c r="L441" t="str">
        <f>IF(EXTRACT!K440=0,"",EXTRACT!K440)</f>
        <v/>
      </c>
      <c r="M441" t="str">
        <f>IF(EXTRACT!L440=0,"",EXTRACT!L440)</f>
        <v/>
      </c>
      <c r="N441" t="str">
        <f>IF(EXTRACT!M440=0,"",EXTRACT!M440)</f>
        <v/>
      </c>
      <c r="O441" t="str">
        <f>IF(EXTRACT!N440=0,"",EXTRACT!N440)</f>
        <v/>
      </c>
      <c r="P441" t="str">
        <f>IF(EXTRACT!O440=0,"",EXTRACT!O440)</f>
        <v/>
      </c>
      <c r="Q441" t="str">
        <f>IF(EXTRACT!P440=0,"",EXTRACT!P440)</f>
        <v/>
      </c>
      <c r="R441" t="str">
        <f>IF(EXTRACT!Q440=0,"",EXTRACT!Q440)</f>
        <v/>
      </c>
      <c r="S441" t="str">
        <f>IF(EXTRACT!R440=0,"",EXTRACT!R440)</f>
        <v/>
      </c>
      <c r="T441" t="str">
        <f>IF(EXTRACT!S440=0,"",EXTRACT!S440)</f>
        <v/>
      </c>
      <c r="U441" t="str">
        <f>IF(EXTRACT!T440=0,"",EXTRACT!T440)</f>
        <v/>
      </c>
      <c r="V441" t="str">
        <f>IF(EXTRACT!U440=0,"",EXTRACT!U440)</f>
        <v/>
      </c>
      <c r="W441" t="str">
        <f>IF(EXTRACT!V440=0,"",EXTRACT!V440)</f>
        <v/>
      </c>
      <c r="X441" t="str">
        <f>IF(EXTRACT!W440=0,"",EXTRACT!W440)</f>
        <v/>
      </c>
      <c r="Y441" t="str">
        <f>IF(EXTRACT!X440=0,"",EXTRACT!X440)</f>
        <v/>
      </c>
      <c r="Z441" t="str">
        <f>IF(EXTRACT!Y440=0,"",EXTRACT!Y440)</f>
        <v/>
      </c>
      <c r="AA441" t="str">
        <f>IF(EXTRACT!Z440=0,"",EXTRACT!Z440)</f>
        <v/>
      </c>
      <c r="AB441" t="str">
        <f>IF(EXTRACT!AA440=0,"",EXTRACT!AA440)</f>
        <v/>
      </c>
      <c r="AC441" t="str">
        <f>IF(EXTRACT!AB440=0,"",EXTRACT!AB440)</f>
        <v/>
      </c>
      <c r="AD441" t="str">
        <f>IF(EXTRACT!AC440=0,"",EXTRACT!AC440)</f>
        <v/>
      </c>
      <c r="AE441" t="str">
        <f>IF(EXTRACT!AD440=0,"",EXTRACT!AD440)</f>
        <v/>
      </c>
      <c r="AF441" t="str">
        <f>IF(EXTRACT!AE440=0,"",EXTRACT!AE440)</f>
        <v/>
      </c>
      <c r="AG441" t="str">
        <f>IF(EXTRACT!AF440=0,"",EXTRACT!AF440)</f>
        <v/>
      </c>
      <c r="AH441" t="str">
        <f>IF(EXTRACT!AG440=0,"",EXTRACT!AG440)</f>
        <v/>
      </c>
      <c r="AI441" t="str">
        <f>IF(EXTRACT!AH440=0,"",EXTRACT!AH440)</f>
        <v/>
      </c>
      <c r="AJ441" t="str">
        <f>IF(EXTRACT!AI440=0,"",EXTRACT!AI440)</f>
        <v/>
      </c>
      <c r="AK441" t="str">
        <f>IF(EXTRACT!AJ440=0,"",EXTRACT!AJ440)</f>
        <v/>
      </c>
    </row>
    <row r="442" spans="1:37" x14ac:dyDescent="0.2">
      <c r="A442" t="str">
        <f>IF(EXTRACT!A441=0,"",EXTRACT!A441)</f>
        <v/>
      </c>
      <c r="B442" t="str">
        <f>IF(EXTRACT!B441=0,"",EXTRACT!B441)</f>
        <v/>
      </c>
      <c r="D442" t="str">
        <f>IF(EXTRACT!C441=0,"",EXTRACT!C441)</f>
        <v/>
      </c>
      <c r="E442" t="str">
        <f>IF(EXTRACT!D441=0,"",EXTRACT!D441)</f>
        <v/>
      </c>
      <c r="F442" t="str">
        <f>IF(EXTRACT!E441=0,"",EXTRACT!E441)</f>
        <v/>
      </c>
      <c r="G442" t="str">
        <f>IF(EXTRACT!F441=0,"",EXTRACT!F441)</f>
        <v/>
      </c>
      <c r="H442" t="str">
        <f>IF(EXTRACT!G441=0,"",EXTRACT!G441)</f>
        <v/>
      </c>
      <c r="I442" t="str">
        <f>IF(EXTRACT!H441=0,"",EXTRACT!H441)</f>
        <v/>
      </c>
      <c r="J442" t="str">
        <f>IF(EXTRACT!I441=0,"",EXTRACT!I441)</f>
        <v/>
      </c>
      <c r="K442" t="str">
        <f>IF(EXTRACT!J441=0,"",EXTRACT!J441)</f>
        <v/>
      </c>
      <c r="L442" t="str">
        <f>IF(EXTRACT!K441=0,"",EXTRACT!K441)</f>
        <v/>
      </c>
      <c r="M442" t="str">
        <f>IF(EXTRACT!L441=0,"",EXTRACT!L441)</f>
        <v/>
      </c>
      <c r="N442" t="str">
        <f>IF(EXTRACT!M441=0,"",EXTRACT!M441)</f>
        <v/>
      </c>
      <c r="O442" t="str">
        <f>IF(EXTRACT!N441=0,"",EXTRACT!N441)</f>
        <v/>
      </c>
      <c r="P442" t="str">
        <f>IF(EXTRACT!O441=0,"",EXTRACT!O441)</f>
        <v/>
      </c>
      <c r="Q442" t="str">
        <f>IF(EXTRACT!P441=0,"",EXTRACT!P441)</f>
        <v/>
      </c>
      <c r="R442" t="str">
        <f>IF(EXTRACT!Q441=0,"",EXTRACT!Q441)</f>
        <v/>
      </c>
      <c r="S442" t="str">
        <f>IF(EXTRACT!R441=0,"",EXTRACT!R441)</f>
        <v/>
      </c>
      <c r="T442" t="str">
        <f>IF(EXTRACT!S441=0,"",EXTRACT!S441)</f>
        <v/>
      </c>
      <c r="U442" t="str">
        <f>IF(EXTRACT!T441=0,"",EXTRACT!T441)</f>
        <v/>
      </c>
      <c r="V442" t="str">
        <f>IF(EXTRACT!U441=0,"",EXTRACT!U441)</f>
        <v/>
      </c>
      <c r="W442" t="str">
        <f>IF(EXTRACT!V441=0,"",EXTRACT!V441)</f>
        <v/>
      </c>
      <c r="X442" t="str">
        <f>IF(EXTRACT!W441=0,"",EXTRACT!W441)</f>
        <v/>
      </c>
      <c r="Y442" t="str">
        <f>IF(EXTRACT!X441=0,"",EXTRACT!X441)</f>
        <v/>
      </c>
      <c r="Z442" t="str">
        <f>IF(EXTRACT!Y441=0,"",EXTRACT!Y441)</f>
        <v/>
      </c>
      <c r="AA442" t="str">
        <f>IF(EXTRACT!Z441=0,"",EXTRACT!Z441)</f>
        <v/>
      </c>
      <c r="AB442" t="str">
        <f>IF(EXTRACT!AA441=0,"",EXTRACT!AA441)</f>
        <v/>
      </c>
      <c r="AC442" t="str">
        <f>IF(EXTRACT!AB441=0,"",EXTRACT!AB441)</f>
        <v/>
      </c>
      <c r="AD442" t="str">
        <f>IF(EXTRACT!AC441=0,"",EXTRACT!AC441)</f>
        <v/>
      </c>
      <c r="AE442" t="str">
        <f>IF(EXTRACT!AD441=0,"",EXTRACT!AD441)</f>
        <v/>
      </c>
      <c r="AF442" t="str">
        <f>IF(EXTRACT!AE441=0,"",EXTRACT!AE441)</f>
        <v/>
      </c>
      <c r="AG442" t="str">
        <f>IF(EXTRACT!AF441=0,"",EXTRACT!AF441)</f>
        <v/>
      </c>
      <c r="AH442" t="str">
        <f>IF(EXTRACT!AG441=0,"",EXTRACT!AG441)</f>
        <v/>
      </c>
      <c r="AI442" t="str">
        <f>IF(EXTRACT!AH441=0,"",EXTRACT!AH441)</f>
        <v/>
      </c>
      <c r="AJ442" t="str">
        <f>IF(EXTRACT!AI441=0,"",EXTRACT!AI441)</f>
        <v/>
      </c>
      <c r="AK442" t="str">
        <f>IF(EXTRACT!AJ441=0,"",EXTRACT!AJ441)</f>
        <v/>
      </c>
    </row>
    <row r="443" spans="1:37" x14ac:dyDescent="0.2">
      <c r="A443" t="str">
        <f>IF(EXTRACT!A442=0,"",EXTRACT!A442)</f>
        <v/>
      </c>
      <c r="B443" t="str">
        <f>IF(EXTRACT!B442=0,"",EXTRACT!B442)</f>
        <v/>
      </c>
      <c r="D443" t="str">
        <f>IF(EXTRACT!C442=0,"",EXTRACT!C442)</f>
        <v/>
      </c>
      <c r="E443" t="str">
        <f>IF(EXTRACT!D442=0,"",EXTRACT!D442)</f>
        <v/>
      </c>
      <c r="F443" t="str">
        <f>IF(EXTRACT!E442=0,"",EXTRACT!E442)</f>
        <v/>
      </c>
      <c r="G443" t="str">
        <f>IF(EXTRACT!F442=0,"",EXTRACT!F442)</f>
        <v/>
      </c>
      <c r="H443" t="str">
        <f>IF(EXTRACT!G442=0,"",EXTRACT!G442)</f>
        <v/>
      </c>
      <c r="I443" t="str">
        <f>IF(EXTRACT!H442=0,"",EXTRACT!H442)</f>
        <v/>
      </c>
      <c r="J443" t="str">
        <f>IF(EXTRACT!I442=0,"",EXTRACT!I442)</f>
        <v/>
      </c>
      <c r="K443" t="str">
        <f>IF(EXTRACT!J442=0,"",EXTRACT!J442)</f>
        <v/>
      </c>
      <c r="L443" t="str">
        <f>IF(EXTRACT!K442=0,"",EXTRACT!K442)</f>
        <v/>
      </c>
      <c r="M443" t="str">
        <f>IF(EXTRACT!L442=0,"",EXTRACT!L442)</f>
        <v/>
      </c>
      <c r="N443" t="str">
        <f>IF(EXTRACT!M442=0,"",EXTRACT!M442)</f>
        <v/>
      </c>
      <c r="O443" t="str">
        <f>IF(EXTRACT!N442=0,"",EXTRACT!N442)</f>
        <v/>
      </c>
      <c r="P443" t="str">
        <f>IF(EXTRACT!O442=0,"",EXTRACT!O442)</f>
        <v/>
      </c>
      <c r="Q443" t="str">
        <f>IF(EXTRACT!P442=0,"",EXTRACT!P442)</f>
        <v/>
      </c>
      <c r="R443" t="str">
        <f>IF(EXTRACT!Q442=0,"",EXTRACT!Q442)</f>
        <v/>
      </c>
      <c r="S443" t="str">
        <f>IF(EXTRACT!R442=0,"",EXTRACT!R442)</f>
        <v/>
      </c>
      <c r="T443" t="str">
        <f>IF(EXTRACT!S442=0,"",EXTRACT!S442)</f>
        <v/>
      </c>
      <c r="U443" t="str">
        <f>IF(EXTRACT!T442=0,"",EXTRACT!T442)</f>
        <v/>
      </c>
      <c r="V443" t="str">
        <f>IF(EXTRACT!U442=0,"",EXTRACT!U442)</f>
        <v/>
      </c>
      <c r="W443" t="str">
        <f>IF(EXTRACT!V442=0,"",EXTRACT!V442)</f>
        <v/>
      </c>
      <c r="X443" t="str">
        <f>IF(EXTRACT!W442=0,"",EXTRACT!W442)</f>
        <v/>
      </c>
      <c r="Y443" t="str">
        <f>IF(EXTRACT!X442=0,"",EXTRACT!X442)</f>
        <v/>
      </c>
      <c r="Z443" t="str">
        <f>IF(EXTRACT!Y442=0,"",EXTRACT!Y442)</f>
        <v/>
      </c>
      <c r="AA443" t="str">
        <f>IF(EXTRACT!Z442=0,"",EXTRACT!Z442)</f>
        <v/>
      </c>
      <c r="AB443" t="str">
        <f>IF(EXTRACT!AA442=0,"",EXTRACT!AA442)</f>
        <v/>
      </c>
      <c r="AC443" t="str">
        <f>IF(EXTRACT!AB442=0,"",EXTRACT!AB442)</f>
        <v/>
      </c>
      <c r="AD443" t="str">
        <f>IF(EXTRACT!AC442=0,"",EXTRACT!AC442)</f>
        <v/>
      </c>
      <c r="AE443" t="str">
        <f>IF(EXTRACT!AD442=0,"",EXTRACT!AD442)</f>
        <v/>
      </c>
      <c r="AF443" t="str">
        <f>IF(EXTRACT!AE442=0,"",EXTRACT!AE442)</f>
        <v/>
      </c>
      <c r="AG443" t="str">
        <f>IF(EXTRACT!AF442=0,"",EXTRACT!AF442)</f>
        <v/>
      </c>
      <c r="AH443" t="str">
        <f>IF(EXTRACT!AG442=0,"",EXTRACT!AG442)</f>
        <v/>
      </c>
      <c r="AI443" t="str">
        <f>IF(EXTRACT!AH442=0,"",EXTRACT!AH442)</f>
        <v/>
      </c>
      <c r="AJ443" t="str">
        <f>IF(EXTRACT!AI442=0,"",EXTRACT!AI442)</f>
        <v/>
      </c>
      <c r="AK443" t="str">
        <f>IF(EXTRACT!AJ442=0,"",EXTRACT!AJ442)</f>
        <v/>
      </c>
    </row>
    <row r="444" spans="1:37" x14ac:dyDescent="0.2">
      <c r="A444" t="str">
        <f>IF(EXTRACT!A443=0,"",EXTRACT!A443)</f>
        <v/>
      </c>
      <c r="B444" t="str">
        <f>IF(EXTRACT!B443=0,"",EXTRACT!B443)</f>
        <v/>
      </c>
      <c r="D444" t="str">
        <f>IF(EXTRACT!C443=0,"",EXTRACT!C443)</f>
        <v/>
      </c>
      <c r="E444" t="str">
        <f>IF(EXTRACT!D443=0,"",EXTRACT!D443)</f>
        <v/>
      </c>
      <c r="F444" t="str">
        <f>IF(EXTRACT!E443=0,"",EXTRACT!E443)</f>
        <v/>
      </c>
      <c r="G444" t="str">
        <f>IF(EXTRACT!F443=0,"",EXTRACT!F443)</f>
        <v/>
      </c>
      <c r="H444" t="str">
        <f>IF(EXTRACT!G443=0,"",EXTRACT!G443)</f>
        <v/>
      </c>
      <c r="I444" t="str">
        <f>IF(EXTRACT!H443=0,"",EXTRACT!H443)</f>
        <v/>
      </c>
      <c r="J444" t="str">
        <f>IF(EXTRACT!I443=0,"",EXTRACT!I443)</f>
        <v/>
      </c>
      <c r="K444" t="str">
        <f>IF(EXTRACT!J443=0,"",EXTRACT!J443)</f>
        <v/>
      </c>
      <c r="L444" t="str">
        <f>IF(EXTRACT!K443=0,"",EXTRACT!K443)</f>
        <v/>
      </c>
      <c r="M444" t="str">
        <f>IF(EXTRACT!L443=0,"",EXTRACT!L443)</f>
        <v/>
      </c>
      <c r="N444" t="str">
        <f>IF(EXTRACT!M443=0,"",EXTRACT!M443)</f>
        <v/>
      </c>
      <c r="O444" t="str">
        <f>IF(EXTRACT!N443=0,"",EXTRACT!N443)</f>
        <v/>
      </c>
      <c r="P444" t="str">
        <f>IF(EXTRACT!O443=0,"",EXTRACT!O443)</f>
        <v/>
      </c>
      <c r="Q444" t="str">
        <f>IF(EXTRACT!P443=0,"",EXTRACT!P443)</f>
        <v/>
      </c>
      <c r="R444" t="str">
        <f>IF(EXTRACT!Q443=0,"",EXTRACT!Q443)</f>
        <v/>
      </c>
      <c r="S444" t="str">
        <f>IF(EXTRACT!R443=0,"",EXTRACT!R443)</f>
        <v/>
      </c>
      <c r="T444" t="str">
        <f>IF(EXTRACT!S443=0,"",EXTRACT!S443)</f>
        <v/>
      </c>
      <c r="U444" t="str">
        <f>IF(EXTRACT!T443=0,"",EXTRACT!T443)</f>
        <v/>
      </c>
      <c r="V444" t="str">
        <f>IF(EXTRACT!U443=0,"",EXTRACT!U443)</f>
        <v/>
      </c>
      <c r="W444" t="str">
        <f>IF(EXTRACT!V443=0,"",EXTRACT!V443)</f>
        <v/>
      </c>
      <c r="X444" t="str">
        <f>IF(EXTRACT!W443=0,"",EXTRACT!W443)</f>
        <v/>
      </c>
      <c r="Y444" t="str">
        <f>IF(EXTRACT!X443=0,"",EXTRACT!X443)</f>
        <v/>
      </c>
      <c r="Z444" t="str">
        <f>IF(EXTRACT!Y443=0,"",EXTRACT!Y443)</f>
        <v/>
      </c>
      <c r="AA444" t="str">
        <f>IF(EXTRACT!Z443=0,"",EXTRACT!Z443)</f>
        <v/>
      </c>
      <c r="AB444" t="str">
        <f>IF(EXTRACT!AA443=0,"",EXTRACT!AA443)</f>
        <v/>
      </c>
      <c r="AC444" t="str">
        <f>IF(EXTRACT!AB443=0,"",EXTRACT!AB443)</f>
        <v/>
      </c>
      <c r="AD444" t="str">
        <f>IF(EXTRACT!AC443=0,"",EXTRACT!AC443)</f>
        <v/>
      </c>
      <c r="AE444" t="str">
        <f>IF(EXTRACT!AD443=0,"",EXTRACT!AD443)</f>
        <v/>
      </c>
      <c r="AF444" t="str">
        <f>IF(EXTRACT!AE443=0,"",EXTRACT!AE443)</f>
        <v/>
      </c>
      <c r="AG444" t="str">
        <f>IF(EXTRACT!AF443=0,"",EXTRACT!AF443)</f>
        <v/>
      </c>
      <c r="AH444" t="str">
        <f>IF(EXTRACT!AG443=0,"",EXTRACT!AG443)</f>
        <v/>
      </c>
      <c r="AI444" t="str">
        <f>IF(EXTRACT!AH443=0,"",EXTRACT!AH443)</f>
        <v/>
      </c>
      <c r="AJ444" t="str">
        <f>IF(EXTRACT!AI443=0,"",EXTRACT!AI443)</f>
        <v/>
      </c>
      <c r="AK444" t="str">
        <f>IF(EXTRACT!AJ443=0,"",EXTRACT!AJ443)</f>
        <v/>
      </c>
    </row>
    <row r="445" spans="1:37" x14ac:dyDescent="0.2">
      <c r="A445" t="str">
        <f>IF(EXTRACT!A444=0,"",EXTRACT!A444)</f>
        <v/>
      </c>
      <c r="B445" t="str">
        <f>IF(EXTRACT!B444=0,"",EXTRACT!B444)</f>
        <v/>
      </c>
      <c r="D445" t="str">
        <f>IF(EXTRACT!C444=0,"",EXTRACT!C444)</f>
        <v/>
      </c>
      <c r="E445" t="str">
        <f>IF(EXTRACT!D444=0,"",EXTRACT!D444)</f>
        <v/>
      </c>
      <c r="F445" t="str">
        <f>IF(EXTRACT!E444=0,"",EXTRACT!E444)</f>
        <v/>
      </c>
      <c r="G445" t="str">
        <f>IF(EXTRACT!F444=0,"",EXTRACT!F444)</f>
        <v/>
      </c>
      <c r="H445" t="str">
        <f>IF(EXTRACT!G444=0,"",EXTRACT!G444)</f>
        <v/>
      </c>
      <c r="I445" t="str">
        <f>IF(EXTRACT!H444=0,"",EXTRACT!H444)</f>
        <v/>
      </c>
      <c r="J445" t="str">
        <f>IF(EXTRACT!I444=0,"",EXTRACT!I444)</f>
        <v/>
      </c>
      <c r="K445" t="str">
        <f>IF(EXTRACT!J444=0,"",EXTRACT!J444)</f>
        <v/>
      </c>
      <c r="L445" t="str">
        <f>IF(EXTRACT!K444=0,"",EXTRACT!K444)</f>
        <v/>
      </c>
      <c r="M445" t="str">
        <f>IF(EXTRACT!L444=0,"",EXTRACT!L444)</f>
        <v/>
      </c>
      <c r="N445" t="str">
        <f>IF(EXTRACT!M444=0,"",EXTRACT!M444)</f>
        <v/>
      </c>
      <c r="O445" t="str">
        <f>IF(EXTRACT!N444=0,"",EXTRACT!N444)</f>
        <v/>
      </c>
      <c r="P445" t="str">
        <f>IF(EXTRACT!O444=0,"",EXTRACT!O444)</f>
        <v/>
      </c>
      <c r="Q445" t="str">
        <f>IF(EXTRACT!P444=0,"",EXTRACT!P444)</f>
        <v/>
      </c>
      <c r="R445" t="str">
        <f>IF(EXTRACT!Q444=0,"",EXTRACT!Q444)</f>
        <v/>
      </c>
      <c r="S445" t="str">
        <f>IF(EXTRACT!R444=0,"",EXTRACT!R444)</f>
        <v/>
      </c>
      <c r="T445" t="str">
        <f>IF(EXTRACT!S444=0,"",EXTRACT!S444)</f>
        <v/>
      </c>
      <c r="U445" t="str">
        <f>IF(EXTRACT!T444=0,"",EXTRACT!T444)</f>
        <v/>
      </c>
      <c r="V445" t="str">
        <f>IF(EXTRACT!U444=0,"",EXTRACT!U444)</f>
        <v/>
      </c>
      <c r="W445" t="str">
        <f>IF(EXTRACT!V444=0,"",EXTRACT!V444)</f>
        <v/>
      </c>
      <c r="X445" t="str">
        <f>IF(EXTRACT!W444=0,"",EXTRACT!W444)</f>
        <v/>
      </c>
      <c r="Y445" t="str">
        <f>IF(EXTRACT!X444=0,"",EXTRACT!X444)</f>
        <v/>
      </c>
      <c r="Z445" t="str">
        <f>IF(EXTRACT!Y444=0,"",EXTRACT!Y444)</f>
        <v/>
      </c>
      <c r="AA445" t="str">
        <f>IF(EXTRACT!Z444=0,"",EXTRACT!Z444)</f>
        <v/>
      </c>
      <c r="AB445" t="str">
        <f>IF(EXTRACT!AA444=0,"",EXTRACT!AA444)</f>
        <v/>
      </c>
      <c r="AC445" t="str">
        <f>IF(EXTRACT!AB444=0,"",EXTRACT!AB444)</f>
        <v/>
      </c>
      <c r="AD445" t="str">
        <f>IF(EXTRACT!AC444=0,"",EXTRACT!AC444)</f>
        <v/>
      </c>
      <c r="AE445" t="str">
        <f>IF(EXTRACT!AD444=0,"",EXTRACT!AD444)</f>
        <v/>
      </c>
      <c r="AF445" t="str">
        <f>IF(EXTRACT!AE444=0,"",EXTRACT!AE444)</f>
        <v/>
      </c>
      <c r="AG445" t="str">
        <f>IF(EXTRACT!AF444=0,"",EXTRACT!AF444)</f>
        <v/>
      </c>
      <c r="AH445" t="str">
        <f>IF(EXTRACT!AG444=0,"",EXTRACT!AG444)</f>
        <v/>
      </c>
      <c r="AI445" t="str">
        <f>IF(EXTRACT!AH444=0,"",EXTRACT!AH444)</f>
        <v/>
      </c>
      <c r="AJ445" t="str">
        <f>IF(EXTRACT!AI444=0,"",EXTRACT!AI444)</f>
        <v/>
      </c>
      <c r="AK445" t="str">
        <f>IF(EXTRACT!AJ444=0,"",EXTRACT!AJ444)</f>
        <v/>
      </c>
    </row>
    <row r="446" spans="1:37" x14ac:dyDescent="0.2">
      <c r="A446" t="str">
        <f>IF(EXTRACT!A445=0,"",EXTRACT!A445)</f>
        <v/>
      </c>
      <c r="B446" t="str">
        <f>IF(EXTRACT!B445=0,"",EXTRACT!B445)</f>
        <v/>
      </c>
      <c r="D446" t="str">
        <f>IF(EXTRACT!C445=0,"",EXTRACT!C445)</f>
        <v/>
      </c>
      <c r="E446" t="str">
        <f>IF(EXTRACT!D445=0,"",EXTRACT!D445)</f>
        <v/>
      </c>
      <c r="F446" t="str">
        <f>IF(EXTRACT!E445=0,"",EXTRACT!E445)</f>
        <v/>
      </c>
      <c r="G446" t="str">
        <f>IF(EXTRACT!F445=0,"",EXTRACT!F445)</f>
        <v/>
      </c>
      <c r="H446" t="str">
        <f>IF(EXTRACT!G445=0,"",EXTRACT!G445)</f>
        <v/>
      </c>
      <c r="I446" t="str">
        <f>IF(EXTRACT!H445=0,"",EXTRACT!H445)</f>
        <v/>
      </c>
      <c r="J446" t="str">
        <f>IF(EXTRACT!I445=0,"",EXTRACT!I445)</f>
        <v/>
      </c>
      <c r="K446" t="str">
        <f>IF(EXTRACT!J445=0,"",EXTRACT!J445)</f>
        <v/>
      </c>
      <c r="L446" t="str">
        <f>IF(EXTRACT!K445=0,"",EXTRACT!K445)</f>
        <v/>
      </c>
      <c r="M446" t="str">
        <f>IF(EXTRACT!L445=0,"",EXTRACT!L445)</f>
        <v/>
      </c>
      <c r="N446" t="str">
        <f>IF(EXTRACT!M445=0,"",EXTRACT!M445)</f>
        <v/>
      </c>
      <c r="O446" t="str">
        <f>IF(EXTRACT!N445=0,"",EXTRACT!N445)</f>
        <v/>
      </c>
      <c r="P446" t="str">
        <f>IF(EXTRACT!O445=0,"",EXTRACT!O445)</f>
        <v/>
      </c>
      <c r="Q446" t="str">
        <f>IF(EXTRACT!P445=0,"",EXTRACT!P445)</f>
        <v/>
      </c>
      <c r="R446" t="str">
        <f>IF(EXTRACT!Q445=0,"",EXTRACT!Q445)</f>
        <v/>
      </c>
      <c r="S446" t="str">
        <f>IF(EXTRACT!R445=0,"",EXTRACT!R445)</f>
        <v/>
      </c>
      <c r="T446" t="str">
        <f>IF(EXTRACT!S445=0,"",EXTRACT!S445)</f>
        <v/>
      </c>
      <c r="U446" t="str">
        <f>IF(EXTRACT!T445=0,"",EXTRACT!T445)</f>
        <v/>
      </c>
      <c r="V446" t="str">
        <f>IF(EXTRACT!U445=0,"",EXTRACT!U445)</f>
        <v/>
      </c>
      <c r="W446" t="str">
        <f>IF(EXTRACT!V445=0,"",EXTRACT!V445)</f>
        <v/>
      </c>
      <c r="X446" t="str">
        <f>IF(EXTRACT!W445=0,"",EXTRACT!W445)</f>
        <v/>
      </c>
      <c r="Y446" t="str">
        <f>IF(EXTRACT!X445=0,"",EXTRACT!X445)</f>
        <v/>
      </c>
      <c r="Z446" t="str">
        <f>IF(EXTRACT!Y445=0,"",EXTRACT!Y445)</f>
        <v/>
      </c>
      <c r="AA446" t="str">
        <f>IF(EXTRACT!Z445=0,"",EXTRACT!Z445)</f>
        <v/>
      </c>
      <c r="AB446" t="str">
        <f>IF(EXTRACT!AA445=0,"",EXTRACT!AA445)</f>
        <v/>
      </c>
      <c r="AC446" t="str">
        <f>IF(EXTRACT!AB445=0,"",EXTRACT!AB445)</f>
        <v/>
      </c>
      <c r="AD446" t="str">
        <f>IF(EXTRACT!AC445=0,"",EXTRACT!AC445)</f>
        <v/>
      </c>
      <c r="AE446" t="str">
        <f>IF(EXTRACT!AD445=0,"",EXTRACT!AD445)</f>
        <v/>
      </c>
      <c r="AF446" t="str">
        <f>IF(EXTRACT!AE445=0,"",EXTRACT!AE445)</f>
        <v/>
      </c>
      <c r="AG446" t="str">
        <f>IF(EXTRACT!AF445=0,"",EXTRACT!AF445)</f>
        <v/>
      </c>
      <c r="AH446" t="str">
        <f>IF(EXTRACT!AG445=0,"",EXTRACT!AG445)</f>
        <v/>
      </c>
      <c r="AI446" t="str">
        <f>IF(EXTRACT!AH445=0,"",EXTRACT!AH445)</f>
        <v/>
      </c>
      <c r="AJ446" t="str">
        <f>IF(EXTRACT!AI445=0,"",EXTRACT!AI445)</f>
        <v/>
      </c>
      <c r="AK446" t="str">
        <f>IF(EXTRACT!AJ445=0,"",EXTRACT!AJ445)</f>
        <v/>
      </c>
    </row>
    <row r="447" spans="1:37" x14ac:dyDescent="0.2">
      <c r="A447" t="str">
        <f>IF(EXTRACT!A446=0,"",EXTRACT!A446)</f>
        <v/>
      </c>
      <c r="B447" t="str">
        <f>IF(EXTRACT!B446=0,"",EXTRACT!B446)</f>
        <v/>
      </c>
      <c r="D447" t="str">
        <f>IF(EXTRACT!C446=0,"",EXTRACT!C446)</f>
        <v/>
      </c>
      <c r="E447" t="str">
        <f>IF(EXTRACT!D446=0,"",EXTRACT!D446)</f>
        <v/>
      </c>
      <c r="F447" t="str">
        <f>IF(EXTRACT!E446=0,"",EXTRACT!E446)</f>
        <v/>
      </c>
      <c r="G447" t="str">
        <f>IF(EXTRACT!F446=0,"",EXTRACT!F446)</f>
        <v/>
      </c>
      <c r="H447" t="str">
        <f>IF(EXTRACT!G446=0,"",EXTRACT!G446)</f>
        <v/>
      </c>
      <c r="I447" t="str">
        <f>IF(EXTRACT!H446=0,"",EXTRACT!H446)</f>
        <v/>
      </c>
      <c r="J447" t="str">
        <f>IF(EXTRACT!I446=0,"",EXTRACT!I446)</f>
        <v/>
      </c>
      <c r="K447" t="str">
        <f>IF(EXTRACT!J446=0,"",EXTRACT!J446)</f>
        <v/>
      </c>
      <c r="L447" t="str">
        <f>IF(EXTRACT!K446=0,"",EXTRACT!K446)</f>
        <v/>
      </c>
      <c r="M447" t="str">
        <f>IF(EXTRACT!L446=0,"",EXTRACT!L446)</f>
        <v/>
      </c>
      <c r="N447" t="str">
        <f>IF(EXTRACT!M446=0,"",EXTRACT!M446)</f>
        <v/>
      </c>
      <c r="O447" t="str">
        <f>IF(EXTRACT!N446=0,"",EXTRACT!N446)</f>
        <v/>
      </c>
      <c r="P447" t="str">
        <f>IF(EXTRACT!O446=0,"",EXTRACT!O446)</f>
        <v/>
      </c>
      <c r="Q447" t="str">
        <f>IF(EXTRACT!P446=0,"",EXTRACT!P446)</f>
        <v/>
      </c>
      <c r="R447" t="str">
        <f>IF(EXTRACT!Q446=0,"",EXTRACT!Q446)</f>
        <v/>
      </c>
      <c r="S447" t="str">
        <f>IF(EXTRACT!R446=0,"",EXTRACT!R446)</f>
        <v/>
      </c>
      <c r="T447" t="str">
        <f>IF(EXTRACT!S446=0,"",EXTRACT!S446)</f>
        <v/>
      </c>
      <c r="U447" t="str">
        <f>IF(EXTRACT!T446=0,"",EXTRACT!T446)</f>
        <v/>
      </c>
      <c r="V447" t="str">
        <f>IF(EXTRACT!U446=0,"",EXTRACT!U446)</f>
        <v/>
      </c>
      <c r="W447" t="str">
        <f>IF(EXTRACT!V446=0,"",EXTRACT!V446)</f>
        <v/>
      </c>
      <c r="X447" t="str">
        <f>IF(EXTRACT!W446=0,"",EXTRACT!W446)</f>
        <v/>
      </c>
      <c r="Y447" t="str">
        <f>IF(EXTRACT!X446=0,"",EXTRACT!X446)</f>
        <v/>
      </c>
      <c r="Z447" t="str">
        <f>IF(EXTRACT!Y446=0,"",EXTRACT!Y446)</f>
        <v/>
      </c>
      <c r="AA447" t="str">
        <f>IF(EXTRACT!Z446=0,"",EXTRACT!Z446)</f>
        <v/>
      </c>
      <c r="AB447" t="str">
        <f>IF(EXTRACT!AA446=0,"",EXTRACT!AA446)</f>
        <v/>
      </c>
      <c r="AC447" t="str">
        <f>IF(EXTRACT!AB446=0,"",EXTRACT!AB446)</f>
        <v/>
      </c>
      <c r="AD447" t="str">
        <f>IF(EXTRACT!AC446=0,"",EXTRACT!AC446)</f>
        <v/>
      </c>
      <c r="AE447" t="str">
        <f>IF(EXTRACT!AD446=0,"",EXTRACT!AD446)</f>
        <v/>
      </c>
      <c r="AF447" t="str">
        <f>IF(EXTRACT!AE446=0,"",EXTRACT!AE446)</f>
        <v/>
      </c>
      <c r="AG447" t="str">
        <f>IF(EXTRACT!AF446=0,"",EXTRACT!AF446)</f>
        <v/>
      </c>
      <c r="AH447" t="str">
        <f>IF(EXTRACT!AG446=0,"",EXTRACT!AG446)</f>
        <v/>
      </c>
      <c r="AI447" t="str">
        <f>IF(EXTRACT!AH446=0,"",EXTRACT!AH446)</f>
        <v/>
      </c>
      <c r="AJ447" t="str">
        <f>IF(EXTRACT!AI446=0,"",EXTRACT!AI446)</f>
        <v/>
      </c>
      <c r="AK447" t="str">
        <f>IF(EXTRACT!AJ446=0,"",EXTRACT!AJ446)</f>
        <v/>
      </c>
    </row>
    <row r="448" spans="1:37" x14ac:dyDescent="0.2">
      <c r="A448" t="str">
        <f>IF(EXTRACT!A447=0,"",EXTRACT!A447)</f>
        <v/>
      </c>
      <c r="B448" t="str">
        <f>IF(EXTRACT!B447=0,"",EXTRACT!B447)</f>
        <v/>
      </c>
      <c r="D448" t="str">
        <f>IF(EXTRACT!C447=0,"",EXTRACT!C447)</f>
        <v/>
      </c>
      <c r="E448" t="str">
        <f>IF(EXTRACT!D447=0,"",EXTRACT!D447)</f>
        <v/>
      </c>
      <c r="F448" t="str">
        <f>IF(EXTRACT!E447=0,"",EXTRACT!E447)</f>
        <v/>
      </c>
      <c r="G448" t="str">
        <f>IF(EXTRACT!F447=0,"",EXTRACT!F447)</f>
        <v/>
      </c>
      <c r="H448" t="str">
        <f>IF(EXTRACT!G447=0,"",EXTRACT!G447)</f>
        <v/>
      </c>
      <c r="I448" t="str">
        <f>IF(EXTRACT!H447=0,"",EXTRACT!H447)</f>
        <v/>
      </c>
      <c r="J448" t="str">
        <f>IF(EXTRACT!I447=0,"",EXTRACT!I447)</f>
        <v/>
      </c>
      <c r="K448" t="str">
        <f>IF(EXTRACT!J447=0,"",EXTRACT!J447)</f>
        <v/>
      </c>
      <c r="L448" t="str">
        <f>IF(EXTRACT!K447=0,"",EXTRACT!K447)</f>
        <v/>
      </c>
      <c r="M448" t="str">
        <f>IF(EXTRACT!L447=0,"",EXTRACT!L447)</f>
        <v/>
      </c>
      <c r="N448" t="str">
        <f>IF(EXTRACT!M447=0,"",EXTRACT!M447)</f>
        <v/>
      </c>
      <c r="O448" t="str">
        <f>IF(EXTRACT!N447=0,"",EXTRACT!N447)</f>
        <v/>
      </c>
      <c r="P448" t="str">
        <f>IF(EXTRACT!O447=0,"",EXTRACT!O447)</f>
        <v/>
      </c>
      <c r="Q448" t="str">
        <f>IF(EXTRACT!P447=0,"",EXTRACT!P447)</f>
        <v/>
      </c>
      <c r="R448" t="str">
        <f>IF(EXTRACT!Q447=0,"",EXTRACT!Q447)</f>
        <v/>
      </c>
      <c r="S448" t="str">
        <f>IF(EXTRACT!R447=0,"",EXTRACT!R447)</f>
        <v/>
      </c>
      <c r="T448" t="str">
        <f>IF(EXTRACT!S447=0,"",EXTRACT!S447)</f>
        <v/>
      </c>
      <c r="U448" t="str">
        <f>IF(EXTRACT!T447=0,"",EXTRACT!T447)</f>
        <v/>
      </c>
      <c r="V448" t="str">
        <f>IF(EXTRACT!U447=0,"",EXTRACT!U447)</f>
        <v/>
      </c>
      <c r="W448" t="str">
        <f>IF(EXTRACT!V447=0,"",EXTRACT!V447)</f>
        <v/>
      </c>
      <c r="X448" t="str">
        <f>IF(EXTRACT!W447=0,"",EXTRACT!W447)</f>
        <v/>
      </c>
      <c r="Y448" t="str">
        <f>IF(EXTRACT!X447=0,"",EXTRACT!X447)</f>
        <v/>
      </c>
      <c r="Z448" t="str">
        <f>IF(EXTRACT!Y447=0,"",EXTRACT!Y447)</f>
        <v/>
      </c>
      <c r="AA448" t="str">
        <f>IF(EXTRACT!Z447=0,"",EXTRACT!Z447)</f>
        <v/>
      </c>
      <c r="AB448" t="str">
        <f>IF(EXTRACT!AA447=0,"",EXTRACT!AA447)</f>
        <v/>
      </c>
      <c r="AC448" t="str">
        <f>IF(EXTRACT!AB447=0,"",EXTRACT!AB447)</f>
        <v/>
      </c>
      <c r="AD448" t="str">
        <f>IF(EXTRACT!AC447=0,"",EXTRACT!AC447)</f>
        <v/>
      </c>
      <c r="AE448" t="str">
        <f>IF(EXTRACT!AD447=0,"",EXTRACT!AD447)</f>
        <v/>
      </c>
      <c r="AF448" t="str">
        <f>IF(EXTRACT!AE447=0,"",EXTRACT!AE447)</f>
        <v/>
      </c>
      <c r="AG448" t="str">
        <f>IF(EXTRACT!AF447=0,"",EXTRACT!AF447)</f>
        <v/>
      </c>
      <c r="AH448" t="str">
        <f>IF(EXTRACT!AG447=0,"",EXTRACT!AG447)</f>
        <v/>
      </c>
      <c r="AI448" t="str">
        <f>IF(EXTRACT!AH447=0,"",EXTRACT!AH447)</f>
        <v/>
      </c>
      <c r="AJ448" t="str">
        <f>IF(EXTRACT!AI447=0,"",EXTRACT!AI447)</f>
        <v/>
      </c>
      <c r="AK448" t="str">
        <f>IF(EXTRACT!AJ447=0,"",EXTRACT!AJ447)</f>
        <v/>
      </c>
    </row>
    <row r="449" spans="1:37" x14ac:dyDescent="0.2">
      <c r="A449" t="str">
        <f>IF(EXTRACT!A448=0,"",EXTRACT!A448)</f>
        <v/>
      </c>
      <c r="B449" t="str">
        <f>IF(EXTRACT!B448=0,"",EXTRACT!B448)</f>
        <v/>
      </c>
      <c r="D449" t="str">
        <f>IF(EXTRACT!C448=0,"",EXTRACT!C448)</f>
        <v/>
      </c>
      <c r="E449" t="str">
        <f>IF(EXTRACT!D448=0,"",EXTRACT!D448)</f>
        <v/>
      </c>
      <c r="F449" t="str">
        <f>IF(EXTRACT!E448=0,"",EXTRACT!E448)</f>
        <v/>
      </c>
      <c r="G449" t="str">
        <f>IF(EXTRACT!F448=0,"",EXTRACT!F448)</f>
        <v/>
      </c>
      <c r="H449" t="str">
        <f>IF(EXTRACT!G448=0,"",EXTRACT!G448)</f>
        <v/>
      </c>
      <c r="I449" t="str">
        <f>IF(EXTRACT!H448=0,"",EXTRACT!H448)</f>
        <v/>
      </c>
      <c r="J449" t="str">
        <f>IF(EXTRACT!I448=0,"",EXTRACT!I448)</f>
        <v/>
      </c>
      <c r="K449" t="str">
        <f>IF(EXTRACT!J448=0,"",EXTRACT!J448)</f>
        <v/>
      </c>
      <c r="L449" t="str">
        <f>IF(EXTRACT!K448=0,"",EXTRACT!K448)</f>
        <v/>
      </c>
      <c r="M449" t="str">
        <f>IF(EXTRACT!L448=0,"",EXTRACT!L448)</f>
        <v/>
      </c>
      <c r="N449" t="str">
        <f>IF(EXTRACT!M448=0,"",EXTRACT!M448)</f>
        <v/>
      </c>
      <c r="O449" t="str">
        <f>IF(EXTRACT!N448=0,"",EXTRACT!N448)</f>
        <v/>
      </c>
      <c r="P449" t="str">
        <f>IF(EXTRACT!O448=0,"",EXTRACT!O448)</f>
        <v/>
      </c>
      <c r="Q449" t="str">
        <f>IF(EXTRACT!P448=0,"",EXTRACT!P448)</f>
        <v/>
      </c>
      <c r="R449" t="str">
        <f>IF(EXTRACT!Q448=0,"",EXTRACT!Q448)</f>
        <v/>
      </c>
      <c r="S449" t="str">
        <f>IF(EXTRACT!R448=0,"",EXTRACT!R448)</f>
        <v/>
      </c>
      <c r="T449" t="str">
        <f>IF(EXTRACT!S448=0,"",EXTRACT!S448)</f>
        <v/>
      </c>
      <c r="U449" t="str">
        <f>IF(EXTRACT!T448=0,"",EXTRACT!T448)</f>
        <v/>
      </c>
      <c r="V449" t="str">
        <f>IF(EXTRACT!U448=0,"",EXTRACT!U448)</f>
        <v/>
      </c>
      <c r="W449" t="str">
        <f>IF(EXTRACT!V448=0,"",EXTRACT!V448)</f>
        <v/>
      </c>
      <c r="X449" t="str">
        <f>IF(EXTRACT!W448=0,"",EXTRACT!W448)</f>
        <v/>
      </c>
      <c r="Y449" t="str">
        <f>IF(EXTRACT!X448=0,"",EXTRACT!X448)</f>
        <v/>
      </c>
      <c r="Z449" t="str">
        <f>IF(EXTRACT!Y448=0,"",EXTRACT!Y448)</f>
        <v/>
      </c>
      <c r="AA449" t="str">
        <f>IF(EXTRACT!Z448=0,"",EXTRACT!Z448)</f>
        <v/>
      </c>
      <c r="AB449" t="str">
        <f>IF(EXTRACT!AA448=0,"",EXTRACT!AA448)</f>
        <v/>
      </c>
      <c r="AC449" t="str">
        <f>IF(EXTRACT!AB448=0,"",EXTRACT!AB448)</f>
        <v/>
      </c>
      <c r="AD449" t="str">
        <f>IF(EXTRACT!AC448=0,"",EXTRACT!AC448)</f>
        <v/>
      </c>
      <c r="AE449" t="str">
        <f>IF(EXTRACT!AD448=0,"",EXTRACT!AD448)</f>
        <v/>
      </c>
      <c r="AF449" t="str">
        <f>IF(EXTRACT!AE448=0,"",EXTRACT!AE448)</f>
        <v/>
      </c>
      <c r="AG449" t="str">
        <f>IF(EXTRACT!AF448=0,"",EXTRACT!AF448)</f>
        <v/>
      </c>
      <c r="AH449" t="str">
        <f>IF(EXTRACT!AG448=0,"",EXTRACT!AG448)</f>
        <v/>
      </c>
      <c r="AI449" t="str">
        <f>IF(EXTRACT!AH448=0,"",EXTRACT!AH448)</f>
        <v/>
      </c>
      <c r="AJ449" t="str">
        <f>IF(EXTRACT!AI448=0,"",EXTRACT!AI448)</f>
        <v/>
      </c>
      <c r="AK449" t="str">
        <f>IF(EXTRACT!AJ448=0,"",EXTRACT!AJ448)</f>
        <v/>
      </c>
    </row>
    <row r="450" spans="1:37" x14ac:dyDescent="0.2">
      <c r="A450" t="str">
        <f>IF(EXTRACT!A449=0,"",EXTRACT!A449)</f>
        <v/>
      </c>
      <c r="B450" t="str">
        <f>IF(EXTRACT!B449=0,"",EXTRACT!B449)</f>
        <v/>
      </c>
      <c r="D450" t="str">
        <f>IF(EXTRACT!C449=0,"",EXTRACT!C449)</f>
        <v/>
      </c>
      <c r="E450" t="str">
        <f>IF(EXTRACT!D449=0,"",EXTRACT!D449)</f>
        <v/>
      </c>
      <c r="F450" t="str">
        <f>IF(EXTRACT!E449=0,"",EXTRACT!E449)</f>
        <v/>
      </c>
      <c r="G450" t="str">
        <f>IF(EXTRACT!F449=0,"",EXTRACT!F449)</f>
        <v/>
      </c>
      <c r="H450" t="str">
        <f>IF(EXTRACT!G449=0,"",EXTRACT!G449)</f>
        <v/>
      </c>
      <c r="I450" t="str">
        <f>IF(EXTRACT!H449=0,"",EXTRACT!H449)</f>
        <v/>
      </c>
      <c r="J450" t="str">
        <f>IF(EXTRACT!I449=0,"",EXTRACT!I449)</f>
        <v/>
      </c>
      <c r="K450" t="str">
        <f>IF(EXTRACT!J449=0,"",EXTRACT!J449)</f>
        <v/>
      </c>
      <c r="L450" t="str">
        <f>IF(EXTRACT!K449=0,"",EXTRACT!K449)</f>
        <v/>
      </c>
      <c r="M450" t="str">
        <f>IF(EXTRACT!L449=0,"",EXTRACT!L449)</f>
        <v/>
      </c>
      <c r="N450" t="str">
        <f>IF(EXTRACT!M449=0,"",EXTRACT!M449)</f>
        <v/>
      </c>
      <c r="O450" t="str">
        <f>IF(EXTRACT!N449=0,"",EXTRACT!N449)</f>
        <v/>
      </c>
      <c r="P450" t="str">
        <f>IF(EXTRACT!O449=0,"",EXTRACT!O449)</f>
        <v/>
      </c>
      <c r="Q450" t="str">
        <f>IF(EXTRACT!P449=0,"",EXTRACT!P449)</f>
        <v/>
      </c>
      <c r="R450" t="str">
        <f>IF(EXTRACT!Q449=0,"",EXTRACT!Q449)</f>
        <v/>
      </c>
      <c r="S450" t="str">
        <f>IF(EXTRACT!R449=0,"",EXTRACT!R449)</f>
        <v/>
      </c>
      <c r="T450" t="str">
        <f>IF(EXTRACT!S449=0,"",EXTRACT!S449)</f>
        <v/>
      </c>
      <c r="U450" t="str">
        <f>IF(EXTRACT!T449=0,"",EXTRACT!T449)</f>
        <v/>
      </c>
      <c r="V450" t="str">
        <f>IF(EXTRACT!U449=0,"",EXTRACT!U449)</f>
        <v/>
      </c>
      <c r="W450" t="str">
        <f>IF(EXTRACT!V449=0,"",EXTRACT!V449)</f>
        <v/>
      </c>
      <c r="X450" t="str">
        <f>IF(EXTRACT!W449=0,"",EXTRACT!W449)</f>
        <v/>
      </c>
      <c r="Y450" t="str">
        <f>IF(EXTRACT!X449=0,"",EXTRACT!X449)</f>
        <v/>
      </c>
      <c r="Z450" t="str">
        <f>IF(EXTRACT!Y449=0,"",EXTRACT!Y449)</f>
        <v/>
      </c>
      <c r="AA450" t="str">
        <f>IF(EXTRACT!Z449=0,"",EXTRACT!Z449)</f>
        <v/>
      </c>
      <c r="AB450" t="str">
        <f>IF(EXTRACT!AA449=0,"",EXTRACT!AA449)</f>
        <v/>
      </c>
      <c r="AC450" t="str">
        <f>IF(EXTRACT!AB449=0,"",EXTRACT!AB449)</f>
        <v/>
      </c>
      <c r="AD450" t="str">
        <f>IF(EXTRACT!AC449=0,"",EXTRACT!AC449)</f>
        <v/>
      </c>
      <c r="AE450" t="str">
        <f>IF(EXTRACT!AD449=0,"",EXTRACT!AD449)</f>
        <v/>
      </c>
      <c r="AF450" t="str">
        <f>IF(EXTRACT!AE449=0,"",EXTRACT!AE449)</f>
        <v/>
      </c>
      <c r="AG450" t="str">
        <f>IF(EXTRACT!AF449=0,"",EXTRACT!AF449)</f>
        <v/>
      </c>
      <c r="AH450" t="str">
        <f>IF(EXTRACT!AG449=0,"",EXTRACT!AG449)</f>
        <v/>
      </c>
      <c r="AI450" t="str">
        <f>IF(EXTRACT!AH449=0,"",EXTRACT!AH449)</f>
        <v/>
      </c>
      <c r="AJ450" t="str">
        <f>IF(EXTRACT!AI449=0,"",EXTRACT!AI449)</f>
        <v/>
      </c>
      <c r="AK450" t="str">
        <f>IF(EXTRACT!AJ449=0,"",EXTRACT!AJ449)</f>
        <v/>
      </c>
    </row>
    <row r="451" spans="1:37" x14ac:dyDescent="0.2">
      <c r="A451" t="str">
        <f>IF(EXTRACT!A450=0,"",EXTRACT!A450)</f>
        <v/>
      </c>
      <c r="B451" t="str">
        <f>IF(EXTRACT!B450=0,"",EXTRACT!B450)</f>
        <v/>
      </c>
      <c r="D451" t="str">
        <f>IF(EXTRACT!C450=0,"",EXTRACT!C450)</f>
        <v/>
      </c>
      <c r="E451" t="str">
        <f>IF(EXTRACT!D450=0,"",EXTRACT!D450)</f>
        <v/>
      </c>
      <c r="F451" t="str">
        <f>IF(EXTRACT!E450=0,"",EXTRACT!E450)</f>
        <v/>
      </c>
      <c r="G451" t="str">
        <f>IF(EXTRACT!F450=0,"",EXTRACT!F450)</f>
        <v/>
      </c>
      <c r="H451" t="str">
        <f>IF(EXTRACT!G450=0,"",EXTRACT!G450)</f>
        <v/>
      </c>
      <c r="I451" t="str">
        <f>IF(EXTRACT!H450=0,"",EXTRACT!H450)</f>
        <v/>
      </c>
      <c r="J451" t="str">
        <f>IF(EXTRACT!I450=0,"",EXTRACT!I450)</f>
        <v/>
      </c>
      <c r="K451" t="str">
        <f>IF(EXTRACT!J450=0,"",EXTRACT!J450)</f>
        <v/>
      </c>
      <c r="L451" t="str">
        <f>IF(EXTRACT!K450=0,"",EXTRACT!K450)</f>
        <v/>
      </c>
      <c r="M451" t="str">
        <f>IF(EXTRACT!L450=0,"",EXTRACT!L450)</f>
        <v/>
      </c>
      <c r="N451" t="str">
        <f>IF(EXTRACT!M450=0,"",EXTRACT!M450)</f>
        <v/>
      </c>
      <c r="O451" t="str">
        <f>IF(EXTRACT!N450=0,"",EXTRACT!N450)</f>
        <v/>
      </c>
      <c r="P451" t="str">
        <f>IF(EXTRACT!O450=0,"",EXTRACT!O450)</f>
        <v/>
      </c>
      <c r="Q451" t="str">
        <f>IF(EXTRACT!P450=0,"",EXTRACT!P450)</f>
        <v/>
      </c>
      <c r="R451" t="str">
        <f>IF(EXTRACT!Q450=0,"",EXTRACT!Q450)</f>
        <v/>
      </c>
      <c r="S451" t="str">
        <f>IF(EXTRACT!R450=0,"",EXTRACT!R450)</f>
        <v/>
      </c>
      <c r="T451" t="str">
        <f>IF(EXTRACT!S450=0,"",EXTRACT!S450)</f>
        <v/>
      </c>
      <c r="U451" t="str">
        <f>IF(EXTRACT!T450=0,"",EXTRACT!T450)</f>
        <v/>
      </c>
      <c r="V451" t="str">
        <f>IF(EXTRACT!U450=0,"",EXTRACT!U450)</f>
        <v/>
      </c>
      <c r="W451" t="str">
        <f>IF(EXTRACT!V450=0,"",EXTRACT!V450)</f>
        <v/>
      </c>
      <c r="X451" t="str">
        <f>IF(EXTRACT!W450=0,"",EXTRACT!W450)</f>
        <v/>
      </c>
      <c r="Y451" t="str">
        <f>IF(EXTRACT!X450=0,"",EXTRACT!X450)</f>
        <v/>
      </c>
      <c r="Z451" t="str">
        <f>IF(EXTRACT!Y450=0,"",EXTRACT!Y450)</f>
        <v/>
      </c>
      <c r="AA451" t="str">
        <f>IF(EXTRACT!Z450=0,"",EXTRACT!Z450)</f>
        <v/>
      </c>
      <c r="AB451" t="str">
        <f>IF(EXTRACT!AA450=0,"",EXTRACT!AA450)</f>
        <v/>
      </c>
      <c r="AC451" t="str">
        <f>IF(EXTRACT!AB450=0,"",EXTRACT!AB450)</f>
        <v/>
      </c>
      <c r="AD451" t="str">
        <f>IF(EXTRACT!AC450=0,"",EXTRACT!AC450)</f>
        <v/>
      </c>
      <c r="AE451" t="str">
        <f>IF(EXTRACT!AD450=0,"",EXTRACT!AD450)</f>
        <v/>
      </c>
      <c r="AF451" t="str">
        <f>IF(EXTRACT!AE450=0,"",EXTRACT!AE450)</f>
        <v/>
      </c>
      <c r="AG451" t="str">
        <f>IF(EXTRACT!AF450=0,"",EXTRACT!AF450)</f>
        <v/>
      </c>
      <c r="AH451" t="str">
        <f>IF(EXTRACT!AG450=0,"",EXTRACT!AG450)</f>
        <v/>
      </c>
      <c r="AI451" t="str">
        <f>IF(EXTRACT!AH450=0,"",EXTRACT!AH450)</f>
        <v/>
      </c>
      <c r="AJ451" t="str">
        <f>IF(EXTRACT!AI450=0,"",EXTRACT!AI450)</f>
        <v/>
      </c>
      <c r="AK451" t="str">
        <f>IF(EXTRACT!AJ450=0,"",EXTRACT!AJ450)</f>
        <v/>
      </c>
    </row>
    <row r="452" spans="1:37" x14ac:dyDescent="0.2">
      <c r="A452" t="str">
        <f>IF(EXTRACT!A451=0,"",EXTRACT!A451)</f>
        <v/>
      </c>
      <c r="B452" t="str">
        <f>IF(EXTRACT!B451=0,"",EXTRACT!B451)</f>
        <v/>
      </c>
      <c r="D452" t="str">
        <f>IF(EXTRACT!C451=0,"",EXTRACT!C451)</f>
        <v/>
      </c>
      <c r="E452" t="str">
        <f>IF(EXTRACT!D451=0,"",EXTRACT!D451)</f>
        <v/>
      </c>
      <c r="F452" t="str">
        <f>IF(EXTRACT!E451=0,"",EXTRACT!E451)</f>
        <v/>
      </c>
      <c r="G452" t="str">
        <f>IF(EXTRACT!F451=0,"",EXTRACT!F451)</f>
        <v/>
      </c>
      <c r="H452" t="str">
        <f>IF(EXTRACT!G451=0,"",EXTRACT!G451)</f>
        <v/>
      </c>
      <c r="I452" t="str">
        <f>IF(EXTRACT!H451=0,"",EXTRACT!H451)</f>
        <v/>
      </c>
      <c r="J452" t="str">
        <f>IF(EXTRACT!I451=0,"",EXTRACT!I451)</f>
        <v/>
      </c>
      <c r="K452" t="str">
        <f>IF(EXTRACT!J451=0,"",EXTRACT!J451)</f>
        <v/>
      </c>
      <c r="L452" t="str">
        <f>IF(EXTRACT!K451=0,"",EXTRACT!K451)</f>
        <v/>
      </c>
      <c r="M452" t="str">
        <f>IF(EXTRACT!L451=0,"",EXTRACT!L451)</f>
        <v/>
      </c>
      <c r="N452" t="str">
        <f>IF(EXTRACT!M451=0,"",EXTRACT!M451)</f>
        <v/>
      </c>
      <c r="O452" t="str">
        <f>IF(EXTRACT!N451=0,"",EXTRACT!N451)</f>
        <v/>
      </c>
      <c r="P452" t="str">
        <f>IF(EXTRACT!O451=0,"",EXTRACT!O451)</f>
        <v/>
      </c>
      <c r="Q452" t="str">
        <f>IF(EXTRACT!P451=0,"",EXTRACT!P451)</f>
        <v/>
      </c>
      <c r="R452" t="str">
        <f>IF(EXTRACT!Q451=0,"",EXTRACT!Q451)</f>
        <v/>
      </c>
      <c r="S452" t="str">
        <f>IF(EXTRACT!R451=0,"",EXTRACT!R451)</f>
        <v/>
      </c>
      <c r="T452" t="str">
        <f>IF(EXTRACT!S451=0,"",EXTRACT!S451)</f>
        <v/>
      </c>
      <c r="U452" t="str">
        <f>IF(EXTRACT!T451=0,"",EXTRACT!T451)</f>
        <v/>
      </c>
      <c r="V452" t="str">
        <f>IF(EXTRACT!U451=0,"",EXTRACT!U451)</f>
        <v/>
      </c>
      <c r="W452" t="str">
        <f>IF(EXTRACT!V451=0,"",EXTRACT!V451)</f>
        <v/>
      </c>
      <c r="X452" t="str">
        <f>IF(EXTRACT!W451=0,"",EXTRACT!W451)</f>
        <v/>
      </c>
      <c r="Y452" t="str">
        <f>IF(EXTRACT!X451=0,"",EXTRACT!X451)</f>
        <v/>
      </c>
      <c r="Z452" t="str">
        <f>IF(EXTRACT!Y451=0,"",EXTRACT!Y451)</f>
        <v/>
      </c>
      <c r="AA452" t="str">
        <f>IF(EXTRACT!Z451=0,"",EXTRACT!Z451)</f>
        <v/>
      </c>
      <c r="AB452" t="str">
        <f>IF(EXTRACT!AA451=0,"",EXTRACT!AA451)</f>
        <v/>
      </c>
      <c r="AC452" t="str">
        <f>IF(EXTRACT!AB451=0,"",EXTRACT!AB451)</f>
        <v/>
      </c>
      <c r="AD452" t="str">
        <f>IF(EXTRACT!AC451=0,"",EXTRACT!AC451)</f>
        <v/>
      </c>
      <c r="AE452" t="str">
        <f>IF(EXTRACT!AD451=0,"",EXTRACT!AD451)</f>
        <v/>
      </c>
      <c r="AF452" t="str">
        <f>IF(EXTRACT!AE451=0,"",EXTRACT!AE451)</f>
        <v/>
      </c>
      <c r="AG452" t="str">
        <f>IF(EXTRACT!AF451=0,"",EXTRACT!AF451)</f>
        <v/>
      </c>
      <c r="AH452" t="str">
        <f>IF(EXTRACT!AG451=0,"",EXTRACT!AG451)</f>
        <v/>
      </c>
      <c r="AI452" t="str">
        <f>IF(EXTRACT!AH451=0,"",EXTRACT!AH451)</f>
        <v/>
      </c>
      <c r="AJ452" t="str">
        <f>IF(EXTRACT!AI451=0,"",EXTRACT!AI451)</f>
        <v/>
      </c>
      <c r="AK452" t="str">
        <f>IF(EXTRACT!AJ451=0,"",EXTRACT!AJ451)</f>
        <v/>
      </c>
    </row>
    <row r="453" spans="1:37" x14ac:dyDescent="0.2">
      <c r="A453" t="str">
        <f>IF(EXTRACT!A452=0,"",EXTRACT!A452)</f>
        <v/>
      </c>
      <c r="B453" t="str">
        <f>IF(EXTRACT!B452=0,"",EXTRACT!B452)</f>
        <v/>
      </c>
      <c r="D453" t="str">
        <f>IF(EXTRACT!C452=0,"",EXTRACT!C452)</f>
        <v/>
      </c>
      <c r="E453" t="str">
        <f>IF(EXTRACT!D452=0,"",EXTRACT!D452)</f>
        <v/>
      </c>
      <c r="F453" t="str">
        <f>IF(EXTRACT!E452=0,"",EXTRACT!E452)</f>
        <v/>
      </c>
      <c r="G453" t="str">
        <f>IF(EXTRACT!F452=0,"",EXTRACT!F452)</f>
        <v/>
      </c>
      <c r="H453" t="str">
        <f>IF(EXTRACT!G452=0,"",EXTRACT!G452)</f>
        <v/>
      </c>
      <c r="I453" t="str">
        <f>IF(EXTRACT!H452=0,"",EXTRACT!H452)</f>
        <v/>
      </c>
      <c r="J453" t="str">
        <f>IF(EXTRACT!I452=0,"",EXTRACT!I452)</f>
        <v/>
      </c>
      <c r="K453" t="str">
        <f>IF(EXTRACT!J452=0,"",EXTRACT!J452)</f>
        <v/>
      </c>
      <c r="L453" t="str">
        <f>IF(EXTRACT!K452=0,"",EXTRACT!K452)</f>
        <v/>
      </c>
      <c r="M453" t="str">
        <f>IF(EXTRACT!L452=0,"",EXTRACT!L452)</f>
        <v/>
      </c>
      <c r="N453" t="str">
        <f>IF(EXTRACT!M452=0,"",EXTRACT!M452)</f>
        <v/>
      </c>
      <c r="O453" t="str">
        <f>IF(EXTRACT!N452=0,"",EXTRACT!N452)</f>
        <v/>
      </c>
      <c r="P453" t="str">
        <f>IF(EXTRACT!O452=0,"",EXTRACT!O452)</f>
        <v/>
      </c>
      <c r="Q453" t="str">
        <f>IF(EXTRACT!P452=0,"",EXTRACT!P452)</f>
        <v/>
      </c>
      <c r="R453" t="str">
        <f>IF(EXTRACT!Q452=0,"",EXTRACT!Q452)</f>
        <v/>
      </c>
      <c r="S453" t="str">
        <f>IF(EXTRACT!R452=0,"",EXTRACT!R452)</f>
        <v/>
      </c>
      <c r="T453" t="str">
        <f>IF(EXTRACT!S452=0,"",EXTRACT!S452)</f>
        <v/>
      </c>
      <c r="U453" t="str">
        <f>IF(EXTRACT!T452=0,"",EXTRACT!T452)</f>
        <v/>
      </c>
      <c r="V453" t="str">
        <f>IF(EXTRACT!U452=0,"",EXTRACT!U452)</f>
        <v/>
      </c>
      <c r="W453" t="str">
        <f>IF(EXTRACT!V452=0,"",EXTRACT!V452)</f>
        <v/>
      </c>
      <c r="X453" t="str">
        <f>IF(EXTRACT!W452=0,"",EXTRACT!W452)</f>
        <v/>
      </c>
      <c r="Y453" t="str">
        <f>IF(EXTRACT!X452=0,"",EXTRACT!X452)</f>
        <v/>
      </c>
      <c r="Z453" t="str">
        <f>IF(EXTRACT!Y452=0,"",EXTRACT!Y452)</f>
        <v/>
      </c>
      <c r="AA453" t="str">
        <f>IF(EXTRACT!Z452=0,"",EXTRACT!Z452)</f>
        <v/>
      </c>
      <c r="AB453" t="str">
        <f>IF(EXTRACT!AA452=0,"",EXTRACT!AA452)</f>
        <v/>
      </c>
      <c r="AC453" t="str">
        <f>IF(EXTRACT!AB452=0,"",EXTRACT!AB452)</f>
        <v/>
      </c>
      <c r="AD453" t="str">
        <f>IF(EXTRACT!AC452=0,"",EXTRACT!AC452)</f>
        <v/>
      </c>
      <c r="AE453" t="str">
        <f>IF(EXTRACT!AD452=0,"",EXTRACT!AD452)</f>
        <v/>
      </c>
      <c r="AF453" t="str">
        <f>IF(EXTRACT!AE452=0,"",EXTRACT!AE452)</f>
        <v/>
      </c>
      <c r="AG453" t="str">
        <f>IF(EXTRACT!AF452=0,"",EXTRACT!AF452)</f>
        <v/>
      </c>
      <c r="AH453" t="str">
        <f>IF(EXTRACT!AG452=0,"",EXTRACT!AG452)</f>
        <v/>
      </c>
      <c r="AI453" t="str">
        <f>IF(EXTRACT!AH452=0,"",EXTRACT!AH452)</f>
        <v/>
      </c>
      <c r="AJ453" t="str">
        <f>IF(EXTRACT!AI452=0,"",EXTRACT!AI452)</f>
        <v/>
      </c>
      <c r="AK453" t="str">
        <f>IF(EXTRACT!AJ452=0,"",EXTRACT!AJ452)</f>
        <v/>
      </c>
    </row>
    <row r="454" spans="1:37" x14ac:dyDescent="0.2">
      <c r="A454" t="str">
        <f>IF(EXTRACT!A453=0,"",EXTRACT!A453)</f>
        <v/>
      </c>
      <c r="B454" t="str">
        <f>IF(EXTRACT!B453=0,"",EXTRACT!B453)</f>
        <v/>
      </c>
      <c r="D454" t="str">
        <f>IF(EXTRACT!C453=0,"",EXTRACT!C453)</f>
        <v/>
      </c>
      <c r="E454" t="str">
        <f>IF(EXTRACT!D453=0,"",EXTRACT!D453)</f>
        <v/>
      </c>
      <c r="F454" t="str">
        <f>IF(EXTRACT!E453=0,"",EXTRACT!E453)</f>
        <v/>
      </c>
      <c r="G454" t="str">
        <f>IF(EXTRACT!F453=0,"",EXTRACT!F453)</f>
        <v/>
      </c>
      <c r="H454" t="str">
        <f>IF(EXTRACT!G453=0,"",EXTRACT!G453)</f>
        <v/>
      </c>
      <c r="I454" t="str">
        <f>IF(EXTRACT!H453=0,"",EXTRACT!H453)</f>
        <v/>
      </c>
      <c r="J454" t="str">
        <f>IF(EXTRACT!I453=0,"",EXTRACT!I453)</f>
        <v/>
      </c>
      <c r="K454" t="str">
        <f>IF(EXTRACT!J453=0,"",EXTRACT!J453)</f>
        <v/>
      </c>
      <c r="L454" t="str">
        <f>IF(EXTRACT!K453=0,"",EXTRACT!K453)</f>
        <v/>
      </c>
      <c r="M454" t="str">
        <f>IF(EXTRACT!L453=0,"",EXTRACT!L453)</f>
        <v/>
      </c>
      <c r="N454" t="str">
        <f>IF(EXTRACT!M453=0,"",EXTRACT!M453)</f>
        <v/>
      </c>
      <c r="O454" t="str">
        <f>IF(EXTRACT!N453=0,"",EXTRACT!N453)</f>
        <v/>
      </c>
      <c r="P454" t="str">
        <f>IF(EXTRACT!O453=0,"",EXTRACT!O453)</f>
        <v/>
      </c>
      <c r="Q454" t="str">
        <f>IF(EXTRACT!P453=0,"",EXTRACT!P453)</f>
        <v/>
      </c>
      <c r="R454" t="str">
        <f>IF(EXTRACT!Q453=0,"",EXTRACT!Q453)</f>
        <v/>
      </c>
      <c r="S454" t="str">
        <f>IF(EXTRACT!R453=0,"",EXTRACT!R453)</f>
        <v/>
      </c>
      <c r="T454" t="str">
        <f>IF(EXTRACT!S453=0,"",EXTRACT!S453)</f>
        <v/>
      </c>
      <c r="U454" t="str">
        <f>IF(EXTRACT!T453=0,"",EXTRACT!T453)</f>
        <v/>
      </c>
      <c r="V454" t="str">
        <f>IF(EXTRACT!U453=0,"",EXTRACT!U453)</f>
        <v/>
      </c>
      <c r="W454" t="str">
        <f>IF(EXTRACT!V453=0,"",EXTRACT!V453)</f>
        <v/>
      </c>
      <c r="X454" t="str">
        <f>IF(EXTRACT!W453=0,"",EXTRACT!W453)</f>
        <v/>
      </c>
      <c r="Y454" t="str">
        <f>IF(EXTRACT!X453=0,"",EXTRACT!X453)</f>
        <v/>
      </c>
      <c r="Z454" t="str">
        <f>IF(EXTRACT!Y453=0,"",EXTRACT!Y453)</f>
        <v/>
      </c>
      <c r="AA454" t="str">
        <f>IF(EXTRACT!Z453=0,"",EXTRACT!Z453)</f>
        <v/>
      </c>
      <c r="AB454" t="str">
        <f>IF(EXTRACT!AA453=0,"",EXTRACT!AA453)</f>
        <v/>
      </c>
      <c r="AC454" t="str">
        <f>IF(EXTRACT!AB453=0,"",EXTRACT!AB453)</f>
        <v/>
      </c>
      <c r="AD454" t="str">
        <f>IF(EXTRACT!AC453=0,"",EXTRACT!AC453)</f>
        <v/>
      </c>
      <c r="AE454" t="str">
        <f>IF(EXTRACT!AD453=0,"",EXTRACT!AD453)</f>
        <v/>
      </c>
      <c r="AF454" t="str">
        <f>IF(EXTRACT!AE453=0,"",EXTRACT!AE453)</f>
        <v/>
      </c>
      <c r="AG454" t="str">
        <f>IF(EXTRACT!AF453=0,"",EXTRACT!AF453)</f>
        <v/>
      </c>
      <c r="AH454" t="str">
        <f>IF(EXTRACT!AG453=0,"",EXTRACT!AG453)</f>
        <v/>
      </c>
      <c r="AI454" t="str">
        <f>IF(EXTRACT!AH453=0,"",EXTRACT!AH453)</f>
        <v/>
      </c>
      <c r="AJ454" t="str">
        <f>IF(EXTRACT!AI453=0,"",EXTRACT!AI453)</f>
        <v/>
      </c>
      <c r="AK454" t="str">
        <f>IF(EXTRACT!AJ453=0,"",EXTRACT!AJ453)</f>
        <v/>
      </c>
    </row>
    <row r="455" spans="1:37" x14ac:dyDescent="0.2">
      <c r="A455" t="str">
        <f>IF(EXTRACT!A454=0,"",EXTRACT!A454)</f>
        <v/>
      </c>
      <c r="B455" t="str">
        <f>IF(EXTRACT!B454=0,"",EXTRACT!B454)</f>
        <v/>
      </c>
      <c r="D455" t="str">
        <f>IF(EXTRACT!C454=0,"",EXTRACT!C454)</f>
        <v/>
      </c>
      <c r="E455" t="str">
        <f>IF(EXTRACT!D454=0,"",EXTRACT!D454)</f>
        <v/>
      </c>
      <c r="F455" t="str">
        <f>IF(EXTRACT!E454=0,"",EXTRACT!E454)</f>
        <v/>
      </c>
      <c r="G455" t="str">
        <f>IF(EXTRACT!F454=0,"",EXTRACT!F454)</f>
        <v/>
      </c>
      <c r="H455" t="str">
        <f>IF(EXTRACT!G454=0,"",EXTRACT!G454)</f>
        <v/>
      </c>
      <c r="I455" t="str">
        <f>IF(EXTRACT!H454=0,"",EXTRACT!H454)</f>
        <v/>
      </c>
      <c r="J455" t="str">
        <f>IF(EXTRACT!I454=0,"",EXTRACT!I454)</f>
        <v/>
      </c>
      <c r="K455" t="str">
        <f>IF(EXTRACT!J454=0,"",EXTRACT!J454)</f>
        <v/>
      </c>
      <c r="L455" t="str">
        <f>IF(EXTRACT!K454=0,"",EXTRACT!K454)</f>
        <v/>
      </c>
      <c r="M455" t="str">
        <f>IF(EXTRACT!L454=0,"",EXTRACT!L454)</f>
        <v/>
      </c>
      <c r="N455" t="str">
        <f>IF(EXTRACT!M454=0,"",EXTRACT!M454)</f>
        <v/>
      </c>
      <c r="O455" t="str">
        <f>IF(EXTRACT!N454=0,"",EXTRACT!N454)</f>
        <v/>
      </c>
      <c r="P455" t="str">
        <f>IF(EXTRACT!O454=0,"",EXTRACT!O454)</f>
        <v/>
      </c>
      <c r="Q455" t="str">
        <f>IF(EXTRACT!P454=0,"",EXTRACT!P454)</f>
        <v/>
      </c>
      <c r="R455" t="str">
        <f>IF(EXTRACT!Q454=0,"",EXTRACT!Q454)</f>
        <v/>
      </c>
      <c r="S455" t="str">
        <f>IF(EXTRACT!R454=0,"",EXTRACT!R454)</f>
        <v/>
      </c>
      <c r="T455" t="str">
        <f>IF(EXTRACT!S454=0,"",EXTRACT!S454)</f>
        <v/>
      </c>
      <c r="U455" t="str">
        <f>IF(EXTRACT!T454=0,"",EXTRACT!T454)</f>
        <v/>
      </c>
      <c r="V455" t="str">
        <f>IF(EXTRACT!U454=0,"",EXTRACT!U454)</f>
        <v/>
      </c>
      <c r="W455" t="str">
        <f>IF(EXTRACT!V454=0,"",EXTRACT!V454)</f>
        <v/>
      </c>
      <c r="X455" t="str">
        <f>IF(EXTRACT!W454=0,"",EXTRACT!W454)</f>
        <v/>
      </c>
      <c r="Y455" t="str">
        <f>IF(EXTRACT!X454=0,"",EXTRACT!X454)</f>
        <v/>
      </c>
      <c r="Z455" t="str">
        <f>IF(EXTRACT!Y454=0,"",EXTRACT!Y454)</f>
        <v/>
      </c>
      <c r="AA455" t="str">
        <f>IF(EXTRACT!Z454=0,"",EXTRACT!Z454)</f>
        <v/>
      </c>
      <c r="AB455" t="str">
        <f>IF(EXTRACT!AA454=0,"",EXTRACT!AA454)</f>
        <v/>
      </c>
      <c r="AC455" t="str">
        <f>IF(EXTRACT!AB454=0,"",EXTRACT!AB454)</f>
        <v/>
      </c>
      <c r="AD455" t="str">
        <f>IF(EXTRACT!AC454=0,"",EXTRACT!AC454)</f>
        <v/>
      </c>
      <c r="AE455" t="str">
        <f>IF(EXTRACT!AD454=0,"",EXTRACT!AD454)</f>
        <v/>
      </c>
      <c r="AF455" t="str">
        <f>IF(EXTRACT!AE454=0,"",EXTRACT!AE454)</f>
        <v/>
      </c>
      <c r="AG455" t="str">
        <f>IF(EXTRACT!AF454=0,"",EXTRACT!AF454)</f>
        <v/>
      </c>
      <c r="AH455" t="str">
        <f>IF(EXTRACT!AG454=0,"",EXTRACT!AG454)</f>
        <v/>
      </c>
      <c r="AI455" t="str">
        <f>IF(EXTRACT!AH454=0,"",EXTRACT!AH454)</f>
        <v/>
      </c>
      <c r="AJ455" t="str">
        <f>IF(EXTRACT!AI454=0,"",EXTRACT!AI454)</f>
        <v/>
      </c>
      <c r="AK455" t="str">
        <f>IF(EXTRACT!AJ454=0,"",EXTRACT!AJ454)</f>
        <v/>
      </c>
    </row>
    <row r="456" spans="1:37" x14ac:dyDescent="0.2">
      <c r="A456" t="str">
        <f>IF(EXTRACT!A455=0,"",EXTRACT!A455)</f>
        <v/>
      </c>
      <c r="B456" t="str">
        <f>IF(EXTRACT!B455=0,"",EXTRACT!B455)</f>
        <v/>
      </c>
      <c r="D456" t="str">
        <f>IF(EXTRACT!C455=0,"",EXTRACT!C455)</f>
        <v/>
      </c>
      <c r="E456" t="str">
        <f>IF(EXTRACT!D455=0,"",EXTRACT!D455)</f>
        <v/>
      </c>
      <c r="F456" t="str">
        <f>IF(EXTRACT!E455=0,"",EXTRACT!E455)</f>
        <v/>
      </c>
      <c r="G456" t="str">
        <f>IF(EXTRACT!F455=0,"",EXTRACT!F455)</f>
        <v/>
      </c>
      <c r="H456" t="str">
        <f>IF(EXTRACT!G455=0,"",EXTRACT!G455)</f>
        <v/>
      </c>
      <c r="I456" t="str">
        <f>IF(EXTRACT!H455=0,"",EXTRACT!H455)</f>
        <v/>
      </c>
      <c r="J456" t="str">
        <f>IF(EXTRACT!I455=0,"",EXTRACT!I455)</f>
        <v/>
      </c>
      <c r="K456" t="str">
        <f>IF(EXTRACT!J455=0,"",EXTRACT!J455)</f>
        <v/>
      </c>
      <c r="L456" t="str">
        <f>IF(EXTRACT!K455=0,"",EXTRACT!K455)</f>
        <v/>
      </c>
      <c r="M456" t="str">
        <f>IF(EXTRACT!L455=0,"",EXTRACT!L455)</f>
        <v/>
      </c>
      <c r="N456" t="str">
        <f>IF(EXTRACT!M455=0,"",EXTRACT!M455)</f>
        <v/>
      </c>
      <c r="O456" t="str">
        <f>IF(EXTRACT!N455=0,"",EXTRACT!N455)</f>
        <v/>
      </c>
      <c r="P456" t="str">
        <f>IF(EXTRACT!O455=0,"",EXTRACT!O455)</f>
        <v/>
      </c>
      <c r="Q456" t="str">
        <f>IF(EXTRACT!P455=0,"",EXTRACT!P455)</f>
        <v/>
      </c>
      <c r="R456" t="str">
        <f>IF(EXTRACT!Q455=0,"",EXTRACT!Q455)</f>
        <v/>
      </c>
      <c r="S456" t="str">
        <f>IF(EXTRACT!R455=0,"",EXTRACT!R455)</f>
        <v/>
      </c>
      <c r="T456" t="str">
        <f>IF(EXTRACT!S455=0,"",EXTRACT!S455)</f>
        <v/>
      </c>
      <c r="U456" t="str">
        <f>IF(EXTRACT!T455=0,"",EXTRACT!T455)</f>
        <v/>
      </c>
      <c r="V456" t="str">
        <f>IF(EXTRACT!U455=0,"",EXTRACT!U455)</f>
        <v/>
      </c>
      <c r="W456" t="str">
        <f>IF(EXTRACT!V455=0,"",EXTRACT!V455)</f>
        <v/>
      </c>
      <c r="X456" t="str">
        <f>IF(EXTRACT!W455=0,"",EXTRACT!W455)</f>
        <v/>
      </c>
      <c r="Y456" t="str">
        <f>IF(EXTRACT!X455=0,"",EXTRACT!X455)</f>
        <v/>
      </c>
      <c r="Z456" t="str">
        <f>IF(EXTRACT!Y455=0,"",EXTRACT!Y455)</f>
        <v/>
      </c>
      <c r="AA456" t="str">
        <f>IF(EXTRACT!Z455=0,"",EXTRACT!Z455)</f>
        <v/>
      </c>
      <c r="AB456" t="str">
        <f>IF(EXTRACT!AA455=0,"",EXTRACT!AA455)</f>
        <v/>
      </c>
      <c r="AC456" t="str">
        <f>IF(EXTRACT!AB455=0,"",EXTRACT!AB455)</f>
        <v/>
      </c>
      <c r="AD456" t="str">
        <f>IF(EXTRACT!AC455=0,"",EXTRACT!AC455)</f>
        <v/>
      </c>
      <c r="AE456" t="str">
        <f>IF(EXTRACT!AD455=0,"",EXTRACT!AD455)</f>
        <v/>
      </c>
      <c r="AF456" t="str">
        <f>IF(EXTRACT!AE455=0,"",EXTRACT!AE455)</f>
        <v/>
      </c>
      <c r="AG456" t="str">
        <f>IF(EXTRACT!AF455=0,"",EXTRACT!AF455)</f>
        <v/>
      </c>
      <c r="AH456" t="str">
        <f>IF(EXTRACT!AG455=0,"",EXTRACT!AG455)</f>
        <v/>
      </c>
      <c r="AI456" t="str">
        <f>IF(EXTRACT!AH455=0,"",EXTRACT!AH455)</f>
        <v/>
      </c>
      <c r="AJ456" t="str">
        <f>IF(EXTRACT!AI455=0,"",EXTRACT!AI455)</f>
        <v/>
      </c>
      <c r="AK456" t="str">
        <f>IF(EXTRACT!AJ455=0,"",EXTRACT!AJ455)</f>
        <v/>
      </c>
    </row>
    <row r="457" spans="1:37" x14ac:dyDescent="0.2">
      <c r="A457" t="str">
        <f>IF(EXTRACT!A456=0,"",EXTRACT!A456)</f>
        <v/>
      </c>
      <c r="B457" t="str">
        <f>IF(EXTRACT!B456=0,"",EXTRACT!B456)</f>
        <v/>
      </c>
      <c r="D457" t="str">
        <f>IF(EXTRACT!C456=0,"",EXTRACT!C456)</f>
        <v/>
      </c>
      <c r="E457" t="str">
        <f>IF(EXTRACT!D456=0,"",EXTRACT!D456)</f>
        <v/>
      </c>
      <c r="F457" t="str">
        <f>IF(EXTRACT!E456=0,"",EXTRACT!E456)</f>
        <v/>
      </c>
      <c r="G457" t="str">
        <f>IF(EXTRACT!F456=0,"",EXTRACT!F456)</f>
        <v/>
      </c>
      <c r="H457" t="str">
        <f>IF(EXTRACT!G456=0,"",EXTRACT!G456)</f>
        <v/>
      </c>
      <c r="I457" t="str">
        <f>IF(EXTRACT!H456=0,"",EXTRACT!H456)</f>
        <v/>
      </c>
      <c r="J457" t="str">
        <f>IF(EXTRACT!I456=0,"",EXTRACT!I456)</f>
        <v/>
      </c>
      <c r="K457" t="str">
        <f>IF(EXTRACT!J456=0,"",EXTRACT!J456)</f>
        <v/>
      </c>
      <c r="L457" t="str">
        <f>IF(EXTRACT!K456=0,"",EXTRACT!K456)</f>
        <v/>
      </c>
      <c r="M457" t="str">
        <f>IF(EXTRACT!L456=0,"",EXTRACT!L456)</f>
        <v/>
      </c>
      <c r="N457" t="str">
        <f>IF(EXTRACT!M456=0,"",EXTRACT!M456)</f>
        <v/>
      </c>
      <c r="O457" t="str">
        <f>IF(EXTRACT!N456=0,"",EXTRACT!N456)</f>
        <v/>
      </c>
      <c r="P457" t="str">
        <f>IF(EXTRACT!O456=0,"",EXTRACT!O456)</f>
        <v/>
      </c>
      <c r="Q457" t="str">
        <f>IF(EXTRACT!P456=0,"",EXTRACT!P456)</f>
        <v/>
      </c>
      <c r="R457" t="str">
        <f>IF(EXTRACT!Q456=0,"",EXTRACT!Q456)</f>
        <v/>
      </c>
      <c r="S457" t="str">
        <f>IF(EXTRACT!R456=0,"",EXTRACT!R456)</f>
        <v/>
      </c>
      <c r="T457" t="str">
        <f>IF(EXTRACT!S456=0,"",EXTRACT!S456)</f>
        <v/>
      </c>
      <c r="U457" t="str">
        <f>IF(EXTRACT!T456=0,"",EXTRACT!T456)</f>
        <v/>
      </c>
      <c r="V457" t="str">
        <f>IF(EXTRACT!U456=0,"",EXTRACT!U456)</f>
        <v/>
      </c>
      <c r="W457" t="str">
        <f>IF(EXTRACT!V456=0,"",EXTRACT!V456)</f>
        <v/>
      </c>
      <c r="X457" t="str">
        <f>IF(EXTRACT!W456=0,"",EXTRACT!W456)</f>
        <v/>
      </c>
      <c r="Y457" t="str">
        <f>IF(EXTRACT!X456=0,"",EXTRACT!X456)</f>
        <v/>
      </c>
      <c r="Z457" t="str">
        <f>IF(EXTRACT!Y456=0,"",EXTRACT!Y456)</f>
        <v/>
      </c>
      <c r="AA457" t="str">
        <f>IF(EXTRACT!Z456=0,"",EXTRACT!Z456)</f>
        <v/>
      </c>
      <c r="AB457" t="str">
        <f>IF(EXTRACT!AA456=0,"",EXTRACT!AA456)</f>
        <v/>
      </c>
      <c r="AC457" t="str">
        <f>IF(EXTRACT!AB456=0,"",EXTRACT!AB456)</f>
        <v/>
      </c>
      <c r="AD457" t="str">
        <f>IF(EXTRACT!AC456=0,"",EXTRACT!AC456)</f>
        <v/>
      </c>
      <c r="AE457" t="str">
        <f>IF(EXTRACT!AD456=0,"",EXTRACT!AD456)</f>
        <v/>
      </c>
      <c r="AF457" t="str">
        <f>IF(EXTRACT!AE456=0,"",EXTRACT!AE456)</f>
        <v/>
      </c>
      <c r="AG457" t="str">
        <f>IF(EXTRACT!AF456=0,"",EXTRACT!AF456)</f>
        <v/>
      </c>
      <c r="AH457" t="str">
        <f>IF(EXTRACT!AG456=0,"",EXTRACT!AG456)</f>
        <v/>
      </c>
      <c r="AI457" t="str">
        <f>IF(EXTRACT!AH456=0,"",EXTRACT!AH456)</f>
        <v/>
      </c>
      <c r="AJ457" t="str">
        <f>IF(EXTRACT!AI456=0,"",EXTRACT!AI456)</f>
        <v/>
      </c>
      <c r="AK457" t="str">
        <f>IF(EXTRACT!AJ456=0,"",EXTRACT!AJ456)</f>
        <v/>
      </c>
    </row>
    <row r="458" spans="1:37" x14ac:dyDescent="0.2">
      <c r="A458" t="str">
        <f>IF(EXTRACT!A457=0,"",EXTRACT!A457)</f>
        <v/>
      </c>
      <c r="B458" t="str">
        <f>IF(EXTRACT!B457=0,"",EXTRACT!B457)</f>
        <v/>
      </c>
      <c r="D458" t="str">
        <f>IF(EXTRACT!C457=0,"",EXTRACT!C457)</f>
        <v/>
      </c>
      <c r="E458" t="str">
        <f>IF(EXTRACT!D457=0,"",EXTRACT!D457)</f>
        <v/>
      </c>
      <c r="F458" t="str">
        <f>IF(EXTRACT!E457=0,"",EXTRACT!E457)</f>
        <v/>
      </c>
      <c r="G458" t="str">
        <f>IF(EXTRACT!F457=0,"",EXTRACT!F457)</f>
        <v/>
      </c>
      <c r="H458" t="str">
        <f>IF(EXTRACT!G457=0,"",EXTRACT!G457)</f>
        <v/>
      </c>
      <c r="I458" t="str">
        <f>IF(EXTRACT!H457=0,"",EXTRACT!H457)</f>
        <v/>
      </c>
      <c r="J458" t="str">
        <f>IF(EXTRACT!I457=0,"",EXTRACT!I457)</f>
        <v/>
      </c>
      <c r="K458" t="str">
        <f>IF(EXTRACT!J457=0,"",EXTRACT!J457)</f>
        <v/>
      </c>
      <c r="L458" t="str">
        <f>IF(EXTRACT!K457=0,"",EXTRACT!K457)</f>
        <v/>
      </c>
      <c r="M458" t="str">
        <f>IF(EXTRACT!L457=0,"",EXTRACT!L457)</f>
        <v/>
      </c>
      <c r="N458" t="str">
        <f>IF(EXTRACT!M457=0,"",EXTRACT!M457)</f>
        <v/>
      </c>
      <c r="O458" t="str">
        <f>IF(EXTRACT!N457=0,"",EXTRACT!N457)</f>
        <v/>
      </c>
      <c r="P458" t="str">
        <f>IF(EXTRACT!O457=0,"",EXTRACT!O457)</f>
        <v/>
      </c>
      <c r="Q458" t="str">
        <f>IF(EXTRACT!P457=0,"",EXTRACT!P457)</f>
        <v/>
      </c>
      <c r="R458" t="str">
        <f>IF(EXTRACT!Q457=0,"",EXTRACT!Q457)</f>
        <v/>
      </c>
      <c r="S458" t="str">
        <f>IF(EXTRACT!R457=0,"",EXTRACT!R457)</f>
        <v/>
      </c>
      <c r="T458" t="str">
        <f>IF(EXTRACT!S457=0,"",EXTRACT!S457)</f>
        <v/>
      </c>
      <c r="U458" t="str">
        <f>IF(EXTRACT!T457=0,"",EXTRACT!T457)</f>
        <v/>
      </c>
      <c r="V458" t="str">
        <f>IF(EXTRACT!U457=0,"",EXTRACT!U457)</f>
        <v/>
      </c>
      <c r="W458" t="str">
        <f>IF(EXTRACT!V457=0,"",EXTRACT!V457)</f>
        <v/>
      </c>
      <c r="X458" t="str">
        <f>IF(EXTRACT!W457=0,"",EXTRACT!W457)</f>
        <v/>
      </c>
      <c r="Y458" t="str">
        <f>IF(EXTRACT!X457=0,"",EXTRACT!X457)</f>
        <v/>
      </c>
      <c r="Z458" t="str">
        <f>IF(EXTRACT!Y457=0,"",EXTRACT!Y457)</f>
        <v/>
      </c>
      <c r="AA458" t="str">
        <f>IF(EXTRACT!Z457=0,"",EXTRACT!Z457)</f>
        <v/>
      </c>
      <c r="AB458" t="str">
        <f>IF(EXTRACT!AA457=0,"",EXTRACT!AA457)</f>
        <v/>
      </c>
      <c r="AC458" t="str">
        <f>IF(EXTRACT!AB457=0,"",EXTRACT!AB457)</f>
        <v/>
      </c>
      <c r="AD458" t="str">
        <f>IF(EXTRACT!AC457=0,"",EXTRACT!AC457)</f>
        <v/>
      </c>
      <c r="AE458" t="str">
        <f>IF(EXTRACT!AD457=0,"",EXTRACT!AD457)</f>
        <v/>
      </c>
      <c r="AF458" t="str">
        <f>IF(EXTRACT!AE457=0,"",EXTRACT!AE457)</f>
        <v/>
      </c>
      <c r="AG458" t="str">
        <f>IF(EXTRACT!AF457=0,"",EXTRACT!AF457)</f>
        <v/>
      </c>
      <c r="AH458" t="str">
        <f>IF(EXTRACT!AG457=0,"",EXTRACT!AG457)</f>
        <v/>
      </c>
      <c r="AI458" t="str">
        <f>IF(EXTRACT!AH457=0,"",EXTRACT!AH457)</f>
        <v/>
      </c>
      <c r="AJ458" t="str">
        <f>IF(EXTRACT!AI457=0,"",EXTRACT!AI457)</f>
        <v/>
      </c>
      <c r="AK458" t="str">
        <f>IF(EXTRACT!AJ457=0,"",EXTRACT!AJ457)</f>
        <v/>
      </c>
    </row>
    <row r="459" spans="1:37" x14ac:dyDescent="0.2">
      <c r="A459" t="str">
        <f>IF(EXTRACT!A458=0,"",EXTRACT!A458)</f>
        <v/>
      </c>
      <c r="B459" t="str">
        <f>IF(EXTRACT!B458=0,"",EXTRACT!B458)</f>
        <v/>
      </c>
      <c r="D459" t="str">
        <f>IF(EXTRACT!C458=0,"",EXTRACT!C458)</f>
        <v/>
      </c>
      <c r="E459" t="str">
        <f>IF(EXTRACT!D458=0,"",EXTRACT!D458)</f>
        <v/>
      </c>
      <c r="F459" t="str">
        <f>IF(EXTRACT!E458=0,"",EXTRACT!E458)</f>
        <v/>
      </c>
      <c r="G459" t="str">
        <f>IF(EXTRACT!F458=0,"",EXTRACT!F458)</f>
        <v/>
      </c>
      <c r="H459" t="str">
        <f>IF(EXTRACT!G458=0,"",EXTRACT!G458)</f>
        <v/>
      </c>
      <c r="I459" t="str">
        <f>IF(EXTRACT!H458=0,"",EXTRACT!H458)</f>
        <v/>
      </c>
      <c r="J459" t="str">
        <f>IF(EXTRACT!I458=0,"",EXTRACT!I458)</f>
        <v/>
      </c>
      <c r="K459" t="str">
        <f>IF(EXTRACT!J458=0,"",EXTRACT!J458)</f>
        <v/>
      </c>
      <c r="L459" t="str">
        <f>IF(EXTRACT!K458=0,"",EXTRACT!K458)</f>
        <v/>
      </c>
      <c r="M459" t="str">
        <f>IF(EXTRACT!L458=0,"",EXTRACT!L458)</f>
        <v/>
      </c>
      <c r="N459" t="str">
        <f>IF(EXTRACT!M458=0,"",EXTRACT!M458)</f>
        <v/>
      </c>
      <c r="O459" t="str">
        <f>IF(EXTRACT!N458=0,"",EXTRACT!N458)</f>
        <v/>
      </c>
      <c r="P459" t="str">
        <f>IF(EXTRACT!O458=0,"",EXTRACT!O458)</f>
        <v/>
      </c>
      <c r="Q459" t="str">
        <f>IF(EXTRACT!P458=0,"",EXTRACT!P458)</f>
        <v/>
      </c>
      <c r="R459" t="str">
        <f>IF(EXTRACT!Q458=0,"",EXTRACT!Q458)</f>
        <v/>
      </c>
      <c r="S459" t="str">
        <f>IF(EXTRACT!R458=0,"",EXTRACT!R458)</f>
        <v/>
      </c>
      <c r="T459" t="str">
        <f>IF(EXTRACT!S458=0,"",EXTRACT!S458)</f>
        <v/>
      </c>
      <c r="U459" t="str">
        <f>IF(EXTRACT!T458=0,"",EXTRACT!T458)</f>
        <v/>
      </c>
      <c r="V459" t="str">
        <f>IF(EXTRACT!U458=0,"",EXTRACT!U458)</f>
        <v/>
      </c>
      <c r="W459" t="str">
        <f>IF(EXTRACT!V458=0,"",EXTRACT!V458)</f>
        <v/>
      </c>
      <c r="X459" t="str">
        <f>IF(EXTRACT!W458=0,"",EXTRACT!W458)</f>
        <v/>
      </c>
      <c r="Y459" t="str">
        <f>IF(EXTRACT!X458=0,"",EXTRACT!X458)</f>
        <v/>
      </c>
      <c r="Z459" t="str">
        <f>IF(EXTRACT!Y458=0,"",EXTRACT!Y458)</f>
        <v/>
      </c>
      <c r="AA459" t="str">
        <f>IF(EXTRACT!Z458=0,"",EXTRACT!Z458)</f>
        <v/>
      </c>
      <c r="AB459" t="str">
        <f>IF(EXTRACT!AA458=0,"",EXTRACT!AA458)</f>
        <v/>
      </c>
      <c r="AC459" t="str">
        <f>IF(EXTRACT!AB458=0,"",EXTRACT!AB458)</f>
        <v/>
      </c>
      <c r="AD459" t="str">
        <f>IF(EXTRACT!AC458=0,"",EXTRACT!AC458)</f>
        <v/>
      </c>
      <c r="AE459" t="str">
        <f>IF(EXTRACT!AD458=0,"",EXTRACT!AD458)</f>
        <v/>
      </c>
      <c r="AF459" t="str">
        <f>IF(EXTRACT!AE458=0,"",EXTRACT!AE458)</f>
        <v/>
      </c>
      <c r="AG459" t="str">
        <f>IF(EXTRACT!AF458=0,"",EXTRACT!AF458)</f>
        <v/>
      </c>
      <c r="AH459" t="str">
        <f>IF(EXTRACT!AG458=0,"",EXTRACT!AG458)</f>
        <v/>
      </c>
      <c r="AI459" t="str">
        <f>IF(EXTRACT!AH458=0,"",EXTRACT!AH458)</f>
        <v/>
      </c>
      <c r="AJ459" t="str">
        <f>IF(EXTRACT!AI458=0,"",EXTRACT!AI458)</f>
        <v/>
      </c>
      <c r="AK459" t="str">
        <f>IF(EXTRACT!AJ458=0,"",EXTRACT!AJ458)</f>
        <v/>
      </c>
    </row>
    <row r="460" spans="1:37" x14ac:dyDescent="0.2">
      <c r="A460" t="str">
        <f>IF(EXTRACT!A459=0,"",EXTRACT!A459)</f>
        <v/>
      </c>
      <c r="B460" t="str">
        <f>IF(EXTRACT!B459=0,"",EXTRACT!B459)</f>
        <v/>
      </c>
      <c r="D460" t="str">
        <f>IF(EXTRACT!C459=0,"",EXTRACT!C459)</f>
        <v/>
      </c>
      <c r="E460" t="str">
        <f>IF(EXTRACT!D459=0,"",EXTRACT!D459)</f>
        <v/>
      </c>
      <c r="F460" t="str">
        <f>IF(EXTRACT!E459=0,"",EXTRACT!E459)</f>
        <v/>
      </c>
      <c r="G460" t="str">
        <f>IF(EXTRACT!F459=0,"",EXTRACT!F459)</f>
        <v/>
      </c>
      <c r="H460" t="str">
        <f>IF(EXTRACT!G459=0,"",EXTRACT!G459)</f>
        <v/>
      </c>
      <c r="I460" t="str">
        <f>IF(EXTRACT!H459=0,"",EXTRACT!H459)</f>
        <v/>
      </c>
      <c r="J460" t="str">
        <f>IF(EXTRACT!I459=0,"",EXTRACT!I459)</f>
        <v/>
      </c>
      <c r="K460" t="str">
        <f>IF(EXTRACT!J459=0,"",EXTRACT!J459)</f>
        <v/>
      </c>
      <c r="L460" t="str">
        <f>IF(EXTRACT!K459=0,"",EXTRACT!K459)</f>
        <v/>
      </c>
      <c r="M460" t="str">
        <f>IF(EXTRACT!L459=0,"",EXTRACT!L459)</f>
        <v/>
      </c>
      <c r="N460" t="str">
        <f>IF(EXTRACT!M459=0,"",EXTRACT!M459)</f>
        <v/>
      </c>
      <c r="O460" t="str">
        <f>IF(EXTRACT!N459=0,"",EXTRACT!N459)</f>
        <v/>
      </c>
      <c r="P460" t="str">
        <f>IF(EXTRACT!O459=0,"",EXTRACT!O459)</f>
        <v/>
      </c>
      <c r="Q460" t="str">
        <f>IF(EXTRACT!P459=0,"",EXTRACT!P459)</f>
        <v/>
      </c>
      <c r="R460" t="str">
        <f>IF(EXTRACT!Q459=0,"",EXTRACT!Q459)</f>
        <v/>
      </c>
      <c r="S460" t="str">
        <f>IF(EXTRACT!R459=0,"",EXTRACT!R459)</f>
        <v/>
      </c>
      <c r="T460" t="str">
        <f>IF(EXTRACT!S459=0,"",EXTRACT!S459)</f>
        <v/>
      </c>
      <c r="U460" t="str">
        <f>IF(EXTRACT!T459=0,"",EXTRACT!T459)</f>
        <v/>
      </c>
      <c r="V460" t="str">
        <f>IF(EXTRACT!U459=0,"",EXTRACT!U459)</f>
        <v/>
      </c>
      <c r="W460" t="str">
        <f>IF(EXTRACT!V459=0,"",EXTRACT!V459)</f>
        <v/>
      </c>
      <c r="X460" t="str">
        <f>IF(EXTRACT!W459=0,"",EXTRACT!W459)</f>
        <v/>
      </c>
      <c r="Y460" t="str">
        <f>IF(EXTRACT!X459=0,"",EXTRACT!X459)</f>
        <v/>
      </c>
      <c r="Z460" t="str">
        <f>IF(EXTRACT!Y459=0,"",EXTRACT!Y459)</f>
        <v/>
      </c>
      <c r="AA460" t="str">
        <f>IF(EXTRACT!Z459=0,"",EXTRACT!Z459)</f>
        <v/>
      </c>
      <c r="AB460" t="str">
        <f>IF(EXTRACT!AA459=0,"",EXTRACT!AA459)</f>
        <v/>
      </c>
      <c r="AC460" t="str">
        <f>IF(EXTRACT!AB459=0,"",EXTRACT!AB459)</f>
        <v/>
      </c>
      <c r="AD460" t="str">
        <f>IF(EXTRACT!AC459=0,"",EXTRACT!AC459)</f>
        <v/>
      </c>
      <c r="AE460" t="str">
        <f>IF(EXTRACT!AD459=0,"",EXTRACT!AD459)</f>
        <v/>
      </c>
      <c r="AF460" t="str">
        <f>IF(EXTRACT!AE459=0,"",EXTRACT!AE459)</f>
        <v/>
      </c>
      <c r="AG460" t="str">
        <f>IF(EXTRACT!AF459=0,"",EXTRACT!AF459)</f>
        <v/>
      </c>
      <c r="AH460" t="str">
        <f>IF(EXTRACT!AG459=0,"",EXTRACT!AG459)</f>
        <v/>
      </c>
      <c r="AI460" t="str">
        <f>IF(EXTRACT!AH459=0,"",EXTRACT!AH459)</f>
        <v/>
      </c>
      <c r="AJ460" t="str">
        <f>IF(EXTRACT!AI459=0,"",EXTRACT!AI459)</f>
        <v/>
      </c>
      <c r="AK460" t="str">
        <f>IF(EXTRACT!AJ459=0,"",EXTRACT!AJ459)</f>
        <v/>
      </c>
    </row>
    <row r="461" spans="1:37" x14ac:dyDescent="0.2">
      <c r="A461" t="str">
        <f>IF(EXTRACT!A460=0,"",EXTRACT!A460)</f>
        <v/>
      </c>
      <c r="B461" t="str">
        <f>IF(EXTRACT!B460=0,"",EXTRACT!B460)</f>
        <v/>
      </c>
      <c r="D461" t="str">
        <f>IF(EXTRACT!C460=0,"",EXTRACT!C460)</f>
        <v/>
      </c>
      <c r="E461" t="str">
        <f>IF(EXTRACT!D460=0,"",EXTRACT!D460)</f>
        <v/>
      </c>
      <c r="F461" t="str">
        <f>IF(EXTRACT!E460=0,"",EXTRACT!E460)</f>
        <v/>
      </c>
      <c r="G461" t="str">
        <f>IF(EXTRACT!F460=0,"",EXTRACT!F460)</f>
        <v/>
      </c>
      <c r="H461" t="str">
        <f>IF(EXTRACT!G460=0,"",EXTRACT!G460)</f>
        <v/>
      </c>
      <c r="I461" t="str">
        <f>IF(EXTRACT!H460=0,"",EXTRACT!H460)</f>
        <v/>
      </c>
      <c r="J461" t="str">
        <f>IF(EXTRACT!I460=0,"",EXTRACT!I460)</f>
        <v/>
      </c>
      <c r="K461" t="str">
        <f>IF(EXTRACT!J460=0,"",EXTRACT!J460)</f>
        <v/>
      </c>
      <c r="L461" t="str">
        <f>IF(EXTRACT!K460=0,"",EXTRACT!K460)</f>
        <v/>
      </c>
      <c r="M461" t="str">
        <f>IF(EXTRACT!L460=0,"",EXTRACT!L460)</f>
        <v/>
      </c>
      <c r="N461" t="str">
        <f>IF(EXTRACT!M460=0,"",EXTRACT!M460)</f>
        <v/>
      </c>
      <c r="O461" t="str">
        <f>IF(EXTRACT!N460=0,"",EXTRACT!N460)</f>
        <v/>
      </c>
      <c r="P461" t="str">
        <f>IF(EXTRACT!O460=0,"",EXTRACT!O460)</f>
        <v/>
      </c>
      <c r="Q461" t="str">
        <f>IF(EXTRACT!P460=0,"",EXTRACT!P460)</f>
        <v/>
      </c>
      <c r="R461" t="str">
        <f>IF(EXTRACT!Q460=0,"",EXTRACT!Q460)</f>
        <v/>
      </c>
      <c r="S461" t="str">
        <f>IF(EXTRACT!R460=0,"",EXTRACT!R460)</f>
        <v/>
      </c>
      <c r="T461" t="str">
        <f>IF(EXTRACT!S460=0,"",EXTRACT!S460)</f>
        <v/>
      </c>
      <c r="U461" t="str">
        <f>IF(EXTRACT!T460=0,"",EXTRACT!T460)</f>
        <v/>
      </c>
      <c r="V461" t="str">
        <f>IF(EXTRACT!U460=0,"",EXTRACT!U460)</f>
        <v/>
      </c>
      <c r="W461" t="str">
        <f>IF(EXTRACT!V460=0,"",EXTRACT!V460)</f>
        <v/>
      </c>
      <c r="X461" t="str">
        <f>IF(EXTRACT!W460=0,"",EXTRACT!W460)</f>
        <v/>
      </c>
      <c r="Y461" t="str">
        <f>IF(EXTRACT!X460=0,"",EXTRACT!X460)</f>
        <v/>
      </c>
      <c r="Z461" t="str">
        <f>IF(EXTRACT!Y460=0,"",EXTRACT!Y460)</f>
        <v/>
      </c>
      <c r="AA461" t="str">
        <f>IF(EXTRACT!Z460=0,"",EXTRACT!Z460)</f>
        <v/>
      </c>
      <c r="AB461" t="str">
        <f>IF(EXTRACT!AA460=0,"",EXTRACT!AA460)</f>
        <v/>
      </c>
      <c r="AC461" t="str">
        <f>IF(EXTRACT!AB460=0,"",EXTRACT!AB460)</f>
        <v/>
      </c>
      <c r="AD461" t="str">
        <f>IF(EXTRACT!AC460=0,"",EXTRACT!AC460)</f>
        <v/>
      </c>
      <c r="AE461" t="str">
        <f>IF(EXTRACT!AD460=0,"",EXTRACT!AD460)</f>
        <v/>
      </c>
      <c r="AF461" t="str">
        <f>IF(EXTRACT!AE460=0,"",EXTRACT!AE460)</f>
        <v/>
      </c>
      <c r="AG461" t="str">
        <f>IF(EXTRACT!AF460=0,"",EXTRACT!AF460)</f>
        <v/>
      </c>
      <c r="AH461" t="str">
        <f>IF(EXTRACT!AG460=0,"",EXTRACT!AG460)</f>
        <v/>
      </c>
      <c r="AI461" t="str">
        <f>IF(EXTRACT!AH460=0,"",EXTRACT!AH460)</f>
        <v/>
      </c>
      <c r="AJ461" t="str">
        <f>IF(EXTRACT!AI460=0,"",EXTRACT!AI460)</f>
        <v/>
      </c>
      <c r="AK461" t="str">
        <f>IF(EXTRACT!AJ460=0,"",EXTRACT!AJ460)</f>
        <v/>
      </c>
    </row>
    <row r="462" spans="1:37" x14ac:dyDescent="0.2">
      <c r="A462" t="str">
        <f>IF(EXTRACT!A461=0,"",EXTRACT!A461)</f>
        <v/>
      </c>
      <c r="B462" t="str">
        <f>IF(EXTRACT!B461=0,"",EXTRACT!B461)</f>
        <v/>
      </c>
      <c r="D462" t="str">
        <f>IF(EXTRACT!C461=0,"",EXTRACT!C461)</f>
        <v/>
      </c>
      <c r="E462" t="str">
        <f>IF(EXTRACT!D461=0,"",EXTRACT!D461)</f>
        <v/>
      </c>
      <c r="F462" t="str">
        <f>IF(EXTRACT!E461=0,"",EXTRACT!E461)</f>
        <v/>
      </c>
      <c r="G462" t="str">
        <f>IF(EXTRACT!F461=0,"",EXTRACT!F461)</f>
        <v/>
      </c>
      <c r="H462" t="str">
        <f>IF(EXTRACT!G461=0,"",EXTRACT!G461)</f>
        <v/>
      </c>
      <c r="I462" t="str">
        <f>IF(EXTRACT!H461=0,"",EXTRACT!H461)</f>
        <v/>
      </c>
      <c r="J462" t="str">
        <f>IF(EXTRACT!I461=0,"",EXTRACT!I461)</f>
        <v/>
      </c>
      <c r="K462" t="str">
        <f>IF(EXTRACT!J461=0,"",EXTRACT!J461)</f>
        <v/>
      </c>
      <c r="L462" t="str">
        <f>IF(EXTRACT!K461=0,"",EXTRACT!K461)</f>
        <v/>
      </c>
      <c r="M462" t="str">
        <f>IF(EXTRACT!L461=0,"",EXTRACT!L461)</f>
        <v/>
      </c>
      <c r="N462" t="str">
        <f>IF(EXTRACT!M461=0,"",EXTRACT!M461)</f>
        <v/>
      </c>
      <c r="O462" t="str">
        <f>IF(EXTRACT!N461=0,"",EXTRACT!N461)</f>
        <v/>
      </c>
      <c r="P462" t="str">
        <f>IF(EXTRACT!O461=0,"",EXTRACT!O461)</f>
        <v/>
      </c>
      <c r="Q462" t="str">
        <f>IF(EXTRACT!P461=0,"",EXTRACT!P461)</f>
        <v/>
      </c>
      <c r="R462" t="str">
        <f>IF(EXTRACT!Q461=0,"",EXTRACT!Q461)</f>
        <v/>
      </c>
      <c r="S462" t="str">
        <f>IF(EXTRACT!R461=0,"",EXTRACT!R461)</f>
        <v/>
      </c>
      <c r="T462" t="str">
        <f>IF(EXTRACT!S461=0,"",EXTRACT!S461)</f>
        <v/>
      </c>
      <c r="U462" t="str">
        <f>IF(EXTRACT!T461=0,"",EXTRACT!T461)</f>
        <v/>
      </c>
      <c r="V462" t="str">
        <f>IF(EXTRACT!U461=0,"",EXTRACT!U461)</f>
        <v/>
      </c>
      <c r="W462" t="str">
        <f>IF(EXTRACT!V461=0,"",EXTRACT!V461)</f>
        <v/>
      </c>
      <c r="X462" t="str">
        <f>IF(EXTRACT!W461=0,"",EXTRACT!W461)</f>
        <v/>
      </c>
      <c r="Y462" t="str">
        <f>IF(EXTRACT!X461=0,"",EXTRACT!X461)</f>
        <v/>
      </c>
      <c r="Z462" t="str">
        <f>IF(EXTRACT!Y461=0,"",EXTRACT!Y461)</f>
        <v/>
      </c>
      <c r="AA462" t="str">
        <f>IF(EXTRACT!Z461=0,"",EXTRACT!Z461)</f>
        <v/>
      </c>
      <c r="AB462" t="str">
        <f>IF(EXTRACT!AA461=0,"",EXTRACT!AA461)</f>
        <v/>
      </c>
      <c r="AC462" t="str">
        <f>IF(EXTRACT!AB461=0,"",EXTRACT!AB461)</f>
        <v/>
      </c>
      <c r="AD462" t="str">
        <f>IF(EXTRACT!AC461=0,"",EXTRACT!AC461)</f>
        <v/>
      </c>
      <c r="AE462" t="str">
        <f>IF(EXTRACT!AD461=0,"",EXTRACT!AD461)</f>
        <v/>
      </c>
      <c r="AF462" t="str">
        <f>IF(EXTRACT!AE461=0,"",EXTRACT!AE461)</f>
        <v/>
      </c>
      <c r="AG462" t="str">
        <f>IF(EXTRACT!AF461=0,"",EXTRACT!AF461)</f>
        <v/>
      </c>
      <c r="AH462" t="str">
        <f>IF(EXTRACT!AG461=0,"",EXTRACT!AG461)</f>
        <v/>
      </c>
      <c r="AI462" t="str">
        <f>IF(EXTRACT!AH461=0,"",EXTRACT!AH461)</f>
        <v/>
      </c>
      <c r="AJ462" t="str">
        <f>IF(EXTRACT!AI461=0,"",EXTRACT!AI461)</f>
        <v/>
      </c>
      <c r="AK462" t="str">
        <f>IF(EXTRACT!AJ461=0,"",EXTRACT!AJ461)</f>
        <v/>
      </c>
    </row>
    <row r="463" spans="1:37" x14ac:dyDescent="0.2">
      <c r="A463" t="str">
        <f>IF(EXTRACT!A462=0,"",EXTRACT!A462)</f>
        <v/>
      </c>
      <c r="B463" t="str">
        <f>IF(EXTRACT!B462=0,"",EXTRACT!B462)</f>
        <v/>
      </c>
      <c r="D463" t="str">
        <f>IF(EXTRACT!C462=0,"",EXTRACT!C462)</f>
        <v/>
      </c>
      <c r="E463" t="str">
        <f>IF(EXTRACT!D462=0,"",EXTRACT!D462)</f>
        <v/>
      </c>
      <c r="F463" t="str">
        <f>IF(EXTRACT!E462=0,"",EXTRACT!E462)</f>
        <v/>
      </c>
      <c r="G463" t="str">
        <f>IF(EXTRACT!F462=0,"",EXTRACT!F462)</f>
        <v/>
      </c>
      <c r="H463" t="str">
        <f>IF(EXTRACT!G462=0,"",EXTRACT!G462)</f>
        <v/>
      </c>
      <c r="I463" t="str">
        <f>IF(EXTRACT!H462=0,"",EXTRACT!H462)</f>
        <v/>
      </c>
      <c r="J463" t="str">
        <f>IF(EXTRACT!I462=0,"",EXTRACT!I462)</f>
        <v/>
      </c>
      <c r="K463" t="str">
        <f>IF(EXTRACT!J462=0,"",EXTRACT!J462)</f>
        <v/>
      </c>
      <c r="L463" t="str">
        <f>IF(EXTRACT!K462=0,"",EXTRACT!K462)</f>
        <v/>
      </c>
      <c r="M463" t="str">
        <f>IF(EXTRACT!L462=0,"",EXTRACT!L462)</f>
        <v/>
      </c>
      <c r="N463" t="str">
        <f>IF(EXTRACT!M462=0,"",EXTRACT!M462)</f>
        <v/>
      </c>
      <c r="O463" t="str">
        <f>IF(EXTRACT!N462=0,"",EXTRACT!N462)</f>
        <v/>
      </c>
      <c r="P463" t="str">
        <f>IF(EXTRACT!O462=0,"",EXTRACT!O462)</f>
        <v/>
      </c>
      <c r="Q463" t="str">
        <f>IF(EXTRACT!P462=0,"",EXTRACT!P462)</f>
        <v/>
      </c>
      <c r="R463" t="str">
        <f>IF(EXTRACT!Q462=0,"",EXTRACT!Q462)</f>
        <v/>
      </c>
      <c r="S463" t="str">
        <f>IF(EXTRACT!R462=0,"",EXTRACT!R462)</f>
        <v/>
      </c>
      <c r="T463" t="str">
        <f>IF(EXTRACT!S462=0,"",EXTRACT!S462)</f>
        <v/>
      </c>
      <c r="U463" t="str">
        <f>IF(EXTRACT!T462=0,"",EXTRACT!T462)</f>
        <v/>
      </c>
      <c r="V463" t="str">
        <f>IF(EXTRACT!U462=0,"",EXTRACT!U462)</f>
        <v/>
      </c>
      <c r="W463" t="str">
        <f>IF(EXTRACT!V462=0,"",EXTRACT!V462)</f>
        <v/>
      </c>
      <c r="X463" t="str">
        <f>IF(EXTRACT!W462=0,"",EXTRACT!W462)</f>
        <v/>
      </c>
      <c r="Y463" t="str">
        <f>IF(EXTRACT!X462=0,"",EXTRACT!X462)</f>
        <v/>
      </c>
      <c r="Z463" t="str">
        <f>IF(EXTRACT!Y462=0,"",EXTRACT!Y462)</f>
        <v/>
      </c>
      <c r="AA463" t="str">
        <f>IF(EXTRACT!Z462=0,"",EXTRACT!Z462)</f>
        <v/>
      </c>
      <c r="AB463" t="str">
        <f>IF(EXTRACT!AA462=0,"",EXTRACT!AA462)</f>
        <v/>
      </c>
      <c r="AC463" t="str">
        <f>IF(EXTRACT!AB462=0,"",EXTRACT!AB462)</f>
        <v/>
      </c>
      <c r="AD463" t="str">
        <f>IF(EXTRACT!AC462=0,"",EXTRACT!AC462)</f>
        <v/>
      </c>
      <c r="AE463" t="str">
        <f>IF(EXTRACT!AD462=0,"",EXTRACT!AD462)</f>
        <v/>
      </c>
      <c r="AF463" t="str">
        <f>IF(EXTRACT!AE462=0,"",EXTRACT!AE462)</f>
        <v/>
      </c>
      <c r="AG463" t="str">
        <f>IF(EXTRACT!AF462=0,"",EXTRACT!AF462)</f>
        <v/>
      </c>
      <c r="AH463" t="str">
        <f>IF(EXTRACT!AG462=0,"",EXTRACT!AG462)</f>
        <v/>
      </c>
      <c r="AI463" t="str">
        <f>IF(EXTRACT!AH462=0,"",EXTRACT!AH462)</f>
        <v/>
      </c>
      <c r="AJ463" t="str">
        <f>IF(EXTRACT!AI462=0,"",EXTRACT!AI462)</f>
        <v/>
      </c>
      <c r="AK463" t="str">
        <f>IF(EXTRACT!AJ462=0,"",EXTRACT!AJ462)</f>
        <v/>
      </c>
    </row>
    <row r="464" spans="1:37" x14ac:dyDescent="0.2">
      <c r="A464" t="str">
        <f>IF(EXTRACT!A463=0,"",EXTRACT!A463)</f>
        <v/>
      </c>
      <c r="B464" t="str">
        <f>IF(EXTRACT!B463=0,"",EXTRACT!B463)</f>
        <v/>
      </c>
      <c r="D464" t="str">
        <f>IF(EXTRACT!C463=0,"",EXTRACT!C463)</f>
        <v/>
      </c>
      <c r="E464" t="str">
        <f>IF(EXTRACT!D463=0,"",EXTRACT!D463)</f>
        <v/>
      </c>
      <c r="F464" t="str">
        <f>IF(EXTRACT!E463=0,"",EXTRACT!E463)</f>
        <v/>
      </c>
      <c r="G464" t="str">
        <f>IF(EXTRACT!F463=0,"",EXTRACT!F463)</f>
        <v/>
      </c>
      <c r="H464" t="str">
        <f>IF(EXTRACT!G463=0,"",EXTRACT!G463)</f>
        <v/>
      </c>
      <c r="I464" t="str">
        <f>IF(EXTRACT!H463=0,"",EXTRACT!H463)</f>
        <v/>
      </c>
      <c r="J464" t="str">
        <f>IF(EXTRACT!I463=0,"",EXTRACT!I463)</f>
        <v/>
      </c>
      <c r="K464" t="str">
        <f>IF(EXTRACT!J463=0,"",EXTRACT!J463)</f>
        <v/>
      </c>
      <c r="L464" t="str">
        <f>IF(EXTRACT!K463=0,"",EXTRACT!K463)</f>
        <v/>
      </c>
      <c r="M464" t="str">
        <f>IF(EXTRACT!L463=0,"",EXTRACT!L463)</f>
        <v/>
      </c>
      <c r="N464" t="str">
        <f>IF(EXTRACT!M463=0,"",EXTRACT!M463)</f>
        <v/>
      </c>
      <c r="O464" t="str">
        <f>IF(EXTRACT!N463=0,"",EXTRACT!N463)</f>
        <v/>
      </c>
      <c r="P464" t="str">
        <f>IF(EXTRACT!O463=0,"",EXTRACT!O463)</f>
        <v/>
      </c>
      <c r="Q464" t="str">
        <f>IF(EXTRACT!P463=0,"",EXTRACT!P463)</f>
        <v/>
      </c>
      <c r="R464" t="str">
        <f>IF(EXTRACT!Q463=0,"",EXTRACT!Q463)</f>
        <v/>
      </c>
      <c r="S464" t="str">
        <f>IF(EXTRACT!R463=0,"",EXTRACT!R463)</f>
        <v/>
      </c>
      <c r="T464" t="str">
        <f>IF(EXTRACT!S463=0,"",EXTRACT!S463)</f>
        <v/>
      </c>
      <c r="U464" t="str">
        <f>IF(EXTRACT!T463=0,"",EXTRACT!T463)</f>
        <v/>
      </c>
      <c r="V464" t="str">
        <f>IF(EXTRACT!U463=0,"",EXTRACT!U463)</f>
        <v/>
      </c>
      <c r="W464" t="str">
        <f>IF(EXTRACT!V463=0,"",EXTRACT!V463)</f>
        <v/>
      </c>
      <c r="X464" t="str">
        <f>IF(EXTRACT!W463=0,"",EXTRACT!W463)</f>
        <v/>
      </c>
      <c r="Y464" t="str">
        <f>IF(EXTRACT!X463=0,"",EXTRACT!X463)</f>
        <v/>
      </c>
      <c r="Z464" t="str">
        <f>IF(EXTRACT!Y463=0,"",EXTRACT!Y463)</f>
        <v/>
      </c>
      <c r="AA464" t="str">
        <f>IF(EXTRACT!Z463=0,"",EXTRACT!Z463)</f>
        <v/>
      </c>
      <c r="AB464" t="str">
        <f>IF(EXTRACT!AA463=0,"",EXTRACT!AA463)</f>
        <v/>
      </c>
      <c r="AC464" t="str">
        <f>IF(EXTRACT!AB463=0,"",EXTRACT!AB463)</f>
        <v/>
      </c>
      <c r="AD464" t="str">
        <f>IF(EXTRACT!AC463=0,"",EXTRACT!AC463)</f>
        <v/>
      </c>
      <c r="AE464" t="str">
        <f>IF(EXTRACT!AD463=0,"",EXTRACT!AD463)</f>
        <v/>
      </c>
      <c r="AF464" t="str">
        <f>IF(EXTRACT!AE463=0,"",EXTRACT!AE463)</f>
        <v/>
      </c>
      <c r="AG464" t="str">
        <f>IF(EXTRACT!AF463=0,"",EXTRACT!AF463)</f>
        <v/>
      </c>
      <c r="AH464" t="str">
        <f>IF(EXTRACT!AG463=0,"",EXTRACT!AG463)</f>
        <v/>
      </c>
      <c r="AI464" t="str">
        <f>IF(EXTRACT!AH463=0,"",EXTRACT!AH463)</f>
        <v/>
      </c>
      <c r="AJ464" t="str">
        <f>IF(EXTRACT!AI463=0,"",EXTRACT!AI463)</f>
        <v/>
      </c>
      <c r="AK464" t="str">
        <f>IF(EXTRACT!AJ463=0,"",EXTRACT!AJ463)</f>
        <v/>
      </c>
    </row>
    <row r="465" spans="1:37" x14ac:dyDescent="0.2">
      <c r="A465" t="str">
        <f>IF(EXTRACT!A464=0,"",EXTRACT!A464)</f>
        <v/>
      </c>
      <c r="B465" t="str">
        <f>IF(EXTRACT!B464=0,"",EXTRACT!B464)</f>
        <v/>
      </c>
      <c r="D465" t="str">
        <f>IF(EXTRACT!C464=0,"",EXTRACT!C464)</f>
        <v/>
      </c>
      <c r="E465" t="str">
        <f>IF(EXTRACT!D464=0,"",EXTRACT!D464)</f>
        <v/>
      </c>
      <c r="F465" t="str">
        <f>IF(EXTRACT!E464=0,"",EXTRACT!E464)</f>
        <v/>
      </c>
      <c r="G465" t="str">
        <f>IF(EXTRACT!F464=0,"",EXTRACT!F464)</f>
        <v/>
      </c>
      <c r="H465" t="str">
        <f>IF(EXTRACT!G464=0,"",EXTRACT!G464)</f>
        <v/>
      </c>
      <c r="I465" t="str">
        <f>IF(EXTRACT!H464=0,"",EXTRACT!H464)</f>
        <v/>
      </c>
      <c r="J465" t="str">
        <f>IF(EXTRACT!I464=0,"",EXTRACT!I464)</f>
        <v/>
      </c>
      <c r="K465" t="str">
        <f>IF(EXTRACT!J464=0,"",EXTRACT!J464)</f>
        <v/>
      </c>
      <c r="L465" t="str">
        <f>IF(EXTRACT!K464=0,"",EXTRACT!K464)</f>
        <v/>
      </c>
      <c r="M465" t="str">
        <f>IF(EXTRACT!L464=0,"",EXTRACT!L464)</f>
        <v/>
      </c>
      <c r="N465" t="str">
        <f>IF(EXTRACT!M464=0,"",EXTRACT!M464)</f>
        <v/>
      </c>
      <c r="O465" t="str">
        <f>IF(EXTRACT!N464=0,"",EXTRACT!N464)</f>
        <v/>
      </c>
      <c r="P465" t="str">
        <f>IF(EXTRACT!O464=0,"",EXTRACT!O464)</f>
        <v/>
      </c>
      <c r="Q465" t="str">
        <f>IF(EXTRACT!P464=0,"",EXTRACT!P464)</f>
        <v/>
      </c>
      <c r="R465" t="str">
        <f>IF(EXTRACT!Q464=0,"",EXTRACT!Q464)</f>
        <v/>
      </c>
      <c r="S465" t="str">
        <f>IF(EXTRACT!R464=0,"",EXTRACT!R464)</f>
        <v/>
      </c>
      <c r="T465" t="str">
        <f>IF(EXTRACT!S464=0,"",EXTRACT!S464)</f>
        <v/>
      </c>
      <c r="U465" t="str">
        <f>IF(EXTRACT!T464=0,"",EXTRACT!T464)</f>
        <v/>
      </c>
      <c r="V465" t="str">
        <f>IF(EXTRACT!U464=0,"",EXTRACT!U464)</f>
        <v/>
      </c>
      <c r="W465" t="str">
        <f>IF(EXTRACT!V464=0,"",EXTRACT!V464)</f>
        <v/>
      </c>
      <c r="X465" t="str">
        <f>IF(EXTRACT!W464=0,"",EXTRACT!W464)</f>
        <v/>
      </c>
      <c r="Y465" t="str">
        <f>IF(EXTRACT!X464=0,"",EXTRACT!X464)</f>
        <v/>
      </c>
      <c r="Z465" t="str">
        <f>IF(EXTRACT!Y464=0,"",EXTRACT!Y464)</f>
        <v/>
      </c>
      <c r="AA465" t="str">
        <f>IF(EXTRACT!Z464=0,"",EXTRACT!Z464)</f>
        <v/>
      </c>
      <c r="AB465" t="str">
        <f>IF(EXTRACT!AA464=0,"",EXTRACT!AA464)</f>
        <v/>
      </c>
      <c r="AC465" t="str">
        <f>IF(EXTRACT!AB464=0,"",EXTRACT!AB464)</f>
        <v/>
      </c>
      <c r="AD465" t="str">
        <f>IF(EXTRACT!AC464=0,"",EXTRACT!AC464)</f>
        <v/>
      </c>
      <c r="AE465" t="str">
        <f>IF(EXTRACT!AD464=0,"",EXTRACT!AD464)</f>
        <v/>
      </c>
      <c r="AF465" t="str">
        <f>IF(EXTRACT!AE464=0,"",EXTRACT!AE464)</f>
        <v/>
      </c>
      <c r="AG465" t="str">
        <f>IF(EXTRACT!AF464=0,"",EXTRACT!AF464)</f>
        <v/>
      </c>
      <c r="AH465" t="str">
        <f>IF(EXTRACT!AG464=0,"",EXTRACT!AG464)</f>
        <v/>
      </c>
      <c r="AI465" t="str">
        <f>IF(EXTRACT!AH464=0,"",EXTRACT!AH464)</f>
        <v/>
      </c>
      <c r="AJ465" t="str">
        <f>IF(EXTRACT!AI464=0,"",EXTRACT!AI464)</f>
        <v/>
      </c>
      <c r="AK465" t="str">
        <f>IF(EXTRACT!AJ464=0,"",EXTRACT!AJ464)</f>
        <v/>
      </c>
    </row>
    <row r="466" spans="1:37" x14ac:dyDescent="0.2">
      <c r="A466" t="str">
        <f>IF(EXTRACT!A465=0,"",EXTRACT!A465)</f>
        <v/>
      </c>
      <c r="B466" t="str">
        <f>IF(EXTRACT!B465=0,"",EXTRACT!B465)</f>
        <v/>
      </c>
      <c r="D466" t="str">
        <f>IF(EXTRACT!C465=0,"",EXTRACT!C465)</f>
        <v/>
      </c>
      <c r="E466" t="str">
        <f>IF(EXTRACT!D465=0,"",EXTRACT!D465)</f>
        <v/>
      </c>
      <c r="F466" t="str">
        <f>IF(EXTRACT!E465=0,"",EXTRACT!E465)</f>
        <v/>
      </c>
      <c r="G466" t="str">
        <f>IF(EXTRACT!F465=0,"",EXTRACT!F465)</f>
        <v/>
      </c>
      <c r="H466" t="str">
        <f>IF(EXTRACT!G465=0,"",EXTRACT!G465)</f>
        <v/>
      </c>
      <c r="I466" t="str">
        <f>IF(EXTRACT!H465=0,"",EXTRACT!H465)</f>
        <v/>
      </c>
      <c r="J466" t="str">
        <f>IF(EXTRACT!I465=0,"",EXTRACT!I465)</f>
        <v/>
      </c>
      <c r="K466" t="str">
        <f>IF(EXTRACT!J465=0,"",EXTRACT!J465)</f>
        <v/>
      </c>
      <c r="L466" t="str">
        <f>IF(EXTRACT!K465=0,"",EXTRACT!K465)</f>
        <v/>
      </c>
      <c r="M466" t="str">
        <f>IF(EXTRACT!L465=0,"",EXTRACT!L465)</f>
        <v/>
      </c>
      <c r="N466" t="str">
        <f>IF(EXTRACT!M465=0,"",EXTRACT!M465)</f>
        <v/>
      </c>
      <c r="O466" t="str">
        <f>IF(EXTRACT!N465=0,"",EXTRACT!N465)</f>
        <v/>
      </c>
      <c r="P466" t="str">
        <f>IF(EXTRACT!O465=0,"",EXTRACT!O465)</f>
        <v/>
      </c>
      <c r="Q466" t="str">
        <f>IF(EXTRACT!P465=0,"",EXTRACT!P465)</f>
        <v/>
      </c>
      <c r="R466" t="str">
        <f>IF(EXTRACT!Q465=0,"",EXTRACT!Q465)</f>
        <v/>
      </c>
      <c r="S466" t="str">
        <f>IF(EXTRACT!R465=0,"",EXTRACT!R465)</f>
        <v/>
      </c>
      <c r="T466" t="str">
        <f>IF(EXTRACT!S465=0,"",EXTRACT!S465)</f>
        <v/>
      </c>
      <c r="U466" t="str">
        <f>IF(EXTRACT!T465=0,"",EXTRACT!T465)</f>
        <v/>
      </c>
      <c r="V466" t="str">
        <f>IF(EXTRACT!U465=0,"",EXTRACT!U465)</f>
        <v/>
      </c>
      <c r="W466" t="str">
        <f>IF(EXTRACT!V465=0,"",EXTRACT!V465)</f>
        <v/>
      </c>
      <c r="X466" t="str">
        <f>IF(EXTRACT!W465=0,"",EXTRACT!W465)</f>
        <v/>
      </c>
      <c r="Y466" t="str">
        <f>IF(EXTRACT!X465=0,"",EXTRACT!X465)</f>
        <v/>
      </c>
      <c r="Z466" t="str">
        <f>IF(EXTRACT!Y465=0,"",EXTRACT!Y465)</f>
        <v/>
      </c>
      <c r="AA466" t="str">
        <f>IF(EXTRACT!Z465=0,"",EXTRACT!Z465)</f>
        <v/>
      </c>
      <c r="AB466" t="str">
        <f>IF(EXTRACT!AA465=0,"",EXTRACT!AA465)</f>
        <v/>
      </c>
      <c r="AC466" t="str">
        <f>IF(EXTRACT!AB465=0,"",EXTRACT!AB465)</f>
        <v/>
      </c>
      <c r="AD466" t="str">
        <f>IF(EXTRACT!AC465=0,"",EXTRACT!AC465)</f>
        <v/>
      </c>
      <c r="AE466" t="str">
        <f>IF(EXTRACT!AD465=0,"",EXTRACT!AD465)</f>
        <v/>
      </c>
      <c r="AF466" t="str">
        <f>IF(EXTRACT!AE465=0,"",EXTRACT!AE465)</f>
        <v/>
      </c>
      <c r="AG466" t="str">
        <f>IF(EXTRACT!AF465=0,"",EXTRACT!AF465)</f>
        <v/>
      </c>
      <c r="AH466" t="str">
        <f>IF(EXTRACT!AG465=0,"",EXTRACT!AG465)</f>
        <v/>
      </c>
      <c r="AI466" t="str">
        <f>IF(EXTRACT!AH465=0,"",EXTRACT!AH465)</f>
        <v/>
      </c>
      <c r="AJ466" t="str">
        <f>IF(EXTRACT!AI465=0,"",EXTRACT!AI465)</f>
        <v/>
      </c>
      <c r="AK466" t="str">
        <f>IF(EXTRACT!AJ465=0,"",EXTRACT!AJ465)</f>
        <v/>
      </c>
    </row>
    <row r="467" spans="1:37" x14ac:dyDescent="0.2">
      <c r="A467" t="str">
        <f>IF(EXTRACT!A466=0,"",EXTRACT!A466)</f>
        <v/>
      </c>
      <c r="B467" t="str">
        <f>IF(EXTRACT!B466=0,"",EXTRACT!B466)</f>
        <v/>
      </c>
      <c r="D467" t="str">
        <f>IF(EXTRACT!C466=0,"",EXTRACT!C466)</f>
        <v/>
      </c>
      <c r="E467" t="str">
        <f>IF(EXTRACT!D466=0,"",EXTRACT!D466)</f>
        <v/>
      </c>
      <c r="F467" t="str">
        <f>IF(EXTRACT!E466=0,"",EXTRACT!E466)</f>
        <v/>
      </c>
      <c r="G467" t="str">
        <f>IF(EXTRACT!F466=0,"",EXTRACT!F466)</f>
        <v/>
      </c>
      <c r="H467" t="str">
        <f>IF(EXTRACT!G466=0,"",EXTRACT!G466)</f>
        <v/>
      </c>
      <c r="I467" t="str">
        <f>IF(EXTRACT!H466=0,"",EXTRACT!H466)</f>
        <v/>
      </c>
      <c r="J467" t="str">
        <f>IF(EXTRACT!I466=0,"",EXTRACT!I466)</f>
        <v/>
      </c>
      <c r="K467" t="str">
        <f>IF(EXTRACT!J466=0,"",EXTRACT!J466)</f>
        <v/>
      </c>
      <c r="L467" t="str">
        <f>IF(EXTRACT!K466=0,"",EXTRACT!K466)</f>
        <v/>
      </c>
      <c r="M467" t="str">
        <f>IF(EXTRACT!L466=0,"",EXTRACT!L466)</f>
        <v/>
      </c>
      <c r="N467" t="str">
        <f>IF(EXTRACT!M466=0,"",EXTRACT!M466)</f>
        <v/>
      </c>
      <c r="O467" t="str">
        <f>IF(EXTRACT!N466=0,"",EXTRACT!N466)</f>
        <v/>
      </c>
      <c r="P467" t="str">
        <f>IF(EXTRACT!O466=0,"",EXTRACT!O466)</f>
        <v/>
      </c>
      <c r="Q467" t="str">
        <f>IF(EXTRACT!P466=0,"",EXTRACT!P466)</f>
        <v/>
      </c>
      <c r="R467" t="str">
        <f>IF(EXTRACT!Q466=0,"",EXTRACT!Q466)</f>
        <v/>
      </c>
      <c r="S467" t="str">
        <f>IF(EXTRACT!R466=0,"",EXTRACT!R466)</f>
        <v/>
      </c>
      <c r="T467" t="str">
        <f>IF(EXTRACT!S466=0,"",EXTRACT!S466)</f>
        <v/>
      </c>
      <c r="U467" t="str">
        <f>IF(EXTRACT!T466=0,"",EXTRACT!T466)</f>
        <v/>
      </c>
      <c r="V467" t="str">
        <f>IF(EXTRACT!U466=0,"",EXTRACT!U466)</f>
        <v/>
      </c>
      <c r="W467" t="str">
        <f>IF(EXTRACT!V466=0,"",EXTRACT!V466)</f>
        <v/>
      </c>
      <c r="X467" t="str">
        <f>IF(EXTRACT!W466=0,"",EXTRACT!W466)</f>
        <v/>
      </c>
      <c r="Y467" t="str">
        <f>IF(EXTRACT!X466=0,"",EXTRACT!X466)</f>
        <v/>
      </c>
      <c r="Z467" t="str">
        <f>IF(EXTRACT!Y466=0,"",EXTRACT!Y466)</f>
        <v/>
      </c>
      <c r="AA467" t="str">
        <f>IF(EXTRACT!Z466=0,"",EXTRACT!Z466)</f>
        <v/>
      </c>
      <c r="AB467" t="str">
        <f>IF(EXTRACT!AA466=0,"",EXTRACT!AA466)</f>
        <v/>
      </c>
      <c r="AC467" t="str">
        <f>IF(EXTRACT!AB466=0,"",EXTRACT!AB466)</f>
        <v/>
      </c>
      <c r="AD467" t="str">
        <f>IF(EXTRACT!AC466=0,"",EXTRACT!AC466)</f>
        <v/>
      </c>
      <c r="AE467" t="str">
        <f>IF(EXTRACT!AD466=0,"",EXTRACT!AD466)</f>
        <v/>
      </c>
      <c r="AF467" t="str">
        <f>IF(EXTRACT!AE466=0,"",EXTRACT!AE466)</f>
        <v/>
      </c>
      <c r="AG467" t="str">
        <f>IF(EXTRACT!AF466=0,"",EXTRACT!AF466)</f>
        <v/>
      </c>
      <c r="AH467" t="str">
        <f>IF(EXTRACT!AG466=0,"",EXTRACT!AG466)</f>
        <v/>
      </c>
      <c r="AI467" t="str">
        <f>IF(EXTRACT!AH466=0,"",EXTRACT!AH466)</f>
        <v/>
      </c>
      <c r="AJ467" t="str">
        <f>IF(EXTRACT!AI466=0,"",EXTRACT!AI466)</f>
        <v/>
      </c>
      <c r="AK467" t="str">
        <f>IF(EXTRACT!AJ466=0,"",EXTRACT!AJ466)</f>
        <v/>
      </c>
    </row>
    <row r="468" spans="1:37" x14ac:dyDescent="0.2">
      <c r="A468" t="str">
        <f>IF(EXTRACT!A467=0,"",EXTRACT!A467)</f>
        <v/>
      </c>
      <c r="B468" t="str">
        <f>IF(EXTRACT!B467=0,"",EXTRACT!B467)</f>
        <v/>
      </c>
      <c r="D468" t="str">
        <f>IF(EXTRACT!C467=0,"",EXTRACT!C467)</f>
        <v/>
      </c>
      <c r="E468" t="str">
        <f>IF(EXTRACT!D467=0,"",EXTRACT!D467)</f>
        <v/>
      </c>
      <c r="F468" t="str">
        <f>IF(EXTRACT!E467=0,"",EXTRACT!E467)</f>
        <v/>
      </c>
      <c r="G468" t="str">
        <f>IF(EXTRACT!F467=0,"",EXTRACT!F467)</f>
        <v/>
      </c>
      <c r="H468" t="str">
        <f>IF(EXTRACT!G467=0,"",EXTRACT!G467)</f>
        <v/>
      </c>
      <c r="I468" t="str">
        <f>IF(EXTRACT!H467=0,"",EXTRACT!H467)</f>
        <v/>
      </c>
      <c r="J468" t="str">
        <f>IF(EXTRACT!I467=0,"",EXTRACT!I467)</f>
        <v/>
      </c>
      <c r="K468" t="str">
        <f>IF(EXTRACT!J467=0,"",EXTRACT!J467)</f>
        <v/>
      </c>
      <c r="L468" t="str">
        <f>IF(EXTRACT!K467=0,"",EXTRACT!K467)</f>
        <v/>
      </c>
      <c r="M468" t="str">
        <f>IF(EXTRACT!L467=0,"",EXTRACT!L467)</f>
        <v/>
      </c>
      <c r="N468" t="str">
        <f>IF(EXTRACT!M467=0,"",EXTRACT!M467)</f>
        <v/>
      </c>
      <c r="O468" t="str">
        <f>IF(EXTRACT!N467=0,"",EXTRACT!N467)</f>
        <v/>
      </c>
      <c r="P468" t="str">
        <f>IF(EXTRACT!O467=0,"",EXTRACT!O467)</f>
        <v/>
      </c>
      <c r="Q468" t="str">
        <f>IF(EXTRACT!P467=0,"",EXTRACT!P467)</f>
        <v/>
      </c>
      <c r="R468" t="str">
        <f>IF(EXTRACT!Q467=0,"",EXTRACT!Q467)</f>
        <v/>
      </c>
      <c r="S468" t="str">
        <f>IF(EXTRACT!R467=0,"",EXTRACT!R467)</f>
        <v/>
      </c>
      <c r="T468" t="str">
        <f>IF(EXTRACT!S467=0,"",EXTRACT!S467)</f>
        <v/>
      </c>
      <c r="U468" t="str">
        <f>IF(EXTRACT!T467=0,"",EXTRACT!T467)</f>
        <v/>
      </c>
      <c r="V468" t="str">
        <f>IF(EXTRACT!U467=0,"",EXTRACT!U467)</f>
        <v/>
      </c>
      <c r="W468" t="str">
        <f>IF(EXTRACT!V467=0,"",EXTRACT!V467)</f>
        <v/>
      </c>
      <c r="X468" t="str">
        <f>IF(EXTRACT!W467=0,"",EXTRACT!W467)</f>
        <v/>
      </c>
      <c r="Y468" t="str">
        <f>IF(EXTRACT!X467=0,"",EXTRACT!X467)</f>
        <v/>
      </c>
      <c r="Z468" t="str">
        <f>IF(EXTRACT!Y467=0,"",EXTRACT!Y467)</f>
        <v/>
      </c>
      <c r="AA468" t="str">
        <f>IF(EXTRACT!Z467=0,"",EXTRACT!Z467)</f>
        <v/>
      </c>
      <c r="AB468" t="str">
        <f>IF(EXTRACT!AA467=0,"",EXTRACT!AA467)</f>
        <v/>
      </c>
      <c r="AC468" t="str">
        <f>IF(EXTRACT!AB467=0,"",EXTRACT!AB467)</f>
        <v/>
      </c>
      <c r="AD468" t="str">
        <f>IF(EXTRACT!AC467=0,"",EXTRACT!AC467)</f>
        <v/>
      </c>
      <c r="AE468" t="str">
        <f>IF(EXTRACT!AD467=0,"",EXTRACT!AD467)</f>
        <v/>
      </c>
      <c r="AF468" t="str">
        <f>IF(EXTRACT!AE467=0,"",EXTRACT!AE467)</f>
        <v/>
      </c>
      <c r="AG468" t="str">
        <f>IF(EXTRACT!AF467=0,"",EXTRACT!AF467)</f>
        <v/>
      </c>
      <c r="AH468" t="str">
        <f>IF(EXTRACT!AG467=0,"",EXTRACT!AG467)</f>
        <v/>
      </c>
      <c r="AI468" t="str">
        <f>IF(EXTRACT!AH467=0,"",EXTRACT!AH467)</f>
        <v/>
      </c>
      <c r="AJ468" t="str">
        <f>IF(EXTRACT!AI467=0,"",EXTRACT!AI467)</f>
        <v/>
      </c>
      <c r="AK468" t="str">
        <f>IF(EXTRACT!AJ467=0,"",EXTRACT!AJ467)</f>
        <v/>
      </c>
    </row>
    <row r="469" spans="1:37" x14ac:dyDescent="0.2">
      <c r="A469" t="str">
        <f>IF(EXTRACT!A468=0,"",EXTRACT!A468)</f>
        <v/>
      </c>
      <c r="B469" t="str">
        <f>IF(EXTRACT!B468=0,"",EXTRACT!B468)</f>
        <v/>
      </c>
      <c r="D469" t="str">
        <f>IF(EXTRACT!C468=0,"",EXTRACT!C468)</f>
        <v/>
      </c>
      <c r="E469" t="str">
        <f>IF(EXTRACT!D468=0,"",EXTRACT!D468)</f>
        <v/>
      </c>
      <c r="F469" t="str">
        <f>IF(EXTRACT!E468=0,"",EXTRACT!E468)</f>
        <v/>
      </c>
      <c r="G469" t="str">
        <f>IF(EXTRACT!F468=0,"",EXTRACT!F468)</f>
        <v/>
      </c>
      <c r="H469" t="str">
        <f>IF(EXTRACT!G468=0,"",EXTRACT!G468)</f>
        <v/>
      </c>
      <c r="I469" t="str">
        <f>IF(EXTRACT!H468=0,"",EXTRACT!H468)</f>
        <v/>
      </c>
      <c r="J469" t="str">
        <f>IF(EXTRACT!I468=0,"",EXTRACT!I468)</f>
        <v/>
      </c>
      <c r="K469" t="str">
        <f>IF(EXTRACT!J468=0,"",EXTRACT!J468)</f>
        <v/>
      </c>
      <c r="L469" t="str">
        <f>IF(EXTRACT!K468=0,"",EXTRACT!K468)</f>
        <v/>
      </c>
      <c r="M469" t="str">
        <f>IF(EXTRACT!L468=0,"",EXTRACT!L468)</f>
        <v/>
      </c>
      <c r="N469" t="str">
        <f>IF(EXTRACT!M468=0,"",EXTRACT!M468)</f>
        <v/>
      </c>
      <c r="O469" t="str">
        <f>IF(EXTRACT!N468=0,"",EXTRACT!N468)</f>
        <v/>
      </c>
      <c r="P469" t="str">
        <f>IF(EXTRACT!O468=0,"",EXTRACT!O468)</f>
        <v/>
      </c>
      <c r="Q469" t="str">
        <f>IF(EXTRACT!P468=0,"",EXTRACT!P468)</f>
        <v/>
      </c>
      <c r="R469" t="str">
        <f>IF(EXTRACT!Q468=0,"",EXTRACT!Q468)</f>
        <v/>
      </c>
      <c r="S469" t="str">
        <f>IF(EXTRACT!R468=0,"",EXTRACT!R468)</f>
        <v/>
      </c>
      <c r="T469" t="str">
        <f>IF(EXTRACT!S468=0,"",EXTRACT!S468)</f>
        <v/>
      </c>
      <c r="U469" t="str">
        <f>IF(EXTRACT!T468=0,"",EXTRACT!T468)</f>
        <v/>
      </c>
      <c r="V469" t="str">
        <f>IF(EXTRACT!U468=0,"",EXTRACT!U468)</f>
        <v/>
      </c>
      <c r="W469" t="str">
        <f>IF(EXTRACT!V468=0,"",EXTRACT!V468)</f>
        <v/>
      </c>
      <c r="X469" t="str">
        <f>IF(EXTRACT!W468=0,"",EXTRACT!W468)</f>
        <v/>
      </c>
      <c r="Y469" t="str">
        <f>IF(EXTRACT!X468=0,"",EXTRACT!X468)</f>
        <v/>
      </c>
      <c r="Z469" t="str">
        <f>IF(EXTRACT!Y468=0,"",EXTRACT!Y468)</f>
        <v/>
      </c>
      <c r="AA469" t="str">
        <f>IF(EXTRACT!Z468=0,"",EXTRACT!Z468)</f>
        <v/>
      </c>
      <c r="AB469" t="str">
        <f>IF(EXTRACT!AA468=0,"",EXTRACT!AA468)</f>
        <v/>
      </c>
      <c r="AC469" t="str">
        <f>IF(EXTRACT!AB468=0,"",EXTRACT!AB468)</f>
        <v/>
      </c>
      <c r="AD469" t="str">
        <f>IF(EXTRACT!AC468=0,"",EXTRACT!AC468)</f>
        <v/>
      </c>
      <c r="AE469" t="str">
        <f>IF(EXTRACT!AD468=0,"",EXTRACT!AD468)</f>
        <v/>
      </c>
      <c r="AF469" t="str">
        <f>IF(EXTRACT!AE468=0,"",EXTRACT!AE468)</f>
        <v/>
      </c>
      <c r="AG469" t="str">
        <f>IF(EXTRACT!AF468=0,"",EXTRACT!AF468)</f>
        <v/>
      </c>
      <c r="AH469" t="str">
        <f>IF(EXTRACT!AG468=0,"",EXTRACT!AG468)</f>
        <v/>
      </c>
      <c r="AI469" t="str">
        <f>IF(EXTRACT!AH468=0,"",EXTRACT!AH468)</f>
        <v/>
      </c>
      <c r="AJ469" t="str">
        <f>IF(EXTRACT!AI468=0,"",EXTRACT!AI468)</f>
        <v/>
      </c>
      <c r="AK469" t="str">
        <f>IF(EXTRACT!AJ468=0,"",EXTRACT!AJ468)</f>
        <v/>
      </c>
    </row>
    <row r="470" spans="1:37" x14ac:dyDescent="0.2">
      <c r="A470" t="str">
        <f>IF(EXTRACT!A469=0,"",EXTRACT!A469)</f>
        <v/>
      </c>
      <c r="B470" t="str">
        <f>IF(EXTRACT!B469=0,"",EXTRACT!B469)</f>
        <v/>
      </c>
      <c r="D470" t="str">
        <f>IF(EXTRACT!C469=0,"",EXTRACT!C469)</f>
        <v/>
      </c>
      <c r="E470" t="str">
        <f>IF(EXTRACT!D469=0,"",EXTRACT!D469)</f>
        <v/>
      </c>
      <c r="F470" t="str">
        <f>IF(EXTRACT!E469=0,"",EXTRACT!E469)</f>
        <v/>
      </c>
      <c r="G470" t="str">
        <f>IF(EXTRACT!F469=0,"",EXTRACT!F469)</f>
        <v/>
      </c>
      <c r="H470" t="str">
        <f>IF(EXTRACT!G469=0,"",EXTRACT!G469)</f>
        <v/>
      </c>
      <c r="I470" t="str">
        <f>IF(EXTRACT!H469=0,"",EXTRACT!H469)</f>
        <v/>
      </c>
      <c r="J470" t="str">
        <f>IF(EXTRACT!I469=0,"",EXTRACT!I469)</f>
        <v/>
      </c>
      <c r="K470" t="str">
        <f>IF(EXTRACT!J469=0,"",EXTRACT!J469)</f>
        <v/>
      </c>
      <c r="L470" t="str">
        <f>IF(EXTRACT!K469=0,"",EXTRACT!K469)</f>
        <v/>
      </c>
      <c r="M470" t="str">
        <f>IF(EXTRACT!L469=0,"",EXTRACT!L469)</f>
        <v/>
      </c>
      <c r="N470" t="str">
        <f>IF(EXTRACT!M469=0,"",EXTRACT!M469)</f>
        <v/>
      </c>
      <c r="O470" t="str">
        <f>IF(EXTRACT!N469=0,"",EXTRACT!N469)</f>
        <v/>
      </c>
      <c r="P470" t="str">
        <f>IF(EXTRACT!O469=0,"",EXTRACT!O469)</f>
        <v/>
      </c>
      <c r="Q470" t="str">
        <f>IF(EXTRACT!P469=0,"",EXTRACT!P469)</f>
        <v/>
      </c>
      <c r="R470" t="str">
        <f>IF(EXTRACT!Q469=0,"",EXTRACT!Q469)</f>
        <v/>
      </c>
      <c r="S470" t="str">
        <f>IF(EXTRACT!R469=0,"",EXTRACT!R469)</f>
        <v/>
      </c>
      <c r="T470" t="str">
        <f>IF(EXTRACT!S469=0,"",EXTRACT!S469)</f>
        <v/>
      </c>
      <c r="U470" t="str">
        <f>IF(EXTRACT!T469=0,"",EXTRACT!T469)</f>
        <v/>
      </c>
      <c r="V470" t="str">
        <f>IF(EXTRACT!U469=0,"",EXTRACT!U469)</f>
        <v/>
      </c>
      <c r="W470" t="str">
        <f>IF(EXTRACT!V469=0,"",EXTRACT!V469)</f>
        <v/>
      </c>
      <c r="X470" t="str">
        <f>IF(EXTRACT!W469=0,"",EXTRACT!W469)</f>
        <v/>
      </c>
      <c r="Y470" t="str">
        <f>IF(EXTRACT!X469=0,"",EXTRACT!X469)</f>
        <v/>
      </c>
      <c r="Z470" t="str">
        <f>IF(EXTRACT!Y469=0,"",EXTRACT!Y469)</f>
        <v/>
      </c>
      <c r="AA470" t="str">
        <f>IF(EXTRACT!Z469=0,"",EXTRACT!Z469)</f>
        <v/>
      </c>
      <c r="AB470" t="str">
        <f>IF(EXTRACT!AA469=0,"",EXTRACT!AA469)</f>
        <v/>
      </c>
      <c r="AC470" t="str">
        <f>IF(EXTRACT!AB469=0,"",EXTRACT!AB469)</f>
        <v/>
      </c>
      <c r="AD470" t="str">
        <f>IF(EXTRACT!AC469=0,"",EXTRACT!AC469)</f>
        <v/>
      </c>
      <c r="AE470" t="str">
        <f>IF(EXTRACT!AD469=0,"",EXTRACT!AD469)</f>
        <v/>
      </c>
      <c r="AF470" t="str">
        <f>IF(EXTRACT!AE469=0,"",EXTRACT!AE469)</f>
        <v/>
      </c>
      <c r="AG470" t="str">
        <f>IF(EXTRACT!AF469=0,"",EXTRACT!AF469)</f>
        <v/>
      </c>
      <c r="AH470" t="str">
        <f>IF(EXTRACT!AG469=0,"",EXTRACT!AG469)</f>
        <v/>
      </c>
      <c r="AI470" t="str">
        <f>IF(EXTRACT!AH469=0,"",EXTRACT!AH469)</f>
        <v/>
      </c>
      <c r="AJ470" t="str">
        <f>IF(EXTRACT!AI469=0,"",EXTRACT!AI469)</f>
        <v/>
      </c>
      <c r="AK470" t="str">
        <f>IF(EXTRACT!AJ469=0,"",EXTRACT!AJ469)</f>
        <v/>
      </c>
    </row>
    <row r="471" spans="1:37" x14ac:dyDescent="0.2">
      <c r="A471" t="str">
        <f>IF(EXTRACT!A470=0,"",EXTRACT!A470)</f>
        <v/>
      </c>
      <c r="B471" t="str">
        <f>IF(EXTRACT!B470=0,"",EXTRACT!B470)</f>
        <v/>
      </c>
      <c r="D471" t="str">
        <f>IF(EXTRACT!C470=0,"",EXTRACT!C470)</f>
        <v/>
      </c>
      <c r="E471" t="str">
        <f>IF(EXTRACT!D470=0,"",EXTRACT!D470)</f>
        <v/>
      </c>
      <c r="F471" t="str">
        <f>IF(EXTRACT!E470=0,"",EXTRACT!E470)</f>
        <v/>
      </c>
      <c r="G471" t="str">
        <f>IF(EXTRACT!F470=0,"",EXTRACT!F470)</f>
        <v/>
      </c>
      <c r="H471" t="str">
        <f>IF(EXTRACT!G470=0,"",EXTRACT!G470)</f>
        <v/>
      </c>
      <c r="I471" t="str">
        <f>IF(EXTRACT!H470=0,"",EXTRACT!H470)</f>
        <v/>
      </c>
      <c r="J471" t="str">
        <f>IF(EXTRACT!I470=0,"",EXTRACT!I470)</f>
        <v/>
      </c>
      <c r="K471" t="str">
        <f>IF(EXTRACT!J470=0,"",EXTRACT!J470)</f>
        <v/>
      </c>
      <c r="L471" t="str">
        <f>IF(EXTRACT!K470=0,"",EXTRACT!K470)</f>
        <v/>
      </c>
      <c r="M471" t="str">
        <f>IF(EXTRACT!L470=0,"",EXTRACT!L470)</f>
        <v/>
      </c>
      <c r="N471" t="str">
        <f>IF(EXTRACT!M470=0,"",EXTRACT!M470)</f>
        <v/>
      </c>
      <c r="O471" t="str">
        <f>IF(EXTRACT!N470=0,"",EXTRACT!N470)</f>
        <v/>
      </c>
      <c r="P471" t="str">
        <f>IF(EXTRACT!O470=0,"",EXTRACT!O470)</f>
        <v/>
      </c>
      <c r="Q471" t="str">
        <f>IF(EXTRACT!P470=0,"",EXTRACT!P470)</f>
        <v/>
      </c>
      <c r="R471" t="str">
        <f>IF(EXTRACT!Q470=0,"",EXTRACT!Q470)</f>
        <v/>
      </c>
      <c r="S471" t="str">
        <f>IF(EXTRACT!R470=0,"",EXTRACT!R470)</f>
        <v/>
      </c>
      <c r="T471" t="str">
        <f>IF(EXTRACT!S470=0,"",EXTRACT!S470)</f>
        <v/>
      </c>
      <c r="U471" t="str">
        <f>IF(EXTRACT!T470=0,"",EXTRACT!T470)</f>
        <v/>
      </c>
      <c r="V471" t="str">
        <f>IF(EXTRACT!U470=0,"",EXTRACT!U470)</f>
        <v/>
      </c>
      <c r="W471" t="str">
        <f>IF(EXTRACT!V470=0,"",EXTRACT!V470)</f>
        <v/>
      </c>
      <c r="X471" t="str">
        <f>IF(EXTRACT!W470=0,"",EXTRACT!W470)</f>
        <v/>
      </c>
      <c r="Y471" t="str">
        <f>IF(EXTRACT!X470=0,"",EXTRACT!X470)</f>
        <v/>
      </c>
      <c r="Z471" t="str">
        <f>IF(EXTRACT!Y470=0,"",EXTRACT!Y470)</f>
        <v/>
      </c>
      <c r="AA471" t="str">
        <f>IF(EXTRACT!Z470=0,"",EXTRACT!Z470)</f>
        <v/>
      </c>
      <c r="AB471" t="str">
        <f>IF(EXTRACT!AA470=0,"",EXTRACT!AA470)</f>
        <v/>
      </c>
      <c r="AC471" t="str">
        <f>IF(EXTRACT!AB470=0,"",EXTRACT!AB470)</f>
        <v/>
      </c>
      <c r="AD471" t="str">
        <f>IF(EXTRACT!AC470=0,"",EXTRACT!AC470)</f>
        <v/>
      </c>
      <c r="AE471" t="str">
        <f>IF(EXTRACT!AD470=0,"",EXTRACT!AD470)</f>
        <v/>
      </c>
      <c r="AF471" t="str">
        <f>IF(EXTRACT!AE470=0,"",EXTRACT!AE470)</f>
        <v/>
      </c>
      <c r="AG471" t="str">
        <f>IF(EXTRACT!AF470=0,"",EXTRACT!AF470)</f>
        <v/>
      </c>
      <c r="AH471" t="str">
        <f>IF(EXTRACT!AG470=0,"",EXTRACT!AG470)</f>
        <v/>
      </c>
      <c r="AI471" t="str">
        <f>IF(EXTRACT!AH470=0,"",EXTRACT!AH470)</f>
        <v/>
      </c>
      <c r="AJ471" t="str">
        <f>IF(EXTRACT!AI470=0,"",EXTRACT!AI470)</f>
        <v/>
      </c>
      <c r="AK471" t="str">
        <f>IF(EXTRACT!AJ470=0,"",EXTRACT!AJ470)</f>
        <v/>
      </c>
    </row>
    <row r="472" spans="1:37" x14ac:dyDescent="0.2">
      <c r="A472" t="str">
        <f>IF(EXTRACT!A471=0,"",EXTRACT!A471)</f>
        <v/>
      </c>
      <c r="B472" t="str">
        <f>IF(EXTRACT!B471=0,"",EXTRACT!B471)</f>
        <v/>
      </c>
      <c r="D472" t="str">
        <f>IF(EXTRACT!C471=0,"",EXTRACT!C471)</f>
        <v/>
      </c>
      <c r="E472" t="str">
        <f>IF(EXTRACT!D471=0,"",EXTRACT!D471)</f>
        <v/>
      </c>
      <c r="F472" t="str">
        <f>IF(EXTRACT!E471=0,"",EXTRACT!E471)</f>
        <v/>
      </c>
      <c r="G472" t="str">
        <f>IF(EXTRACT!F471=0,"",EXTRACT!F471)</f>
        <v/>
      </c>
      <c r="H472" t="str">
        <f>IF(EXTRACT!G471=0,"",EXTRACT!G471)</f>
        <v/>
      </c>
      <c r="I472" t="str">
        <f>IF(EXTRACT!H471=0,"",EXTRACT!H471)</f>
        <v/>
      </c>
      <c r="J472" t="str">
        <f>IF(EXTRACT!I471=0,"",EXTRACT!I471)</f>
        <v/>
      </c>
      <c r="K472" t="str">
        <f>IF(EXTRACT!J471=0,"",EXTRACT!J471)</f>
        <v/>
      </c>
      <c r="L472" t="str">
        <f>IF(EXTRACT!K471=0,"",EXTRACT!K471)</f>
        <v/>
      </c>
      <c r="M472" t="str">
        <f>IF(EXTRACT!L471=0,"",EXTRACT!L471)</f>
        <v/>
      </c>
      <c r="N472" t="str">
        <f>IF(EXTRACT!M471=0,"",EXTRACT!M471)</f>
        <v/>
      </c>
      <c r="O472" t="str">
        <f>IF(EXTRACT!N471=0,"",EXTRACT!N471)</f>
        <v/>
      </c>
      <c r="P472" t="str">
        <f>IF(EXTRACT!O471=0,"",EXTRACT!O471)</f>
        <v/>
      </c>
      <c r="Q472" t="str">
        <f>IF(EXTRACT!P471=0,"",EXTRACT!P471)</f>
        <v/>
      </c>
      <c r="R472" t="str">
        <f>IF(EXTRACT!Q471=0,"",EXTRACT!Q471)</f>
        <v/>
      </c>
      <c r="S472" t="str">
        <f>IF(EXTRACT!R471=0,"",EXTRACT!R471)</f>
        <v/>
      </c>
      <c r="T472" t="str">
        <f>IF(EXTRACT!S471=0,"",EXTRACT!S471)</f>
        <v/>
      </c>
      <c r="U472" t="str">
        <f>IF(EXTRACT!T471=0,"",EXTRACT!T471)</f>
        <v/>
      </c>
      <c r="V472" t="str">
        <f>IF(EXTRACT!U471=0,"",EXTRACT!U471)</f>
        <v/>
      </c>
      <c r="W472" t="str">
        <f>IF(EXTRACT!V471=0,"",EXTRACT!V471)</f>
        <v/>
      </c>
      <c r="X472" t="str">
        <f>IF(EXTRACT!W471=0,"",EXTRACT!W471)</f>
        <v/>
      </c>
      <c r="Y472" t="str">
        <f>IF(EXTRACT!X471=0,"",EXTRACT!X471)</f>
        <v/>
      </c>
      <c r="Z472" t="str">
        <f>IF(EXTRACT!Y471=0,"",EXTRACT!Y471)</f>
        <v/>
      </c>
      <c r="AA472" t="str">
        <f>IF(EXTRACT!Z471=0,"",EXTRACT!Z471)</f>
        <v/>
      </c>
      <c r="AB472" t="str">
        <f>IF(EXTRACT!AA471=0,"",EXTRACT!AA471)</f>
        <v/>
      </c>
      <c r="AC472" t="str">
        <f>IF(EXTRACT!AB471=0,"",EXTRACT!AB471)</f>
        <v/>
      </c>
      <c r="AD472" t="str">
        <f>IF(EXTRACT!AC471=0,"",EXTRACT!AC471)</f>
        <v/>
      </c>
      <c r="AE472" t="str">
        <f>IF(EXTRACT!AD471=0,"",EXTRACT!AD471)</f>
        <v/>
      </c>
      <c r="AF472" t="str">
        <f>IF(EXTRACT!AE471=0,"",EXTRACT!AE471)</f>
        <v/>
      </c>
      <c r="AG472" t="str">
        <f>IF(EXTRACT!AF471=0,"",EXTRACT!AF471)</f>
        <v/>
      </c>
      <c r="AH472" t="str">
        <f>IF(EXTRACT!AG471=0,"",EXTRACT!AG471)</f>
        <v/>
      </c>
      <c r="AI472" t="str">
        <f>IF(EXTRACT!AH471=0,"",EXTRACT!AH471)</f>
        <v/>
      </c>
      <c r="AJ472" t="str">
        <f>IF(EXTRACT!AI471=0,"",EXTRACT!AI471)</f>
        <v/>
      </c>
      <c r="AK472" t="str">
        <f>IF(EXTRACT!AJ471=0,"",EXTRACT!AJ471)</f>
        <v/>
      </c>
    </row>
    <row r="473" spans="1:37" x14ac:dyDescent="0.2">
      <c r="A473" t="str">
        <f>IF(EXTRACT!A472=0,"",EXTRACT!A472)</f>
        <v/>
      </c>
      <c r="B473" t="str">
        <f>IF(EXTRACT!B472=0,"",EXTRACT!B472)</f>
        <v/>
      </c>
      <c r="D473" t="str">
        <f>IF(EXTRACT!C472=0,"",EXTRACT!C472)</f>
        <v/>
      </c>
      <c r="E473" t="str">
        <f>IF(EXTRACT!D472=0,"",EXTRACT!D472)</f>
        <v/>
      </c>
      <c r="F473" t="str">
        <f>IF(EXTRACT!E472=0,"",EXTRACT!E472)</f>
        <v/>
      </c>
      <c r="G473" t="str">
        <f>IF(EXTRACT!F472=0,"",EXTRACT!F472)</f>
        <v/>
      </c>
      <c r="H473" t="str">
        <f>IF(EXTRACT!G472=0,"",EXTRACT!G472)</f>
        <v/>
      </c>
      <c r="I473" t="str">
        <f>IF(EXTRACT!H472=0,"",EXTRACT!H472)</f>
        <v/>
      </c>
      <c r="J473" t="str">
        <f>IF(EXTRACT!I472=0,"",EXTRACT!I472)</f>
        <v/>
      </c>
      <c r="K473" t="str">
        <f>IF(EXTRACT!J472=0,"",EXTRACT!J472)</f>
        <v/>
      </c>
      <c r="L473" t="str">
        <f>IF(EXTRACT!K472=0,"",EXTRACT!K472)</f>
        <v/>
      </c>
      <c r="M473" t="str">
        <f>IF(EXTRACT!L472=0,"",EXTRACT!L472)</f>
        <v/>
      </c>
      <c r="N473" t="str">
        <f>IF(EXTRACT!M472=0,"",EXTRACT!M472)</f>
        <v/>
      </c>
      <c r="O473" t="str">
        <f>IF(EXTRACT!N472=0,"",EXTRACT!N472)</f>
        <v/>
      </c>
      <c r="P473" t="str">
        <f>IF(EXTRACT!O472=0,"",EXTRACT!O472)</f>
        <v/>
      </c>
      <c r="Q473" t="str">
        <f>IF(EXTRACT!P472=0,"",EXTRACT!P472)</f>
        <v/>
      </c>
      <c r="R473" t="str">
        <f>IF(EXTRACT!Q472=0,"",EXTRACT!Q472)</f>
        <v/>
      </c>
      <c r="S473" t="str">
        <f>IF(EXTRACT!R472=0,"",EXTRACT!R472)</f>
        <v/>
      </c>
      <c r="T473" t="str">
        <f>IF(EXTRACT!S472=0,"",EXTRACT!S472)</f>
        <v/>
      </c>
      <c r="U473" t="str">
        <f>IF(EXTRACT!T472=0,"",EXTRACT!T472)</f>
        <v/>
      </c>
      <c r="V473" t="str">
        <f>IF(EXTRACT!U472=0,"",EXTRACT!U472)</f>
        <v/>
      </c>
      <c r="W473" t="str">
        <f>IF(EXTRACT!V472=0,"",EXTRACT!V472)</f>
        <v/>
      </c>
      <c r="X473" t="str">
        <f>IF(EXTRACT!W472=0,"",EXTRACT!W472)</f>
        <v/>
      </c>
      <c r="Y473" t="str">
        <f>IF(EXTRACT!X472=0,"",EXTRACT!X472)</f>
        <v/>
      </c>
      <c r="Z473" t="str">
        <f>IF(EXTRACT!Y472=0,"",EXTRACT!Y472)</f>
        <v/>
      </c>
      <c r="AA473" t="str">
        <f>IF(EXTRACT!Z472=0,"",EXTRACT!Z472)</f>
        <v/>
      </c>
      <c r="AB473" t="str">
        <f>IF(EXTRACT!AA472=0,"",EXTRACT!AA472)</f>
        <v/>
      </c>
      <c r="AC473" t="str">
        <f>IF(EXTRACT!AB472=0,"",EXTRACT!AB472)</f>
        <v/>
      </c>
      <c r="AD473" t="str">
        <f>IF(EXTRACT!AC472=0,"",EXTRACT!AC472)</f>
        <v/>
      </c>
      <c r="AE473" t="str">
        <f>IF(EXTRACT!AD472=0,"",EXTRACT!AD472)</f>
        <v/>
      </c>
      <c r="AF473" t="str">
        <f>IF(EXTRACT!AE472=0,"",EXTRACT!AE472)</f>
        <v/>
      </c>
      <c r="AG473" t="str">
        <f>IF(EXTRACT!AF472=0,"",EXTRACT!AF472)</f>
        <v/>
      </c>
      <c r="AH473" t="str">
        <f>IF(EXTRACT!AG472=0,"",EXTRACT!AG472)</f>
        <v/>
      </c>
      <c r="AI473" t="str">
        <f>IF(EXTRACT!AH472=0,"",EXTRACT!AH472)</f>
        <v/>
      </c>
      <c r="AJ473" t="str">
        <f>IF(EXTRACT!AI472=0,"",EXTRACT!AI472)</f>
        <v/>
      </c>
      <c r="AK473" t="str">
        <f>IF(EXTRACT!AJ472=0,"",EXTRACT!AJ472)</f>
        <v/>
      </c>
    </row>
    <row r="474" spans="1:37" x14ac:dyDescent="0.2">
      <c r="A474" t="str">
        <f>IF(EXTRACT!A473=0,"",EXTRACT!A473)</f>
        <v/>
      </c>
      <c r="B474" t="str">
        <f>IF(EXTRACT!B473=0,"",EXTRACT!B473)</f>
        <v/>
      </c>
      <c r="D474" t="str">
        <f>IF(EXTRACT!C473=0,"",EXTRACT!C473)</f>
        <v/>
      </c>
      <c r="E474" t="str">
        <f>IF(EXTRACT!D473=0,"",EXTRACT!D473)</f>
        <v/>
      </c>
      <c r="F474" t="str">
        <f>IF(EXTRACT!E473=0,"",EXTRACT!E473)</f>
        <v/>
      </c>
      <c r="G474" t="str">
        <f>IF(EXTRACT!F473=0,"",EXTRACT!F473)</f>
        <v/>
      </c>
      <c r="H474" t="str">
        <f>IF(EXTRACT!G473=0,"",EXTRACT!G473)</f>
        <v/>
      </c>
      <c r="I474" t="str">
        <f>IF(EXTRACT!H473=0,"",EXTRACT!H473)</f>
        <v/>
      </c>
      <c r="J474" t="str">
        <f>IF(EXTRACT!I473=0,"",EXTRACT!I473)</f>
        <v/>
      </c>
      <c r="K474" t="str">
        <f>IF(EXTRACT!J473=0,"",EXTRACT!J473)</f>
        <v/>
      </c>
      <c r="L474" t="str">
        <f>IF(EXTRACT!K473=0,"",EXTRACT!K473)</f>
        <v/>
      </c>
      <c r="M474" t="str">
        <f>IF(EXTRACT!L473=0,"",EXTRACT!L473)</f>
        <v/>
      </c>
      <c r="N474" t="str">
        <f>IF(EXTRACT!M473=0,"",EXTRACT!M473)</f>
        <v/>
      </c>
      <c r="O474" t="str">
        <f>IF(EXTRACT!N473=0,"",EXTRACT!N473)</f>
        <v/>
      </c>
      <c r="P474" t="str">
        <f>IF(EXTRACT!O473=0,"",EXTRACT!O473)</f>
        <v/>
      </c>
      <c r="Q474" t="str">
        <f>IF(EXTRACT!P473=0,"",EXTRACT!P473)</f>
        <v/>
      </c>
      <c r="R474" t="str">
        <f>IF(EXTRACT!Q473=0,"",EXTRACT!Q473)</f>
        <v/>
      </c>
      <c r="S474" t="str">
        <f>IF(EXTRACT!R473=0,"",EXTRACT!R473)</f>
        <v/>
      </c>
      <c r="T474" t="str">
        <f>IF(EXTRACT!S473=0,"",EXTRACT!S473)</f>
        <v/>
      </c>
      <c r="U474" t="str">
        <f>IF(EXTRACT!T473=0,"",EXTRACT!T473)</f>
        <v/>
      </c>
      <c r="V474" t="str">
        <f>IF(EXTRACT!U473=0,"",EXTRACT!U473)</f>
        <v/>
      </c>
      <c r="W474" t="str">
        <f>IF(EXTRACT!V473=0,"",EXTRACT!V473)</f>
        <v/>
      </c>
      <c r="X474" t="str">
        <f>IF(EXTRACT!W473=0,"",EXTRACT!W473)</f>
        <v/>
      </c>
      <c r="Y474" t="str">
        <f>IF(EXTRACT!X473=0,"",EXTRACT!X473)</f>
        <v/>
      </c>
      <c r="Z474" t="str">
        <f>IF(EXTRACT!Y473=0,"",EXTRACT!Y473)</f>
        <v/>
      </c>
      <c r="AA474" t="str">
        <f>IF(EXTRACT!Z473=0,"",EXTRACT!Z473)</f>
        <v/>
      </c>
      <c r="AB474" t="str">
        <f>IF(EXTRACT!AA473=0,"",EXTRACT!AA473)</f>
        <v/>
      </c>
      <c r="AC474" t="str">
        <f>IF(EXTRACT!AB473=0,"",EXTRACT!AB473)</f>
        <v/>
      </c>
      <c r="AD474" t="str">
        <f>IF(EXTRACT!AC473=0,"",EXTRACT!AC473)</f>
        <v/>
      </c>
      <c r="AE474" t="str">
        <f>IF(EXTRACT!AD473=0,"",EXTRACT!AD473)</f>
        <v/>
      </c>
      <c r="AF474" t="str">
        <f>IF(EXTRACT!AE473=0,"",EXTRACT!AE473)</f>
        <v/>
      </c>
      <c r="AG474" t="str">
        <f>IF(EXTRACT!AF473=0,"",EXTRACT!AF473)</f>
        <v/>
      </c>
      <c r="AH474" t="str">
        <f>IF(EXTRACT!AG473=0,"",EXTRACT!AG473)</f>
        <v/>
      </c>
      <c r="AI474" t="str">
        <f>IF(EXTRACT!AH473=0,"",EXTRACT!AH473)</f>
        <v/>
      </c>
      <c r="AJ474" t="str">
        <f>IF(EXTRACT!AI473=0,"",EXTRACT!AI473)</f>
        <v/>
      </c>
      <c r="AK474" t="str">
        <f>IF(EXTRACT!AJ473=0,"",EXTRACT!AJ473)</f>
        <v/>
      </c>
    </row>
    <row r="475" spans="1:37" x14ac:dyDescent="0.2">
      <c r="A475" t="str">
        <f>IF(EXTRACT!A474=0,"",EXTRACT!A474)</f>
        <v/>
      </c>
      <c r="B475" t="str">
        <f>IF(EXTRACT!B474=0,"",EXTRACT!B474)</f>
        <v/>
      </c>
      <c r="D475" t="str">
        <f>IF(EXTRACT!C474=0,"",EXTRACT!C474)</f>
        <v/>
      </c>
      <c r="E475" t="str">
        <f>IF(EXTRACT!D474=0,"",EXTRACT!D474)</f>
        <v/>
      </c>
      <c r="F475" t="str">
        <f>IF(EXTRACT!E474=0,"",EXTRACT!E474)</f>
        <v/>
      </c>
      <c r="G475" t="str">
        <f>IF(EXTRACT!F474=0,"",EXTRACT!F474)</f>
        <v/>
      </c>
      <c r="H475" t="str">
        <f>IF(EXTRACT!G474=0,"",EXTRACT!G474)</f>
        <v/>
      </c>
      <c r="I475" t="str">
        <f>IF(EXTRACT!H474=0,"",EXTRACT!H474)</f>
        <v/>
      </c>
      <c r="J475" t="str">
        <f>IF(EXTRACT!I474=0,"",EXTRACT!I474)</f>
        <v/>
      </c>
      <c r="K475" t="str">
        <f>IF(EXTRACT!J474=0,"",EXTRACT!J474)</f>
        <v/>
      </c>
      <c r="L475" t="str">
        <f>IF(EXTRACT!K474=0,"",EXTRACT!K474)</f>
        <v/>
      </c>
      <c r="M475" t="str">
        <f>IF(EXTRACT!L474=0,"",EXTRACT!L474)</f>
        <v/>
      </c>
      <c r="N475" t="str">
        <f>IF(EXTRACT!M474=0,"",EXTRACT!M474)</f>
        <v/>
      </c>
      <c r="O475" t="str">
        <f>IF(EXTRACT!N474=0,"",EXTRACT!N474)</f>
        <v/>
      </c>
      <c r="P475" t="str">
        <f>IF(EXTRACT!O474=0,"",EXTRACT!O474)</f>
        <v/>
      </c>
      <c r="Q475" t="str">
        <f>IF(EXTRACT!P474=0,"",EXTRACT!P474)</f>
        <v/>
      </c>
      <c r="R475" t="str">
        <f>IF(EXTRACT!Q474=0,"",EXTRACT!Q474)</f>
        <v/>
      </c>
      <c r="S475" t="str">
        <f>IF(EXTRACT!R474=0,"",EXTRACT!R474)</f>
        <v/>
      </c>
      <c r="T475" t="str">
        <f>IF(EXTRACT!S474=0,"",EXTRACT!S474)</f>
        <v/>
      </c>
      <c r="U475" t="str">
        <f>IF(EXTRACT!T474=0,"",EXTRACT!T474)</f>
        <v/>
      </c>
      <c r="V475" t="str">
        <f>IF(EXTRACT!U474=0,"",EXTRACT!U474)</f>
        <v/>
      </c>
      <c r="W475" t="str">
        <f>IF(EXTRACT!V474=0,"",EXTRACT!V474)</f>
        <v/>
      </c>
      <c r="X475" t="str">
        <f>IF(EXTRACT!W474=0,"",EXTRACT!W474)</f>
        <v/>
      </c>
      <c r="Y475" t="str">
        <f>IF(EXTRACT!X474=0,"",EXTRACT!X474)</f>
        <v/>
      </c>
      <c r="Z475" t="str">
        <f>IF(EXTRACT!Y474=0,"",EXTRACT!Y474)</f>
        <v/>
      </c>
      <c r="AA475" t="str">
        <f>IF(EXTRACT!Z474=0,"",EXTRACT!Z474)</f>
        <v/>
      </c>
      <c r="AB475" t="str">
        <f>IF(EXTRACT!AA474=0,"",EXTRACT!AA474)</f>
        <v/>
      </c>
      <c r="AC475" t="str">
        <f>IF(EXTRACT!AB474=0,"",EXTRACT!AB474)</f>
        <v/>
      </c>
      <c r="AD475" t="str">
        <f>IF(EXTRACT!AC474=0,"",EXTRACT!AC474)</f>
        <v/>
      </c>
      <c r="AE475" t="str">
        <f>IF(EXTRACT!AD474=0,"",EXTRACT!AD474)</f>
        <v/>
      </c>
      <c r="AF475" t="str">
        <f>IF(EXTRACT!AE474=0,"",EXTRACT!AE474)</f>
        <v/>
      </c>
      <c r="AG475" t="str">
        <f>IF(EXTRACT!AF474=0,"",EXTRACT!AF474)</f>
        <v/>
      </c>
      <c r="AH475" t="str">
        <f>IF(EXTRACT!AG474=0,"",EXTRACT!AG474)</f>
        <v/>
      </c>
      <c r="AI475" t="str">
        <f>IF(EXTRACT!AH474=0,"",EXTRACT!AH474)</f>
        <v/>
      </c>
      <c r="AJ475" t="str">
        <f>IF(EXTRACT!AI474=0,"",EXTRACT!AI474)</f>
        <v/>
      </c>
      <c r="AK475" t="str">
        <f>IF(EXTRACT!AJ474=0,"",EXTRACT!AJ474)</f>
        <v/>
      </c>
    </row>
    <row r="476" spans="1:37" x14ac:dyDescent="0.2">
      <c r="A476" t="str">
        <f>IF(EXTRACT!A475=0,"",EXTRACT!A475)</f>
        <v/>
      </c>
      <c r="B476" t="str">
        <f>IF(EXTRACT!B475=0,"",EXTRACT!B475)</f>
        <v/>
      </c>
      <c r="D476" t="str">
        <f>IF(EXTRACT!C475=0,"",EXTRACT!C475)</f>
        <v/>
      </c>
      <c r="E476" t="str">
        <f>IF(EXTRACT!D475=0,"",EXTRACT!D475)</f>
        <v/>
      </c>
      <c r="F476" t="str">
        <f>IF(EXTRACT!E475=0,"",EXTRACT!E475)</f>
        <v/>
      </c>
      <c r="G476" t="str">
        <f>IF(EXTRACT!F475=0,"",EXTRACT!F475)</f>
        <v/>
      </c>
      <c r="H476" t="str">
        <f>IF(EXTRACT!G475=0,"",EXTRACT!G475)</f>
        <v/>
      </c>
      <c r="I476" t="str">
        <f>IF(EXTRACT!H475=0,"",EXTRACT!H475)</f>
        <v/>
      </c>
      <c r="J476" t="str">
        <f>IF(EXTRACT!I475=0,"",EXTRACT!I475)</f>
        <v/>
      </c>
      <c r="K476" t="str">
        <f>IF(EXTRACT!J475=0,"",EXTRACT!J475)</f>
        <v/>
      </c>
      <c r="L476" t="str">
        <f>IF(EXTRACT!K475=0,"",EXTRACT!K475)</f>
        <v/>
      </c>
      <c r="M476" t="str">
        <f>IF(EXTRACT!L475=0,"",EXTRACT!L475)</f>
        <v/>
      </c>
      <c r="N476" t="str">
        <f>IF(EXTRACT!M475=0,"",EXTRACT!M475)</f>
        <v/>
      </c>
      <c r="O476" t="str">
        <f>IF(EXTRACT!N475=0,"",EXTRACT!N475)</f>
        <v/>
      </c>
      <c r="P476" t="str">
        <f>IF(EXTRACT!O475=0,"",EXTRACT!O475)</f>
        <v/>
      </c>
      <c r="Q476" t="str">
        <f>IF(EXTRACT!P475=0,"",EXTRACT!P475)</f>
        <v/>
      </c>
      <c r="R476" t="str">
        <f>IF(EXTRACT!Q475=0,"",EXTRACT!Q475)</f>
        <v/>
      </c>
      <c r="S476" t="str">
        <f>IF(EXTRACT!R475=0,"",EXTRACT!R475)</f>
        <v/>
      </c>
      <c r="T476" t="str">
        <f>IF(EXTRACT!S475=0,"",EXTRACT!S475)</f>
        <v/>
      </c>
      <c r="U476" t="str">
        <f>IF(EXTRACT!T475=0,"",EXTRACT!T475)</f>
        <v/>
      </c>
      <c r="V476" t="str">
        <f>IF(EXTRACT!U475=0,"",EXTRACT!U475)</f>
        <v/>
      </c>
      <c r="W476" t="str">
        <f>IF(EXTRACT!V475=0,"",EXTRACT!V475)</f>
        <v/>
      </c>
      <c r="X476" t="str">
        <f>IF(EXTRACT!W475=0,"",EXTRACT!W475)</f>
        <v/>
      </c>
      <c r="Y476" t="str">
        <f>IF(EXTRACT!X475=0,"",EXTRACT!X475)</f>
        <v/>
      </c>
      <c r="Z476" t="str">
        <f>IF(EXTRACT!Y475=0,"",EXTRACT!Y475)</f>
        <v/>
      </c>
      <c r="AA476" t="str">
        <f>IF(EXTRACT!Z475=0,"",EXTRACT!Z475)</f>
        <v/>
      </c>
      <c r="AB476" t="str">
        <f>IF(EXTRACT!AA475=0,"",EXTRACT!AA475)</f>
        <v/>
      </c>
      <c r="AC476" t="str">
        <f>IF(EXTRACT!AB475=0,"",EXTRACT!AB475)</f>
        <v/>
      </c>
      <c r="AD476" t="str">
        <f>IF(EXTRACT!AC475=0,"",EXTRACT!AC475)</f>
        <v/>
      </c>
      <c r="AE476" t="str">
        <f>IF(EXTRACT!AD475=0,"",EXTRACT!AD475)</f>
        <v/>
      </c>
      <c r="AF476" t="str">
        <f>IF(EXTRACT!AE475=0,"",EXTRACT!AE475)</f>
        <v/>
      </c>
      <c r="AG476" t="str">
        <f>IF(EXTRACT!AF475=0,"",EXTRACT!AF475)</f>
        <v/>
      </c>
      <c r="AH476" t="str">
        <f>IF(EXTRACT!AG475=0,"",EXTRACT!AG475)</f>
        <v/>
      </c>
      <c r="AI476" t="str">
        <f>IF(EXTRACT!AH475=0,"",EXTRACT!AH475)</f>
        <v/>
      </c>
      <c r="AJ476" t="str">
        <f>IF(EXTRACT!AI475=0,"",EXTRACT!AI475)</f>
        <v/>
      </c>
      <c r="AK476" t="str">
        <f>IF(EXTRACT!AJ475=0,"",EXTRACT!AJ475)</f>
        <v/>
      </c>
    </row>
    <row r="477" spans="1:37" x14ac:dyDescent="0.2">
      <c r="A477" t="str">
        <f>IF(EXTRACT!A476=0,"",EXTRACT!A476)</f>
        <v/>
      </c>
      <c r="B477" t="str">
        <f>IF(EXTRACT!B476=0,"",EXTRACT!B476)</f>
        <v/>
      </c>
      <c r="D477" t="str">
        <f>IF(EXTRACT!C476=0,"",EXTRACT!C476)</f>
        <v/>
      </c>
      <c r="E477" t="str">
        <f>IF(EXTRACT!D476=0,"",EXTRACT!D476)</f>
        <v/>
      </c>
      <c r="F477" t="str">
        <f>IF(EXTRACT!E476=0,"",EXTRACT!E476)</f>
        <v/>
      </c>
      <c r="G477" t="str">
        <f>IF(EXTRACT!F476=0,"",EXTRACT!F476)</f>
        <v/>
      </c>
      <c r="H477" t="str">
        <f>IF(EXTRACT!G476=0,"",EXTRACT!G476)</f>
        <v/>
      </c>
      <c r="I477" t="str">
        <f>IF(EXTRACT!H476=0,"",EXTRACT!H476)</f>
        <v/>
      </c>
      <c r="J477" t="str">
        <f>IF(EXTRACT!I476=0,"",EXTRACT!I476)</f>
        <v/>
      </c>
      <c r="K477" t="str">
        <f>IF(EXTRACT!J476=0,"",EXTRACT!J476)</f>
        <v/>
      </c>
      <c r="L477" t="str">
        <f>IF(EXTRACT!K476=0,"",EXTRACT!K476)</f>
        <v/>
      </c>
      <c r="M477" t="str">
        <f>IF(EXTRACT!L476=0,"",EXTRACT!L476)</f>
        <v/>
      </c>
      <c r="N477" t="str">
        <f>IF(EXTRACT!M476=0,"",EXTRACT!M476)</f>
        <v/>
      </c>
      <c r="O477" t="str">
        <f>IF(EXTRACT!N476=0,"",EXTRACT!N476)</f>
        <v/>
      </c>
      <c r="P477" t="str">
        <f>IF(EXTRACT!O476=0,"",EXTRACT!O476)</f>
        <v/>
      </c>
      <c r="Q477" t="str">
        <f>IF(EXTRACT!P476=0,"",EXTRACT!P476)</f>
        <v/>
      </c>
      <c r="R477" t="str">
        <f>IF(EXTRACT!Q476=0,"",EXTRACT!Q476)</f>
        <v/>
      </c>
      <c r="S477" t="str">
        <f>IF(EXTRACT!R476=0,"",EXTRACT!R476)</f>
        <v/>
      </c>
      <c r="T477" t="str">
        <f>IF(EXTRACT!S476=0,"",EXTRACT!S476)</f>
        <v/>
      </c>
      <c r="U477" t="str">
        <f>IF(EXTRACT!T476=0,"",EXTRACT!T476)</f>
        <v/>
      </c>
      <c r="V477" t="str">
        <f>IF(EXTRACT!U476=0,"",EXTRACT!U476)</f>
        <v/>
      </c>
      <c r="W477" t="str">
        <f>IF(EXTRACT!V476=0,"",EXTRACT!V476)</f>
        <v/>
      </c>
      <c r="X477" t="str">
        <f>IF(EXTRACT!W476=0,"",EXTRACT!W476)</f>
        <v/>
      </c>
      <c r="Y477" t="str">
        <f>IF(EXTRACT!X476=0,"",EXTRACT!X476)</f>
        <v/>
      </c>
      <c r="Z477" t="str">
        <f>IF(EXTRACT!Y476=0,"",EXTRACT!Y476)</f>
        <v/>
      </c>
      <c r="AA477" t="str">
        <f>IF(EXTRACT!Z476=0,"",EXTRACT!Z476)</f>
        <v/>
      </c>
      <c r="AB477" t="str">
        <f>IF(EXTRACT!AA476=0,"",EXTRACT!AA476)</f>
        <v/>
      </c>
      <c r="AC477" t="str">
        <f>IF(EXTRACT!AB476=0,"",EXTRACT!AB476)</f>
        <v/>
      </c>
      <c r="AD477" t="str">
        <f>IF(EXTRACT!AC476=0,"",EXTRACT!AC476)</f>
        <v/>
      </c>
      <c r="AE477" t="str">
        <f>IF(EXTRACT!AD476=0,"",EXTRACT!AD476)</f>
        <v/>
      </c>
      <c r="AF477" t="str">
        <f>IF(EXTRACT!AE476=0,"",EXTRACT!AE476)</f>
        <v/>
      </c>
      <c r="AG477" t="str">
        <f>IF(EXTRACT!AF476=0,"",EXTRACT!AF476)</f>
        <v/>
      </c>
      <c r="AH477" t="str">
        <f>IF(EXTRACT!AG476=0,"",EXTRACT!AG476)</f>
        <v/>
      </c>
      <c r="AI477" t="str">
        <f>IF(EXTRACT!AH476=0,"",EXTRACT!AH476)</f>
        <v/>
      </c>
      <c r="AJ477" t="str">
        <f>IF(EXTRACT!AI476=0,"",EXTRACT!AI476)</f>
        <v/>
      </c>
      <c r="AK477" t="str">
        <f>IF(EXTRACT!AJ476=0,"",EXTRACT!AJ476)</f>
        <v/>
      </c>
    </row>
    <row r="478" spans="1:37" x14ac:dyDescent="0.2">
      <c r="A478" t="str">
        <f>IF(EXTRACT!A477=0,"",EXTRACT!A477)</f>
        <v/>
      </c>
      <c r="B478" t="str">
        <f>IF(EXTRACT!B477=0,"",EXTRACT!B477)</f>
        <v/>
      </c>
      <c r="D478" t="str">
        <f>IF(EXTRACT!C477=0,"",EXTRACT!C477)</f>
        <v/>
      </c>
      <c r="E478" t="str">
        <f>IF(EXTRACT!D477=0,"",EXTRACT!D477)</f>
        <v/>
      </c>
      <c r="F478" t="str">
        <f>IF(EXTRACT!E477=0,"",EXTRACT!E477)</f>
        <v/>
      </c>
      <c r="G478" t="str">
        <f>IF(EXTRACT!F477=0,"",EXTRACT!F477)</f>
        <v/>
      </c>
      <c r="H478" t="str">
        <f>IF(EXTRACT!G477=0,"",EXTRACT!G477)</f>
        <v/>
      </c>
      <c r="I478" t="str">
        <f>IF(EXTRACT!H477=0,"",EXTRACT!H477)</f>
        <v/>
      </c>
      <c r="J478" t="str">
        <f>IF(EXTRACT!I477=0,"",EXTRACT!I477)</f>
        <v/>
      </c>
      <c r="K478" t="str">
        <f>IF(EXTRACT!J477=0,"",EXTRACT!J477)</f>
        <v/>
      </c>
      <c r="L478" t="str">
        <f>IF(EXTRACT!K477=0,"",EXTRACT!K477)</f>
        <v/>
      </c>
      <c r="M478" t="str">
        <f>IF(EXTRACT!L477=0,"",EXTRACT!L477)</f>
        <v/>
      </c>
      <c r="N478" t="str">
        <f>IF(EXTRACT!M477=0,"",EXTRACT!M477)</f>
        <v/>
      </c>
      <c r="O478" t="str">
        <f>IF(EXTRACT!N477=0,"",EXTRACT!N477)</f>
        <v/>
      </c>
      <c r="P478" t="str">
        <f>IF(EXTRACT!O477=0,"",EXTRACT!O477)</f>
        <v/>
      </c>
      <c r="Q478" t="str">
        <f>IF(EXTRACT!P477=0,"",EXTRACT!P477)</f>
        <v/>
      </c>
      <c r="R478" t="str">
        <f>IF(EXTRACT!Q477=0,"",EXTRACT!Q477)</f>
        <v/>
      </c>
      <c r="S478" t="str">
        <f>IF(EXTRACT!R477=0,"",EXTRACT!R477)</f>
        <v/>
      </c>
      <c r="T478" t="str">
        <f>IF(EXTRACT!S477=0,"",EXTRACT!S477)</f>
        <v/>
      </c>
      <c r="U478" t="str">
        <f>IF(EXTRACT!T477=0,"",EXTRACT!T477)</f>
        <v/>
      </c>
      <c r="V478" t="str">
        <f>IF(EXTRACT!U477=0,"",EXTRACT!U477)</f>
        <v/>
      </c>
      <c r="W478" t="str">
        <f>IF(EXTRACT!V477=0,"",EXTRACT!V477)</f>
        <v/>
      </c>
      <c r="X478" t="str">
        <f>IF(EXTRACT!W477=0,"",EXTRACT!W477)</f>
        <v/>
      </c>
      <c r="Y478" t="str">
        <f>IF(EXTRACT!X477=0,"",EXTRACT!X477)</f>
        <v/>
      </c>
      <c r="Z478" t="str">
        <f>IF(EXTRACT!Y477=0,"",EXTRACT!Y477)</f>
        <v/>
      </c>
      <c r="AA478" t="str">
        <f>IF(EXTRACT!Z477=0,"",EXTRACT!Z477)</f>
        <v/>
      </c>
      <c r="AB478" t="str">
        <f>IF(EXTRACT!AA477=0,"",EXTRACT!AA477)</f>
        <v/>
      </c>
      <c r="AC478" t="str">
        <f>IF(EXTRACT!AB477=0,"",EXTRACT!AB477)</f>
        <v/>
      </c>
      <c r="AD478" t="str">
        <f>IF(EXTRACT!AC477=0,"",EXTRACT!AC477)</f>
        <v/>
      </c>
      <c r="AE478" t="str">
        <f>IF(EXTRACT!AD477=0,"",EXTRACT!AD477)</f>
        <v/>
      </c>
      <c r="AF478" t="str">
        <f>IF(EXTRACT!AE477=0,"",EXTRACT!AE477)</f>
        <v/>
      </c>
      <c r="AG478" t="str">
        <f>IF(EXTRACT!AF477=0,"",EXTRACT!AF477)</f>
        <v/>
      </c>
      <c r="AH478" t="str">
        <f>IF(EXTRACT!AG477=0,"",EXTRACT!AG477)</f>
        <v/>
      </c>
      <c r="AI478" t="str">
        <f>IF(EXTRACT!AH477=0,"",EXTRACT!AH477)</f>
        <v/>
      </c>
      <c r="AJ478" t="str">
        <f>IF(EXTRACT!AI477=0,"",EXTRACT!AI477)</f>
        <v/>
      </c>
      <c r="AK478" t="str">
        <f>IF(EXTRACT!AJ477=0,"",EXTRACT!AJ477)</f>
        <v/>
      </c>
    </row>
    <row r="479" spans="1:37" x14ac:dyDescent="0.2">
      <c r="A479" t="str">
        <f>IF(EXTRACT!A478=0,"",EXTRACT!A478)</f>
        <v/>
      </c>
      <c r="B479" t="str">
        <f>IF(EXTRACT!B478=0,"",EXTRACT!B478)</f>
        <v/>
      </c>
      <c r="D479" t="str">
        <f>IF(EXTRACT!C478=0,"",EXTRACT!C478)</f>
        <v/>
      </c>
      <c r="E479" t="str">
        <f>IF(EXTRACT!D478=0,"",EXTRACT!D478)</f>
        <v/>
      </c>
      <c r="F479" t="str">
        <f>IF(EXTRACT!E478=0,"",EXTRACT!E478)</f>
        <v/>
      </c>
      <c r="G479" t="str">
        <f>IF(EXTRACT!F478=0,"",EXTRACT!F478)</f>
        <v/>
      </c>
      <c r="H479" t="str">
        <f>IF(EXTRACT!G478=0,"",EXTRACT!G478)</f>
        <v/>
      </c>
      <c r="I479" t="str">
        <f>IF(EXTRACT!H478=0,"",EXTRACT!H478)</f>
        <v/>
      </c>
      <c r="J479" t="str">
        <f>IF(EXTRACT!I478=0,"",EXTRACT!I478)</f>
        <v/>
      </c>
      <c r="K479" t="str">
        <f>IF(EXTRACT!J478=0,"",EXTRACT!J478)</f>
        <v/>
      </c>
      <c r="L479" t="str">
        <f>IF(EXTRACT!K478=0,"",EXTRACT!K478)</f>
        <v/>
      </c>
      <c r="M479" t="str">
        <f>IF(EXTRACT!L478=0,"",EXTRACT!L478)</f>
        <v/>
      </c>
      <c r="N479" t="str">
        <f>IF(EXTRACT!M478=0,"",EXTRACT!M478)</f>
        <v/>
      </c>
      <c r="O479" t="str">
        <f>IF(EXTRACT!N478=0,"",EXTRACT!N478)</f>
        <v/>
      </c>
      <c r="P479" t="str">
        <f>IF(EXTRACT!O478=0,"",EXTRACT!O478)</f>
        <v/>
      </c>
      <c r="Q479" t="str">
        <f>IF(EXTRACT!P478=0,"",EXTRACT!P478)</f>
        <v/>
      </c>
      <c r="R479" t="str">
        <f>IF(EXTRACT!Q478=0,"",EXTRACT!Q478)</f>
        <v/>
      </c>
      <c r="S479" t="str">
        <f>IF(EXTRACT!R478=0,"",EXTRACT!R478)</f>
        <v/>
      </c>
      <c r="T479" t="str">
        <f>IF(EXTRACT!S478=0,"",EXTRACT!S478)</f>
        <v/>
      </c>
      <c r="U479" t="str">
        <f>IF(EXTRACT!T478=0,"",EXTRACT!T478)</f>
        <v/>
      </c>
      <c r="V479" t="str">
        <f>IF(EXTRACT!U478=0,"",EXTRACT!U478)</f>
        <v/>
      </c>
      <c r="W479" t="str">
        <f>IF(EXTRACT!V478=0,"",EXTRACT!V478)</f>
        <v/>
      </c>
      <c r="X479" t="str">
        <f>IF(EXTRACT!W478=0,"",EXTRACT!W478)</f>
        <v/>
      </c>
      <c r="Y479" t="str">
        <f>IF(EXTRACT!X478=0,"",EXTRACT!X478)</f>
        <v/>
      </c>
      <c r="Z479" t="str">
        <f>IF(EXTRACT!Y478=0,"",EXTRACT!Y478)</f>
        <v/>
      </c>
      <c r="AA479" t="str">
        <f>IF(EXTRACT!Z478=0,"",EXTRACT!Z478)</f>
        <v/>
      </c>
      <c r="AB479" t="str">
        <f>IF(EXTRACT!AA478=0,"",EXTRACT!AA478)</f>
        <v/>
      </c>
      <c r="AC479" t="str">
        <f>IF(EXTRACT!AB478=0,"",EXTRACT!AB478)</f>
        <v/>
      </c>
      <c r="AD479" t="str">
        <f>IF(EXTRACT!AC478=0,"",EXTRACT!AC478)</f>
        <v/>
      </c>
      <c r="AE479" t="str">
        <f>IF(EXTRACT!AD478=0,"",EXTRACT!AD478)</f>
        <v/>
      </c>
      <c r="AF479" t="str">
        <f>IF(EXTRACT!AE478=0,"",EXTRACT!AE478)</f>
        <v/>
      </c>
      <c r="AG479" t="str">
        <f>IF(EXTRACT!AF478=0,"",EXTRACT!AF478)</f>
        <v/>
      </c>
      <c r="AH479" t="str">
        <f>IF(EXTRACT!AG478=0,"",EXTRACT!AG478)</f>
        <v/>
      </c>
      <c r="AI479" t="str">
        <f>IF(EXTRACT!AH478=0,"",EXTRACT!AH478)</f>
        <v/>
      </c>
      <c r="AJ479" t="str">
        <f>IF(EXTRACT!AI478=0,"",EXTRACT!AI478)</f>
        <v/>
      </c>
      <c r="AK479" t="str">
        <f>IF(EXTRACT!AJ478=0,"",EXTRACT!AJ478)</f>
        <v/>
      </c>
    </row>
    <row r="480" spans="1:37" x14ac:dyDescent="0.2">
      <c r="A480" t="str">
        <f>IF(EXTRACT!A479=0,"",EXTRACT!A479)</f>
        <v/>
      </c>
      <c r="B480" t="str">
        <f>IF(EXTRACT!B479=0,"",EXTRACT!B479)</f>
        <v/>
      </c>
      <c r="D480" t="str">
        <f>IF(EXTRACT!C479=0,"",EXTRACT!C479)</f>
        <v/>
      </c>
      <c r="E480" t="str">
        <f>IF(EXTRACT!D479=0,"",EXTRACT!D479)</f>
        <v/>
      </c>
      <c r="F480" t="str">
        <f>IF(EXTRACT!E479=0,"",EXTRACT!E479)</f>
        <v/>
      </c>
      <c r="G480" t="str">
        <f>IF(EXTRACT!F479=0,"",EXTRACT!F479)</f>
        <v/>
      </c>
      <c r="H480" t="str">
        <f>IF(EXTRACT!G479=0,"",EXTRACT!G479)</f>
        <v/>
      </c>
      <c r="I480" t="str">
        <f>IF(EXTRACT!H479=0,"",EXTRACT!H479)</f>
        <v/>
      </c>
      <c r="J480" t="str">
        <f>IF(EXTRACT!I479=0,"",EXTRACT!I479)</f>
        <v/>
      </c>
      <c r="K480" t="str">
        <f>IF(EXTRACT!J479=0,"",EXTRACT!J479)</f>
        <v/>
      </c>
      <c r="L480" t="str">
        <f>IF(EXTRACT!K479=0,"",EXTRACT!K479)</f>
        <v/>
      </c>
      <c r="M480" t="str">
        <f>IF(EXTRACT!L479=0,"",EXTRACT!L479)</f>
        <v/>
      </c>
      <c r="N480" t="str">
        <f>IF(EXTRACT!M479=0,"",EXTRACT!M479)</f>
        <v/>
      </c>
      <c r="O480" t="str">
        <f>IF(EXTRACT!N479=0,"",EXTRACT!N479)</f>
        <v/>
      </c>
      <c r="P480" t="str">
        <f>IF(EXTRACT!O479=0,"",EXTRACT!O479)</f>
        <v/>
      </c>
      <c r="Q480" t="str">
        <f>IF(EXTRACT!P479=0,"",EXTRACT!P479)</f>
        <v/>
      </c>
      <c r="R480" t="str">
        <f>IF(EXTRACT!Q479=0,"",EXTRACT!Q479)</f>
        <v/>
      </c>
      <c r="S480" t="str">
        <f>IF(EXTRACT!R479=0,"",EXTRACT!R479)</f>
        <v/>
      </c>
      <c r="T480" t="str">
        <f>IF(EXTRACT!S479=0,"",EXTRACT!S479)</f>
        <v/>
      </c>
      <c r="U480" t="str">
        <f>IF(EXTRACT!T479=0,"",EXTRACT!T479)</f>
        <v/>
      </c>
      <c r="V480" t="str">
        <f>IF(EXTRACT!U479=0,"",EXTRACT!U479)</f>
        <v/>
      </c>
      <c r="W480" t="str">
        <f>IF(EXTRACT!V479=0,"",EXTRACT!V479)</f>
        <v/>
      </c>
      <c r="X480" t="str">
        <f>IF(EXTRACT!W479=0,"",EXTRACT!W479)</f>
        <v/>
      </c>
      <c r="Y480" t="str">
        <f>IF(EXTRACT!X479=0,"",EXTRACT!X479)</f>
        <v/>
      </c>
      <c r="Z480" t="str">
        <f>IF(EXTRACT!Y479=0,"",EXTRACT!Y479)</f>
        <v/>
      </c>
      <c r="AA480" t="str">
        <f>IF(EXTRACT!Z479=0,"",EXTRACT!Z479)</f>
        <v/>
      </c>
      <c r="AB480" t="str">
        <f>IF(EXTRACT!AA479=0,"",EXTRACT!AA479)</f>
        <v/>
      </c>
      <c r="AC480" t="str">
        <f>IF(EXTRACT!AB479=0,"",EXTRACT!AB479)</f>
        <v/>
      </c>
      <c r="AD480" t="str">
        <f>IF(EXTRACT!AC479=0,"",EXTRACT!AC479)</f>
        <v/>
      </c>
      <c r="AE480" t="str">
        <f>IF(EXTRACT!AD479=0,"",EXTRACT!AD479)</f>
        <v/>
      </c>
      <c r="AF480" t="str">
        <f>IF(EXTRACT!AE479=0,"",EXTRACT!AE479)</f>
        <v/>
      </c>
      <c r="AG480" t="str">
        <f>IF(EXTRACT!AF479=0,"",EXTRACT!AF479)</f>
        <v/>
      </c>
      <c r="AH480" t="str">
        <f>IF(EXTRACT!AG479=0,"",EXTRACT!AG479)</f>
        <v/>
      </c>
      <c r="AI480" t="str">
        <f>IF(EXTRACT!AH479=0,"",EXTRACT!AH479)</f>
        <v/>
      </c>
      <c r="AJ480" t="str">
        <f>IF(EXTRACT!AI479=0,"",EXTRACT!AI479)</f>
        <v/>
      </c>
      <c r="AK480" t="str">
        <f>IF(EXTRACT!AJ479=0,"",EXTRACT!AJ479)</f>
        <v/>
      </c>
    </row>
    <row r="481" spans="1:37" x14ac:dyDescent="0.2">
      <c r="A481" t="str">
        <f>IF(EXTRACT!A480=0,"",EXTRACT!A480)</f>
        <v/>
      </c>
      <c r="B481" t="str">
        <f>IF(EXTRACT!B480=0,"",EXTRACT!B480)</f>
        <v/>
      </c>
      <c r="D481" t="str">
        <f>IF(EXTRACT!C480=0,"",EXTRACT!C480)</f>
        <v/>
      </c>
      <c r="E481" t="str">
        <f>IF(EXTRACT!D480=0,"",EXTRACT!D480)</f>
        <v/>
      </c>
      <c r="F481" t="str">
        <f>IF(EXTRACT!E480=0,"",EXTRACT!E480)</f>
        <v/>
      </c>
      <c r="G481" t="str">
        <f>IF(EXTRACT!F480=0,"",EXTRACT!F480)</f>
        <v/>
      </c>
      <c r="H481" t="str">
        <f>IF(EXTRACT!G480=0,"",EXTRACT!G480)</f>
        <v/>
      </c>
      <c r="I481" t="str">
        <f>IF(EXTRACT!H480=0,"",EXTRACT!H480)</f>
        <v/>
      </c>
      <c r="J481" t="str">
        <f>IF(EXTRACT!I480=0,"",EXTRACT!I480)</f>
        <v/>
      </c>
      <c r="K481" t="str">
        <f>IF(EXTRACT!J480=0,"",EXTRACT!J480)</f>
        <v/>
      </c>
      <c r="L481" t="str">
        <f>IF(EXTRACT!K480=0,"",EXTRACT!K480)</f>
        <v/>
      </c>
      <c r="M481" t="str">
        <f>IF(EXTRACT!L480=0,"",EXTRACT!L480)</f>
        <v/>
      </c>
      <c r="N481" t="str">
        <f>IF(EXTRACT!M480=0,"",EXTRACT!M480)</f>
        <v/>
      </c>
      <c r="O481" t="str">
        <f>IF(EXTRACT!N480=0,"",EXTRACT!N480)</f>
        <v/>
      </c>
      <c r="P481" t="str">
        <f>IF(EXTRACT!O480=0,"",EXTRACT!O480)</f>
        <v/>
      </c>
      <c r="Q481" t="str">
        <f>IF(EXTRACT!P480=0,"",EXTRACT!P480)</f>
        <v/>
      </c>
      <c r="R481" t="str">
        <f>IF(EXTRACT!Q480=0,"",EXTRACT!Q480)</f>
        <v/>
      </c>
      <c r="S481" t="str">
        <f>IF(EXTRACT!R480=0,"",EXTRACT!R480)</f>
        <v/>
      </c>
      <c r="T481" t="str">
        <f>IF(EXTRACT!S480=0,"",EXTRACT!S480)</f>
        <v/>
      </c>
      <c r="U481" t="str">
        <f>IF(EXTRACT!T480=0,"",EXTRACT!T480)</f>
        <v/>
      </c>
      <c r="V481" t="str">
        <f>IF(EXTRACT!U480=0,"",EXTRACT!U480)</f>
        <v/>
      </c>
      <c r="W481" t="str">
        <f>IF(EXTRACT!V480=0,"",EXTRACT!V480)</f>
        <v/>
      </c>
      <c r="X481" t="str">
        <f>IF(EXTRACT!W480=0,"",EXTRACT!W480)</f>
        <v/>
      </c>
      <c r="Y481" t="str">
        <f>IF(EXTRACT!X480=0,"",EXTRACT!X480)</f>
        <v/>
      </c>
      <c r="Z481" t="str">
        <f>IF(EXTRACT!Y480=0,"",EXTRACT!Y480)</f>
        <v/>
      </c>
      <c r="AA481" t="str">
        <f>IF(EXTRACT!Z480=0,"",EXTRACT!Z480)</f>
        <v/>
      </c>
      <c r="AB481" t="str">
        <f>IF(EXTRACT!AA480=0,"",EXTRACT!AA480)</f>
        <v/>
      </c>
      <c r="AC481" t="str">
        <f>IF(EXTRACT!AB480=0,"",EXTRACT!AB480)</f>
        <v/>
      </c>
      <c r="AD481" t="str">
        <f>IF(EXTRACT!AC480=0,"",EXTRACT!AC480)</f>
        <v/>
      </c>
      <c r="AE481" t="str">
        <f>IF(EXTRACT!AD480=0,"",EXTRACT!AD480)</f>
        <v/>
      </c>
      <c r="AF481" t="str">
        <f>IF(EXTRACT!AE480=0,"",EXTRACT!AE480)</f>
        <v/>
      </c>
      <c r="AG481" t="str">
        <f>IF(EXTRACT!AF480=0,"",EXTRACT!AF480)</f>
        <v/>
      </c>
      <c r="AH481" t="str">
        <f>IF(EXTRACT!AG480=0,"",EXTRACT!AG480)</f>
        <v/>
      </c>
      <c r="AI481" t="str">
        <f>IF(EXTRACT!AH480=0,"",EXTRACT!AH480)</f>
        <v/>
      </c>
      <c r="AJ481" t="str">
        <f>IF(EXTRACT!AI480=0,"",EXTRACT!AI480)</f>
        <v/>
      </c>
      <c r="AK481" t="str">
        <f>IF(EXTRACT!AJ480=0,"",EXTRACT!AJ480)</f>
        <v/>
      </c>
    </row>
    <row r="482" spans="1:37" x14ac:dyDescent="0.2">
      <c r="A482" t="str">
        <f>IF(EXTRACT!A481=0,"",EXTRACT!A481)</f>
        <v/>
      </c>
      <c r="B482" t="str">
        <f>IF(EXTRACT!B481=0,"",EXTRACT!B481)</f>
        <v/>
      </c>
      <c r="D482" t="str">
        <f>IF(EXTRACT!C481=0,"",EXTRACT!C481)</f>
        <v/>
      </c>
      <c r="E482" t="str">
        <f>IF(EXTRACT!D481=0,"",EXTRACT!D481)</f>
        <v/>
      </c>
      <c r="F482" t="str">
        <f>IF(EXTRACT!E481=0,"",EXTRACT!E481)</f>
        <v/>
      </c>
      <c r="G482" t="str">
        <f>IF(EXTRACT!F481=0,"",EXTRACT!F481)</f>
        <v/>
      </c>
      <c r="H482" t="str">
        <f>IF(EXTRACT!G481=0,"",EXTRACT!G481)</f>
        <v/>
      </c>
      <c r="I482" t="str">
        <f>IF(EXTRACT!H481=0,"",EXTRACT!H481)</f>
        <v/>
      </c>
      <c r="J482" t="str">
        <f>IF(EXTRACT!I481=0,"",EXTRACT!I481)</f>
        <v/>
      </c>
      <c r="K482" t="str">
        <f>IF(EXTRACT!J481=0,"",EXTRACT!J481)</f>
        <v/>
      </c>
      <c r="L482" t="str">
        <f>IF(EXTRACT!K481=0,"",EXTRACT!K481)</f>
        <v/>
      </c>
      <c r="M482" t="str">
        <f>IF(EXTRACT!L481=0,"",EXTRACT!L481)</f>
        <v/>
      </c>
      <c r="N482" t="str">
        <f>IF(EXTRACT!M481=0,"",EXTRACT!M481)</f>
        <v/>
      </c>
      <c r="O482" t="str">
        <f>IF(EXTRACT!N481=0,"",EXTRACT!N481)</f>
        <v/>
      </c>
      <c r="P482" t="str">
        <f>IF(EXTRACT!O481=0,"",EXTRACT!O481)</f>
        <v/>
      </c>
      <c r="Q482" t="str">
        <f>IF(EXTRACT!P481=0,"",EXTRACT!P481)</f>
        <v/>
      </c>
      <c r="R482" t="str">
        <f>IF(EXTRACT!Q481=0,"",EXTRACT!Q481)</f>
        <v/>
      </c>
      <c r="S482" t="str">
        <f>IF(EXTRACT!R481=0,"",EXTRACT!R481)</f>
        <v/>
      </c>
      <c r="T482" t="str">
        <f>IF(EXTRACT!S481=0,"",EXTRACT!S481)</f>
        <v/>
      </c>
      <c r="U482" t="str">
        <f>IF(EXTRACT!T481=0,"",EXTRACT!T481)</f>
        <v/>
      </c>
      <c r="V482" t="str">
        <f>IF(EXTRACT!U481=0,"",EXTRACT!U481)</f>
        <v/>
      </c>
      <c r="W482" t="str">
        <f>IF(EXTRACT!V481=0,"",EXTRACT!V481)</f>
        <v/>
      </c>
      <c r="X482" t="str">
        <f>IF(EXTRACT!W481=0,"",EXTRACT!W481)</f>
        <v/>
      </c>
      <c r="Y482" t="str">
        <f>IF(EXTRACT!X481=0,"",EXTRACT!X481)</f>
        <v/>
      </c>
      <c r="Z482" t="str">
        <f>IF(EXTRACT!Y481=0,"",EXTRACT!Y481)</f>
        <v/>
      </c>
      <c r="AA482" t="str">
        <f>IF(EXTRACT!Z481=0,"",EXTRACT!Z481)</f>
        <v/>
      </c>
      <c r="AB482" t="str">
        <f>IF(EXTRACT!AA481=0,"",EXTRACT!AA481)</f>
        <v/>
      </c>
      <c r="AC482" t="str">
        <f>IF(EXTRACT!AB481=0,"",EXTRACT!AB481)</f>
        <v/>
      </c>
      <c r="AD482" t="str">
        <f>IF(EXTRACT!AC481=0,"",EXTRACT!AC481)</f>
        <v/>
      </c>
      <c r="AE482" t="str">
        <f>IF(EXTRACT!AD481=0,"",EXTRACT!AD481)</f>
        <v/>
      </c>
      <c r="AF482" t="str">
        <f>IF(EXTRACT!AE481=0,"",EXTRACT!AE481)</f>
        <v/>
      </c>
      <c r="AG482" t="str">
        <f>IF(EXTRACT!AF481=0,"",EXTRACT!AF481)</f>
        <v/>
      </c>
      <c r="AH482" t="str">
        <f>IF(EXTRACT!AG481=0,"",EXTRACT!AG481)</f>
        <v/>
      </c>
      <c r="AI482" t="str">
        <f>IF(EXTRACT!AH481=0,"",EXTRACT!AH481)</f>
        <v/>
      </c>
      <c r="AJ482" t="str">
        <f>IF(EXTRACT!AI481=0,"",EXTRACT!AI481)</f>
        <v/>
      </c>
      <c r="AK482" t="str">
        <f>IF(EXTRACT!AJ481=0,"",EXTRACT!AJ481)</f>
        <v/>
      </c>
    </row>
    <row r="483" spans="1:37" x14ac:dyDescent="0.2">
      <c r="A483" t="str">
        <f>IF(EXTRACT!A482=0,"",EXTRACT!A482)</f>
        <v/>
      </c>
      <c r="B483" t="str">
        <f>IF(EXTRACT!B482=0,"",EXTRACT!B482)</f>
        <v/>
      </c>
      <c r="D483" t="str">
        <f>IF(EXTRACT!C482=0,"",EXTRACT!C482)</f>
        <v/>
      </c>
      <c r="E483" t="str">
        <f>IF(EXTRACT!D482=0,"",EXTRACT!D482)</f>
        <v/>
      </c>
      <c r="F483" t="str">
        <f>IF(EXTRACT!E482=0,"",EXTRACT!E482)</f>
        <v/>
      </c>
      <c r="G483" t="str">
        <f>IF(EXTRACT!F482=0,"",EXTRACT!F482)</f>
        <v/>
      </c>
      <c r="H483" t="str">
        <f>IF(EXTRACT!G482=0,"",EXTRACT!G482)</f>
        <v/>
      </c>
      <c r="I483" t="str">
        <f>IF(EXTRACT!H482=0,"",EXTRACT!H482)</f>
        <v/>
      </c>
      <c r="J483" t="str">
        <f>IF(EXTRACT!I482=0,"",EXTRACT!I482)</f>
        <v/>
      </c>
      <c r="K483" t="str">
        <f>IF(EXTRACT!J482=0,"",EXTRACT!J482)</f>
        <v/>
      </c>
      <c r="L483" t="str">
        <f>IF(EXTRACT!K482=0,"",EXTRACT!K482)</f>
        <v/>
      </c>
      <c r="M483" t="str">
        <f>IF(EXTRACT!L482=0,"",EXTRACT!L482)</f>
        <v/>
      </c>
      <c r="N483" t="str">
        <f>IF(EXTRACT!M482=0,"",EXTRACT!M482)</f>
        <v/>
      </c>
      <c r="O483" t="str">
        <f>IF(EXTRACT!N482=0,"",EXTRACT!N482)</f>
        <v/>
      </c>
      <c r="P483" t="str">
        <f>IF(EXTRACT!O482=0,"",EXTRACT!O482)</f>
        <v/>
      </c>
      <c r="Q483" t="str">
        <f>IF(EXTRACT!P482=0,"",EXTRACT!P482)</f>
        <v/>
      </c>
      <c r="R483" t="str">
        <f>IF(EXTRACT!Q482=0,"",EXTRACT!Q482)</f>
        <v/>
      </c>
      <c r="S483" t="str">
        <f>IF(EXTRACT!R482=0,"",EXTRACT!R482)</f>
        <v/>
      </c>
      <c r="T483" t="str">
        <f>IF(EXTRACT!S482=0,"",EXTRACT!S482)</f>
        <v/>
      </c>
      <c r="U483" t="str">
        <f>IF(EXTRACT!T482=0,"",EXTRACT!T482)</f>
        <v/>
      </c>
      <c r="V483" t="str">
        <f>IF(EXTRACT!U482=0,"",EXTRACT!U482)</f>
        <v/>
      </c>
      <c r="W483" t="str">
        <f>IF(EXTRACT!V482=0,"",EXTRACT!V482)</f>
        <v/>
      </c>
      <c r="X483" t="str">
        <f>IF(EXTRACT!W482=0,"",EXTRACT!W482)</f>
        <v/>
      </c>
      <c r="Y483" t="str">
        <f>IF(EXTRACT!X482=0,"",EXTRACT!X482)</f>
        <v/>
      </c>
      <c r="Z483" t="str">
        <f>IF(EXTRACT!Y482=0,"",EXTRACT!Y482)</f>
        <v/>
      </c>
      <c r="AA483" t="str">
        <f>IF(EXTRACT!Z482=0,"",EXTRACT!Z482)</f>
        <v/>
      </c>
      <c r="AB483" t="str">
        <f>IF(EXTRACT!AA482=0,"",EXTRACT!AA482)</f>
        <v/>
      </c>
      <c r="AC483" t="str">
        <f>IF(EXTRACT!AB482=0,"",EXTRACT!AB482)</f>
        <v/>
      </c>
      <c r="AD483" t="str">
        <f>IF(EXTRACT!AC482=0,"",EXTRACT!AC482)</f>
        <v/>
      </c>
      <c r="AE483" t="str">
        <f>IF(EXTRACT!AD482=0,"",EXTRACT!AD482)</f>
        <v/>
      </c>
      <c r="AF483" t="str">
        <f>IF(EXTRACT!AE482=0,"",EXTRACT!AE482)</f>
        <v/>
      </c>
      <c r="AG483" t="str">
        <f>IF(EXTRACT!AF482=0,"",EXTRACT!AF482)</f>
        <v/>
      </c>
      <c r="AH483" t="str">
        <f>IF(EXTRACT!AG482=0,"",EXTRACT!AG482)</f>
        <v/>
      </c>
      <c r="AI483" t="str">
        <f>IF(EXTRACT!AH482=0,"",EXTRACT!AH482)</f>
        <v/>
      </c>
      <c r="AJ483" t="str">
        <f>IF(EXTRACT!AI482=0,"",EXTRACT!AI482)</f>
        <v/>
      </c>
      <c r="AK483" t="str">
        <f>IF(EXTRACT!AJ482=0,"",EXTRACT!AJ482)</f>
        <v/>
      </c>
    </row>
    <row r="484" spans="1:37" x14ac:dyDescent="0.2">
      <c r="A484" t="str">
        <f>IF(EXTRACT!A483=0,"",EXTRACT!A483)</f>
        <v/>
      </c>
      <c r="B484" t="str">
        <f>IF(EXTRACT!B483=0,"",EXTRACT!B483)</f>
        <v/>
      </c>
      <c r="D484" t="str">
        <f>IF(EXTRACT!C483=0,"",EXTRACT!C483)</f>
        <v/>
      </c>
      <c r="E484" t="str">
        <f>IF(EXTRACT!D483=0,"",EXTRACT!D483)</f>
        <v/>
      </c>
      <c r="F484" t="str">
        <f>IF(EXTRACT!E483=0,"",EXTRACT!E483)</f>
        <v/>
      </c>
      <c r="G484" t="str">
        <f>IF(EXTRACT!F483=0,"",EXTRACT!F483)</f>
        <v/>
      </c>
      <c r="H484" t="str">
        <f>IF(EXTRACT!G483=0,"",EXTRACT!G483)</f>
        <v/>
      </c>
      <c r="I484" t="str">
        <f>IF(EXTRACT!H483=0,"",EXTRACT!H483)</f>
        <v/>
      </c>
      <c r="J484" t="str">
        <f>IF(EXTRACT!I483=0,"",EXTRACT!I483)</f>
        <v/>
      </c>
      <c r="K484" t="str">
        <f>IF(EXTRACT!J483=0,"",EXTRACT!J483)</f>
        <v/>
      </c>
      <c r="L484" t="str">
        <f>IF(EXTRACT!K483=0,"",EXTRACT!K483)</f>
        <v/>
      </c>
      <c r="M484" t="str">
        <f>IF(EXTRACT!L483=0,"",EXTRACT!L483)</f>
        <v/>
      </c>
      <c r="N484" t="str">
        <f>IF(EXTRACT!M483=0,"",EXTRACT!M483)</f>
        <v/>
      </c>
      <c r="O484" t="str">
        <f>IF(EXTRACT!N483=0,"",EXTRACT!N483)</f>
        <v/>
      </c>
      <c r="P484" t="str">
        <f>IF(EXTRACT!O483=0,"",EXTRACT!O483)</f>
        <v/>
      </c>
      <c r="Q484" t="str">
        <f>IF(EXTRACT!P483=0,"",EXTRACT!P483)</f>
        <v/>
      </c>
      <c r="R484" t="str">
        <f>IF(EXTRACT!Q483=0,"",EXTRACT!Q483)</f>
        <v/>
      </c>
      <c r="S484" t="str">
        <f>IF(EXTRACT!R483=0,"",EXTRACT!R483)</f>
        <v/>
      </c>
      <c r="T484" t="str">
        <f>IF(EXTRACT!S483=0,"",EXTRACT!S483)</f>
        <v/>
      </c>
      <c r="U484" t="str">
        <f>IF(EXTRACT!T483=0,"",EXTRACT!T483)</f>
        <v/>
      </c>
      <c r="V484" t="str">
        <f>IF(EXTRACT!U483=0,"",EXTRACT!U483)</f>
        <v/>
      </c>
      <c r="W484" t="str">
        <f>IF(EXTRACT!V483=0,"",EXTRACT!V483)</f>
        <v/>
      </c>
      <c r="X484" t="str">
        <f>IF(EXTRACT!W483=0,"",EXTRACT!W483)</f>
        <v/>
      </c>
      <c r="Y484" t="str">
        <f>IF(EXTRACT!X483=0,"",EXTRACT!X483)</f>
        <v/>
      </c>
      <c r="Z484" t="str">
        <f>IF(EXTRACT!Y483=0,"",EXTRACT!Y483)</f>
        <v/>
      </c>
      <c r="AA484" t="str">
        <f>IF(EXTRACT!Z483=0,"",EXTRACT!Z483)</f>
        <v/>
      </c>
      <c r="AB484" t="str">
        <f>IF(EXTRACT!AA483=0,"",EXTRACT!AA483)</f>
        <v/>
      </c>
      <c r="AC484" t="str">
        <f>IF(EXTRACT!AB483=0,"",EXTRACT!AB483)</f>
        <v/>
      </c>
      <c r="AD484" t="str">
        <f>IF(EXTRACT!AC483=0,"",EXTRACT!AC483)</f>
        <v/>
      </c>
      <c r="AE484" t="str">
        <f>IF(EXTRACT!AD483=0,"",EXTRACT!AD483)</f>
        <v/>
      </c>
      <c r="AF484" t="str">
        <f>IF(EXTRACT!AE483=0,"",EXTRACT!AE483)</f>
        <v/>
      </c>
      <c r="AG484" t="str">
        <f>IF(EXTRACT!AF483=0,"",EXTRACT!AF483)</f>
        <v/>
      </c>
      <c r="AH484" t="str">
        <f>IF(EXTRACT!AG483=0,"",EXTRACT!AG483)</f>
        <v/>
      </c>
      <c r="AI484" t="str">
        <f>IF(EXTRACT!AH483=0,"",EXTRACT!AH483)</f>
        <v/>
      </c>
      <c r="AJ484" t="str">
        <f>IF(EXTRACT!AI483=0,"",EXTRACT!AI483)</f>
        <v/>
      </c>
      <c r="AK484" t="str">
        <f>IF(EXTRACT!AJ483=0,"",EXTRACT!AJ483)</f>
        <v/>
      </c>
    </row>
    <row r="485" spans="1:37" x14ac:dyDescent="0.2">
      <c r="A485" t="str">
        <f>IF(EXTRACT!A484=0,"",EXTRACT!A484)</f>
        <v/>
      </c>
      <c r="B485" t="str">
        <f>IF(EXTRACT!B484=0,"",EXTRACT!B484)</f>
        <v/>
      </c>
      <c r="D485" t="str">
        <f>IF(EXTRACT!C484=0,"",EXTRACT!C484)</f>
        <v/>
      </c>
      <c r="E485" t="str">
        <f>IF(EXTRACT!D484=0,"",EXTRACT!D484)</f>
        <v/>
      </c>
      <c r="F485" t="str">
        <f>IF(EXTRACT!E484=0,"",EXTRACT!E484)</f>
        <v/>
      </c>
      <c r="G485" t="str">
        <f>IF(EXTRACT!F484=0,"",EXTRACT!F484)</f>
        <v/>
      </c>
      <c r="H485" t="str">
        <f>IF(EXTRACT!G484=0,"",EXTRACT!G484)</f>
        <v/>
      </c>
      <c r="I485" t="str">
        <f>IF(EXTRACT!H484=0,"",EXTRACT!H484)</f>
        <v/>
      </c>
      <c r="J485" t="str">
        <f>IF(EXTRACT!I484=0,"",EXTRACT!I484)</f>
        <v/>
      </c>
      <c r="K485" t="str">
        <f>IF(EXTRACT!J484=0,"",EXTRACT!J484)</f>
        <v/>
      </c>
      <c r="L485" t="str">
        <f>IF(EXTRACT!K484=0,"",EXTRACT!K484)</f>
        <v/>
      </c>
      <c r="M485" t="str">
        <f>IF(EXTRACT!L484=0,"",EXTRACT!L484)</f>
        <v/>
      </c>
      <c r="N485" t="str">
        <f>IF(EXTRACT!M484=0,"",EXTRACT!M484)</f>
        <v/>
      </c>
      <c r="O485" t="str">
        <f>IF(EXTRACT!N484=0,"",EXTRACT!N484)</f>
        <v/>
      </c>
      <c r="P485" t="str">
        <f>IF(EXTRACT!O484=0,"",EXTRACT!O484)</f>
        <v/>
      </c>
      <c r="Q485" t="str">
        <f>IF(EXTRACT!P484=0,"",EXTRACT!P484)</f>
        <v/>
      </c>
      <c r="R485" t="str">
        <f>IF(EXTRACT!Q484=0,"",EXTRACT!Q484)</f>
        <v/>
      </c>
      <c r="S485" t="str">
        <f>IF(EXTRACT!R484=0,"",EXTRACT!R484)</f>
        <v/>
      </c>
      <c r="T485" t="str">
        <f>IF(EXTRACT!S484=0,"",EXTRACT!S484)</f>
        <v/>
      </c>
      <c r="U485" t="str">
        <f>IF(EXTRACT!T484=0,"",EXTRACT!T484)</f>
        <v/>
      </c>
      <c r="V485" t="str">
        <f>IF(EXTRACT!U484=0,"",EXTRACT!U484)</f>
        <v/>
      </c>
      <c r="W485" t="str">
        <f>IF(EXTRACT!V484=0,"",EXTRACT!V484)</f>
        <v/>
      </c>
      <c r="X485" t="str">
        <f>IF(EXTRACT!W484=0,"",EXTRACT!W484)</f>
        <v/>
      </c>
      <c r="Y485" t="str">
        <f>IF(EXTRACT!X484=0,"",EXTRACT!X484)</f>
        <v/>
      </c>
      <c r="Z485" t="str">
        <f>IF(EXTRACT!Y484=0,"",EXTRACT!Y484)</f>
        <v/>
      </c>
      <c r="AA485" t="str">
        <f>IF(EXTRACT!Z484=0,"",EXTRACT!Z484)</f>
        <v/>
      </c>
      <c r="AB485" t="str">
        <f>IF(EXTRACT!AA484=0,"",EXTRACT!AA484)</f>
        <v/>
      </c>
      <c r="AC485" t="str">
        <f>IF(EXTRACT!AB484=0,"",EXTRACT!AB484)</f>
        <v/>
      </c>
      <c r="AD485" t="str">
        <f>IF(EXTRACT!AC484=0,"",EXTRACT!AC484)</f>
        <v/>
      </c>
      <c r="AE485" t="str">
        <f>IF(EXTRACT!AD484=0,"",EXTRACT!AD484)</f>
        <v/>
      </c>
      <c r="AF485" t="str">
        <f>IF(EXTRACT!AE484=0,"",EXTRACT!AE484)</f>
        <v/>
      </c>
      <c r="AG485" t="str">
        <f>IF(EXTRACT!AF484=0,"",EXTRACT!AF484)</f>
        <v/>
      </c>
      <c r="AH485" t="str">
        <f>IF(EXTRACT!AG484=0,"",EXTRACT!AG484)</f>
        <v/>
      </c>
      <c r="AI485" t="str">
        <f>IF(EXTRACT!AH484=0,"",EXTRACT!AH484)</f>
        <v/>
      </c>
      <c r="AJ485" t="str">
        <f>IF(EXTRACT!AI484=0,"",EXTRACT!AI484)</f>
        <v/>
      </c>
      <c r="AK485" t="str">
        <f>IF(EXTRACT!AJ484=0,"",EXTRACT!AJ484)</f>
        <v/>
      </c>
    </row>
    <row r="486" spans="1:37" x14ac:dyDescent="0.2">
      <c r="A486" t="str">
        <f>IF(EXTRACT!A485=0,"",EXTRACT!A485)</f>
        <v/>
      </c>
      <c r="B486" t="str">
        <f>IF(EXTRACT!B485=0,"",EXTRACT!B485)</f>
        <v/>
      </c>
      <c r="D486" t="str">
        <f>IF(EXTRACT!C485=0,"",EXTRACT!C485)</f>
        <v/>
      </c>
      <c r="E486" t="str">
        <f>IF(EXTRACT!D485=0,"",EXTRACT!D485)</f>
        <v/>
      </c>
      <c r="F486" t="str">
        <f>IF(EXTRACT!E485=0,"",EXTRACT!E485)</f>
        <v/>
      </c>
      <c r="G486" t="str">
        <f>IF(EXTRACT!F485=0,"",EXTRACT!F485)</f>
        <v/>
      </c>
      <c r="H486" t="str">
        <f>IF(EXTRACT!G485=0,"",EXTRACT!G485)</f>
        <v/>
      </c>
      <c r="I486" t="str">
        <f>IF(EXTRACT!H485=0,"",EXTRACT!H485)</f>
        <v/>
      </c>
      <c r="J486" t="str">
        <f>IF(EXTRACT!I485=0,"",EXTRACT!I485)</f>
        <v/>
      </c>
      <c r="K486" t="str">
        <f>IF(EXTRACT!J485=0,"",EXTRACT!J485)</f>
        <v/>
      </c>
      <c r="L486" t="str">
        <f>IF(EXTRACT!K485=0,"",EXTRACT!K485)</f>
        <v/>
      </c>
      <c r="M486" t="str">
        <f>IF(EXTRACT!L485=0,"",EXTRACT!L485)</f>
        <v/>
      </c>
      <c r="N486" t="str">
        <f>IF(EXTRACT!M485=0,"",EXTRACT!M485)</f>
        <v/>
      </c>
      <c r="O486" t="str">
        <f>IF(EXTRACT!N485=0,"",EXTRACT!N485)</f>
        <v/>
      </c>
      <c r="P486" t="str">
        <f>IF(EXTRACT!O485=0,"",EXTRACT!O485)</f>
        <v/>
      </c>
      <c r="Q486" t="str">
        <f>IF(EXTRACT!P485=0,"",EXTRACT!P485)</f>
        <v/>
      </c>
      <c r="R486" t="str">
        <f>IF(EXTRACT!Q485=0,"",EXTRACT!Q485)</f>
        <v/>
      </c>
      <c r="S486" t="str">
        <f>IF(EXTRACT!R485=0,"",EXTRACT!R485)</f>
        <v/>
      </c>
      <c r="T486" t="str">
        <f>IF(EXTRACT!S485=0,"",EXTRACT!S485)</f>
        <v/>
      </c>
      <c r="U486" t="str">
        <f>IF(EXTRACT!T485=0,"",EXTRACT!T485)</f>
        <v/>
      </c>
      <c r="V486" t="str">
        <f>IF(EXTRACT!U485=0,"",EXTRACT!U485)</f>
        <v/>
      </c>
      <c r="W486" t="str">
        <f>IF(EXTRACT!V485=0,"",EXTRACT!V485)</f>
        <v/>
      </c>
      <c r="X486" t="str">
        <f>IF(EXTRACT!W485=0,"",EXTRACT!W485)</f>
        <v/>
      </c>
      <c r="Y486" t="str">
        <f>IF(EXTRACT!X485=0,"",EXTRACT!X485)</f>
        <v/>
      </c>
      <c r="Z486" t="str">
        <f>IF(EXTRACT!Y485=0,"",EXTRACT!Y485)</f>
        <v/>
      </c>
      <c r="AA486" t="str">
        <f>IF(EXTRACT!Z485=0,"",EXTRACT!Z485)</f>
        <v/>
      </c>
      <c r="AB486" t="str">
        <f>IF(EXTRACT!AA485=0,"",EXTRACT!AA485)</f>
        <v/>
      </c>
      <c r="AC486" t="str">
        <f>IF(EXTRACT!AB485=0,"",EXTRACT!AB485)</f>
        <v/>
      </c>
      <c r="AD486" t="str">
        <f>IF(EXTRACT!AC485=0,"",EXTRACT!AC485)</f>
        <v/>
      </c>
      <c r="AE486" t="str">
        <f>IF(EXTRACT!AD485=0,"",EXTRACT!AD485)</f>
        <v/>
      </c>
      <c r="AF486" t="str">
        <f>IF(EXTRACT!AE485=0,"",EXTRACT!AE485)</f>
        <v/>
      </c>
      <c r="AG486" t="str">
        <f>IF(EXTRACT!AF485=0,"",EXTRACT!AF485)</f>
        <v/>
      </c>
      <c r="AH486" t="str">
        <f>IF(EXTRACT!AG485=0,"",EXTRACT!AG485)</f>
        <v/>
      </c>
      <c r="AI486" t="str">
        <f>IF(EXTRACT!AH485=0,"",EXTRACT!AH485)</f>
        <v/>
      </c>
      <c r="AJ486" t="str">
        <f>IF(EXTRACT!AI485=0,"",EXTRACT!AI485)</f>
        <v/>
      </c>
      <c r="AK486" t="str">
        <f>IF(EXTRACT!AJ485=0,"",EXTRACT!AJ485)</f>
        <v/>
      </c>
    </row>
    <row r="487" spans="1:37" x14ac:dyDescent="0.2">
      <c r="A487" t="str">
        <f>IF(EXTRACT!A486=0,"",EXTRACT!A486)</f>
        <v/>
      </c>
      <c r="B487" t="str">
        <f>IF(EXTRACT!B486=0,"",EXTRACT!B486)</f>
        <v/>
      </c>
      <c r="D487" t="str">
        <f>IF(EXTRACT!C486=0,"",EXTRACT!C486)</f>
        <v/>
      </c>
      <c r="E487" t="str">
        <f>IF(EXTRACT!D486=0,"",EXTRACT!D486)</f>
        <v/>
      </c>
      <c r="F487" t="str">
        <f>IF(EXTRACT!E486=0,"",EXTRACT!E486)</f>
        <v/>
      </c>
      <c r="G487" t="str">
        <f>IF(EXTRACT!F486=0,"",EXTRACT!F486)</f>
        <v/>
      </c>
      <c r="H487" t="str">
        <f>IF(EXTRACT!G486=0,"",EXTRACT!G486)</f>
        <v/>
      </c>
      <c r="I487" t="str">
        <f>IF(EXTRACT!H486=0,"",EXTRACT!H486)</f>
        <v/>
      </c>
      <c r="J487" t="str">
        <f>IF(EXTRACT!I486=0,"",EXTRACT!I486)</f>
        <v/>
      </c>
      <c r="K487" t="str">
        <f>IF(EXTRACT!J486=0,"",EXTRACT!J486)</f>
        <v/>
      </c>
      <c r="L487" t="str">
        <f>IF(EXTRACT!K486=0,"",EXTRACT!K486)</f>
        <v/>
      </c>
      <c r="M487" t="str">
        <f>IF(EXTRACT!L486=0,"",EXTRACT!L486)</f>
        <v/>
      </c>
      <c r="N487" t="str">
        <f>IF(EXTRACT!M486=0,"",EXTRACT!M486)</f>
        <v/>
      </c>
      <c r="O487" t="str">
        <f>IF(EXTRACT!N486=0,"",EXTRACT!N486)</f>
        <v/>
      </c>
      <c r="P487" t="str">
        <f>IF(EXTRACT!O486=0,"",EXTRACT!O486)</f>
        <v/>
      </c>
      <c r="Q487" t="str">
        <f>IF(EXTRACT!P486=0,"",EXTRACT!P486)</f>
        <v/>
      </c>
      <c r="R487" t="str">
        <f>IF(EXTRACT!Q486=0,"",EXTRACT!Q486)</f>
        <v/>
      </c>
      <c r="S487" t="str">
        <f>IF(EXTRACT!R486=0,"",EXTRACT!R486)</f>
        <v/>
      </c>
      <c r="T487" t="str">
        <f>IF(EXTRACT!S486=0,"",EXTRACT!S486)</f>
        <v/>
      </c>
      <c r="U487" t="str">
        <f>IF(EXTRACT!T486=0,"",EXTRACT!T486)</f>
        <v/>
      </c>
      <c r="V487" t="str">
        <f>IF(EXTRACT!U486=0,"",EXTRACT!U486)</f>
        <v/>
      </c>
      <c r="W487" t="str">
        <f>IF(EXTRACT!V486=0,"",EXTRACT!V486)</f>
        <v/>
      </c>
      <c r="X487" t="str">
        <f>IF(EXTRACT!W486=0,"",EXTRACT!W486)</f>
        <v/>
      </c>
      <c r="Y487" t="str">
        <f>IF(EXTRACT!X486=0,"",EXTRACT!X486)</f>
        <v/>
      </c>
      <c r="Z487" t="str">
        <f>IF(EXTRACT!Y486=0,"",EXTRACT!Y486)</f>
        <v/>
      </c>
      <c r="AA487" t="str">
        <f>IF(EXTRACT!Z486=0,"",EXTRACT!Z486)</f>
        <v/>
      </c>
      <c r="AB487" t="str">
        <f>IF(EXTRACT!AA486=0,"",EXTRACT!AA486)</f>
        <v/>
      </c>
      <c r="AC487" t="str">
        <f>IF(EXTRACT!AB486=0,"",EXTRACT!AB486)</f>
        <v/>
      </c>
      <c r="AD487" t="str">
        <f>IF(EXTRACT!AC486=0,"",EXTRACT!AC486)</f>
        <v/>
      </c>
      <c r="AE487" t="str">
        <f>IF(EXTRACT!AD486=0,"",EXTRACT!AD486)</f>
        <v/>
      </c>
      <c r="AF487" t="str">
        <f>IF(EXTRACT!AE486=0,"",EXTRACT!AE486)</f>
        <v/>
      </c>
      <c r="AG487" t="str">
        <f>IF(EXTRACT!AF486=0,"",EXTRACT!AF486)</f>
        <v/>
      </c>
      <c r="AH487" t="str">
        <f>IF(EXTRACT!AG486=0,"",EXTRACT!AG486)</f>
        <v/>
      </c>
      <c r="AI487" t="str">
        <f>IF(EXTRACT!AH486=0,"",EXTRACT!AH486)</f>
        <v/>
      </c>
      <c r="AJ487" t="str">
        <f>IF(EXTRACT!AI486=0,"",EXTRACT!AI486)</f>
        <v/>
      </c>
      <c r="AK487" t="str">
        <f>IF(EXTRACT!AJ486=0,"",EXTRACT!AJ486)</f>
        <v/>
      </c>
    </row>
    <row r="488" spans="1:37" x14ac:dyDescent="0.2">
      <c r="A488" t="str">
        <f>IF(EXTRACT!A487=0,"",EXTRACT!A487)</f>
        <v/>
      </c>
      <c r="B488" t="str">
        <f>IF(EXTRACT!B487=0,"",EXTRACT!B487)</f>
        <v/>
      </c>
      <c r="D488" t="str">
        <f>IF(EXTRACT!C487=0,"",EXTRACT!C487)</f>
        <v/>
      </c>
      <c r="E488" t="str">
        <f>IF(EXTRACT!D487=0,"",EXTRACT!D487)</f>
        <v/>
      </c>
      <c r="F488" t="str">
        <f>IF(EXTRACT!E487=0,"",EXTRACT!E487)</f>
        <v/>
      </c>
      <c r="G488" t="str">
        <f>IF(EXTRACT!F487=0,"",EXTRACT!F487)</f>
        <v/>
      </c>
      <c r="H488" t="str">
        <f>IF(EXTRACT!G487=0,"",EXTRACT!G487)</f>
        <v/>
      </c>
      <c r="I488" t="str">
        <f>IF(EXTRACT!H487=0,"",EXTRACT!H487)</f>
        <v/>
      </c>
      <c r="J488" t="str">
        <f>IF(EXTRACT!I487=0,"",EXTRACT!I487)</f>
        <v/>
      </c>
      <c r="K488" t="str">
        <f>IF(EXTRACT!J487=0,"",EXTRACT!J487)</f>
        <v/>
      </c>
      <c r="L488" t="str">
        <f>IF(EXTRACT!K487=0,"",EXTRACT!K487)</f>
        <v/>
      </c>
      <c r="M488" t="str">
        <f>IF(EXTRACT!L487=0,"",EXTRACT!L487)</f>
        <v/>
      </c>
      <c r="N488" t="str">
        <f>IF(EXTRACT!M487=0,"",EXTRACT!M487)</f>
        <v/>
      </c>
      <c r="O488" t="str">
        <f>IF(EXTRACT!N487=0,"",EXTRACT!N487)</f>
        <v/>
      </c>
      <c r="P488" t="str">
        <f>IF(EXTRACT!O487=0,"",EXTRACT!O487)</f>
        <v/>
      </c>
      <c r="Q488" t="str">
        <f>IF(EXTRACT!P487=0,"",EXTRACT!P487)</f>
        <v/>
      </c>
      <c r="R488" t="str">
        <f>IF(EXTRACT!Q487=0,"",EXTRACT!Q487)</f>
        <v/>
      </c>
      <c r="S488" t="str">
        <f>IF(EXTRACT!R487=0,"",EXTRACT!R487)</f>
        <v/>
      </c>
      <c r="T488" t="str">
        <f>IF(EXTRACT!S487=0,"",EXTRACT!S487)</f>
        <v/>
      </c>
      <c r="U488" t="str">
        <f>IF(EXTRACT!T487=0,"",EXTRACT!T487)</f>
        <v/>
      </c>
      <c r="V488" t="str">
        <f>IF(EXTRACT!U487=0,"",EXTRACT!U487)</f>
        <v/>
      </c>
      <c r="W488" t="str">
        <f>IF(EXTRACT!V487=0,"",EXTRACT!V487)</f>
        <v/>
      </c>
      <c r="X488" t="str">
        <f>IF(EXTRACT!W487=0,"",EXTRACT!W487)</f>
        <v/>
      </c>
      <c r="Y488" t="str">
        <f>IF(EXTRACT!X487=0,"",EXTRACT!X487)</f>
        <v/>
      </c>
      <c r="Z488" t="str">
        <f>IF(EXTRACT!Y487=0,"",EXTRACT!Y487)</f>
        <v/>
      </c>
      <c r="AA488" t="str">
        <f>IF(EXTRACT!Z487=0,"",EXTRACT!Z487)</f>
        <v/>
      </c>
      <c r="AB488" t="str">
        <f>IF(EXTRACT!AA487=0,"",EXTRACT!AA487)</f>
        <v/>
      </c>
      <c r="AC488" t="str">
        <f>IF(EXTRACT!AB487=0,"",EXTRACT!AB487)</f>
        <v/>
      </c>
      <c r="AD488" t="str">
        <f>IF(EXTRACT!AC487=0,"",EXTRACT!AC487)</f>
        <v/>
      </c>
      <c r="AE488" t="str">
        <f>IF(EXTRACT!AD487=0,"",EXTRACT!AD487)</f>
        <v/>
      </c>
      <c r="AF488" t="str">
        <f>IF(EXTRACT!AE487=0,"",EXTRACT!AE487)</f>
        <v/>
      </c>
      <c r="AG488" t="str">
        <f>IF(EXTRACT!AF487=0,"",EXTRACT!AF487)</f>
        <v/>
      </c>
      <c r="AH488" t="str">
        <f>IF(EXTRACT!AG487=0,"",EXTRACT!AG487)</f>
        <v/>
      </c>
      <c r="AI488" t="str">
        <f>IF(EXTRACT!AH487=0,"",EXTRACT!AH487)</f>
        <v/>
      </c>
      <c r="AJ488" t="str">
        <f>IF(EXTRACT!AI487=0,"",EXTRACT!AI487)</f>
        <v/>
      </c>
      <c r="AK488" t="str">
        <f>IF(EXTRACT!AJ487=0,"",EXTRACT!AJ487)</f>
        <v/>
      </c>
    </row>
    <row r="489" spans="1:37" x14ac:dyDescent="0.2">
      <c r="A489" t="str">
        <f>IF(EXTRACT!A488=0,"",EXTRACT!A488)</f>
        <v/>
      </c>
      <c r="B489" t="str">
        <f>IF(EXTRACT!B488=0,"",EXTRACT!B488)</f>
        <v/>
      </c>
      <c r="D489" t="str">
        <f>IF(EXTRACT!C488=0,"",EXTRACT!C488)</f>
        <v/>
      </c>
      <c r="E489" t="str">
        <f>IF(EXTRACT!D488=0,"",EXTRACT!D488)</f>
        <v/>
      </c>
      <c r="F489" t="str">
        <f>IF(EXTRACT!E488=0,"",EXTRACT!E488)</f>
        <v/>
      </c>
      <c r="G489" t="str">
        <f>IF(EXTRACT!F488=0,"",EXTRACT!F488)</f>
        <v/>
      </c>
      <c r="H489" t="str">
        <f>IF(EXTRACT!G488=0,"",EXTRACT!G488)</f>
        <v/>
      </c>
      <c r="I489" t="str">
        <f>IF(EXTRACT!H488=0,"",EXTRACT!H488)</f>
        <v/>
      </c>
      <c r="J489" t="str">
        <f>IF(EXTRACT!I488=0,"",EXTRACT!I488)</f>
        <v/>
      </c>
      <c r="K489" t="str">
        <f>IF(EXTRACT!J488=0,"",EXTRACT!J488)</f>
        <v/>
      </c>
      <c r="L489" t="str">
        <f>IF(EXTRACT!K488=0,"",EXTRACT!K488)</f>
        <v/>
      </c>
      <c r="M489" t="str">
        <f>IF(EXTRACT!L488=0,"",EXTRACT!L488)</f>
        <v/>
      </c>
      <c r="N489" t="str">
        <f>IF(EXTRACT!M488=0,"",EXTRACT!M488)</f>
        <v/>
      </c>
      <c r="O489" t="str">
        <f>IF(EXTRACT!N488=0,"",EXTRACT!N488)</f>
        <v/>
      </c>
      <c r="P489" t="str">
        <f>IF(EXTRACT!O488=0,"",EXTRACT!O488)</f>
        <v/>
      </c>
      <c r="Q489" t="str">
        <f>IF(EXTRACT!P488=0,"",EXTRACT!P488)</f>
        <v/>
      </c>
      <c r="R489" t="str">
        <f>IF(EXTRACT!Q488=0,"",EXTRACT!Q488)</f>
        <v/>
      </c>
      <c r="S489" t="str">
        <f>IF(EXTRACT!R488=0,"",EXTRACT!R488)</f>
        <v/>
      </c>
      <c r="T489" t="str">
        <f>IF(EXTRACT!S488=0,"",EXTRACT!S488)</f>
        <v/>
      </c>
      <c r="U489" t="str">
        <f>IF(EXTRACT!T488=0,"",EXTRACT!T488)</f>
        <v/>
      </c>
      <c r="V489" t="str">
        <f>IF(EXTRACT!U488=0,"",EXTRACT!U488)</f>
        <v/>
      </c>
      <c r="W489" t="str">
        <f>IF(EXTRACT!V488=0,"",EXTRACT!V488)</f>
        <v/>
      </c>
      <c r="X489" t="str">
        <f>IF(EXTRACT!W488=0,"",EXTRACT!W488)</f>
        <v/>
      </c>
      <c r="Y489" t="str">
        <f>IF(EXTRACT!X488=0,"",EXTRACT!X488)</f>
        <v/>
      </c>
      <c r="Z489" t="str">
        <f>IF(EXTRACT!Y488=0,"",EXTRACT!Y488)</f>
        <v/>
      </c>
      <c r="AA489" t="str">
        <f>IF(EXTRACT!Z488=0,"",EXTRACT!Z488)</f>
        <v/>
      </c>
      <c r="AB489" t="str">
        <f>IF(EXTRACT!AA488=0,"",EXTRACT!AA488)</f>
        <v/>
      </c>
      <c r="AC489" t="str">
        <f>IF(EXTRACT!AB488=0,"",EXTRACT!AB488)</f>
        <v/>
      </c>
      <c r="AD489" t="str">
        <f>IF(EXTRACT!AC488=0,"",EXTRACT!AC488)</f>
        <v/>
      </c>
      <c r="AE489" t="str">
        <f>IF(EXTRACT!AD488=0,"",EXTRACT!AD488)</f>
        <v/>
      </c>
      <c r="AF489" t="str">
        <f>IF(EXTRACT!AE488=0,"",EXTRACT!AE488)</f>
        <v/>
      </c>
      <c r="AG489" t="str">
        <f>IF(EXTRACT!AF488=0,"",EXTRACT!AF488)</f>
        <v/>
      </c>
      <c r="AH489" t="str">
        <f>IF(EXTRACT!AG488=0,"",EXTRACT!AG488)</f>
        <v/>
      </c>
      <c r="AI489" t="str">
        <f>IF(EXTRACT!AH488=0,"",EXTRACT!AH488)</f>
        <v/>
      </c>
      <c r="AJ489" t="str">
        <f>IF(EXTRACT!AI488=0,"",EXTRACT!AI488)</f>
        <v/>
      </c>
      <c r="AK489" t="str">
        <f>IF(EXTRACT!AJ488=0,"",EXTRACT!AJ488)</f>
        <v/>
      </c>
    </row>
    <row r="490" spans="1:37" x14ac:dyDescent="0.2">
      <c r="A490" t="str">
        <f>IF(EXTRACT!A489=0,"",EXTRACT!A489)</f>
        <v/>
      </c>
      <c r="B490" t="str">
        <f>IF(EXTRACT!B489=0,"",EXTRACT!B489)</f>
        <v/>
      </c>
      <c r="D490" t="str">
        <f>IF(EXTRACT!C489=0,"",EXTRACT!C489)</f>
        <v/>
      </c>
      <c r="E490" t="str">
        <f>IF(EXTRACT!D489=0,"",EXTRACT!D489)</f>
        <v/>
      </c>
      <c r="F490" t="str">
        <f>IF(EXTRACT!E489=0,"",EXTRACT!E489)</f>
        <v/>
      </c>
      <c r="G490" t="str">
        <f>IF(EXTRACT!F489=0,"",EXTRACT!F489)</f>
        <v/>
      </c>
      <c r="H490" t="str">
        <f>IF(EXTRACT!G489=0,"",EXTRACT!G489)</f>
        <v/>
      </c>
      <c r="I490" t="str">
        <f>IF(EXTRACT!H489=0,"",EXTRACT!H489)</f>
        <v/>
      </c>
      <c r="J490" t="str">
        <f>IF(EXTRACT!I489=0,"",EXTRACT!I489)</f>
        <v/>
      </c>
      <c r="K490" t="str">
        <f>IF(EXTRACT!J489=0,"",EXTRACT!J489)</f>
        <v/>
      </c>
      <c r="L490" t="str">
        <f>IF(EXTRACT!K489=0,"",EXTRACT!K489)</f>
        <v/>
      </c>
      <c r="M490" t="str">
        <f>IF(EXTRACT!L489=0,"",EXTRACT!L489)</f>
        <v/>
      </c>
      <c r="N490" t="str">
        <f>IF(EXTRACT!M489=0,"",EXTRACT!M489)</f>
        <v/>
      </c>
      <c r="O490" t="str">
        <f>IF(EXTRACT!N489=0,"",EXTRACT!N489)</f>
        <v/>
      </c>
      <c r="P490" t="str">
        <f>IF(EXTRACT!O489=0,"",EXTRACT!O489)</f>
        <v/>
      </c>
      <c r="Q490" t="str">
        <f>IF(EXTRACT!P489=0,"",EXTRACT!P489)</f>
        <v/>
      </c>
      <c r="R490" t="str">
        <f>IF(EXTRACT!Q489=0,"",EXTRACT!Q489)</f>
        <v/>
      </c>
      <c r="S490" t="str">
        <f>IF(EXTRACT!R489=0,"",EXTRACT!R489)</f>
        <v/>
      </c>
      <c r="T490" t="str">
        <f>IF(EXTRACT!S489=0,"",EXTRACT!S489)</f>
        <v/>
      </c>
      <c r="U490" t="str">
        <f>IF(EXTRACT!T489=0,"",EXTRACT!T489)</f>
        <v/>
      </c>
      <c r="V490" t="str">
        <f>IF(EXTRACT!U489=0,"",EXTRACT!U489)</f>
        <v/>
      </c>
      <c r="W490" t="str">
        <f>IF(EXTRACT!V489=0,"",EXTRACT!V489)</f>
        <v/>
      </c>
      <c r="X490" t="str">
        <f>IF(EXTRACT!W489=0,"",EXTRACT!W489)</f>
        <v/>
      </c>
      <c r="Y490" t="str">
        <f>IF(EXTRACT!X489=0,"",EXTRACT!X489)</f>
        <v/>
      </c>
      <c r="Z490" t="str">
        <f>IF(EXTRACT!Y489=0,"",EXTRACT!Y489)</f>
        <v/>
      </c>
      <c r="AA490" t="str">
        <f>IF(EXTRACT!Z489=0,"",EXTRACT!Z489)</f>
        <v/>
      </c>
      <c r="AB490" t="str">
        <f>IF(EXTRACT!AA489=0,"",EXTRACT!AA489)</f>
        <v/>
      </c>
      <c r="AC490" t="str">
        <f>IF(EXTRACT!AB489=0,"",EXTRACT!AB489)</f>
        <v/>
      </c>
      <c r="AD490" t="str">
        <f>IF(EXTRACT!AC489=0,"",EXTRACT!AC489)</f>
        <v/>
      </c>
      <c r="AE490" t="str">
        <f>IF(EXTRACT!AD489=0,"",EXTRACT!AD489)</f>
        <v/>
      </c>
      <c r="AF490" t="str">
        <f>IF(EXTRACT!AE489=0,"",EXTRACT!AE489)</f>
        <v/>
      </c>
      <c r="AG490" t="str">
        <f>IF(EXTRACT!AF489=0,"",EXTRACT!AF489)</f>
        <v/>
      </c>
      <c r="AH490" t="str">
        <f>IF(EXTRACT!AG489=0,"",EXTRACT!AG489)</f>
        <v/>
      </c>
      <c r="AI490" t="str">
        <f>IF(EXTRACT!AH489=0,"",EXTRACT!AH489)</f>
        <v/>
      </c>
      <c r="AJ490" t="str">
        <f>IF(EXTRACT!AI489=0,"",EXTRACT!AI489)</f>
        <v/>
      </c>
      <c r="AK490" t="str">
        <f>IF(EXTRACT!AJ489=0,"",EXTRACT!AJ489)</f>
        <v/>
      </c>
    </row>
    <row r="491" spans="1:37" x14ac:dyDescent="0.2">
      <c r="A491" t="str">
        <f>IF(EXTRACT!A490=0,"",EXTRACT!A490)</f>
        <v/>
      </c>
      <c r="B491" t="str">
        <f>IF(EXTRACT!B490=0,"",EXTRACT!B490)</f>
        <v/>
      </c>
      <c r="D491" t="str">
        <f>IF(EXTRACT!C490=0,"",EXTRACT!C490)</f>
        <v/>
      </c>
      <c r="E491" t="str">
        <f>IF(EXTRACT!D490=0,"",EXTRACT!D490)</f>
        <v/>
      </c>
      <c r="F491" t="str">
        <f>IF(EXTRACT!E490=0,"",EXTRACT!E490)</f>
        <v/>
      </c>
      <c r="G491" t="str">
        <f>IF(EXTRACT!F490=0,"",EXTRACT!F490)</f>
        <v/>
      </c>
      <c r="H491" t="str">
        <f>IF(EXTRACT!G490=0,"",EXTRACT!G490)</f>
        <v/>
      </c>
      <c r="I491" t="str">
        <f>IF(EXTRACT!H490=0,"",EXTRACT!H490)</f>
        <v/>
      </c>
      <c r="J491" t="str">
        <f>IF(EXTRACT!I490=0,"",EXTRACT!I490)</f>
        <v/>
      </c>
      <c r="K491" t="str">
        <f>IF(EXTRACT!J490=0,"",EXTRACT!J490)</f>
        <v/>
      </c>
      <c r="L491" t="str">
        <f>IF(EXTRACT!K490=0,"",EXTRACT!K490)</f>
        <v/>
      </c>
      <c r="M491" t="str">
        <f>IF(EXTRACT!L490=0,"",EXTRACT!L490)</f>
        <v/>
      </c>
      <c r="N491" t="str">
        <f>IF(EXTRACT!M490=0,"",EXTRACT!M490)</f>
        <v/>
      </c>
      <c r="O491" t="str">
        <f>IF(EXTRACT!N490=0,"",EXTRACT!N490)</f>
        <v/>
      </c>
      <c r="P491" t="str">
        <f>IF(EXTRACT!O490=0,"",EXTRACT!O490)</f>
        <v/>
      </c>
      <c r="Q491" t="str">
        <f>IF(EXTRACT!P490=0,"",EXTRACT!P490)</f>
        <v/>
      </c>
      <c r="R491" t="str">
        <f>IF(EXTRACT!Q490=0,"",EXTRACT!Q490)</f>
        <v/>
      </c>
      <c r="S491" t="str">
        <f>IF(EXTRACT!R490=0,"",EXTRACT!R490)</f>
        <v/>
      </c>
      <c r="T491" t="str">
        <f>IF(EXTRACT!S490=0,"",EXTRACT!S490)</f>
        <v/>
      </c>
      <c r="U491" t="str">
        <f>IF(EXTRACT!T490=0,"",EXTRACT!T490)</f>
        <v/>
      </c>
      <c r="V491" t="str">
        <f>IF(EXTRACT!U490=0,"",EXTRACT!U490)</f>
        <v/>
      </c>
      <c r="W491" t="str">
        <f>IF(EXTRACT!V490=0,"",EXTRACT!V490)</f>
        <v/>
      </c>
      <c r="X491" t="str">
        <f>IF(EXTRACT!W490=0,"",EXTRACT!W490)</f>
        <v/>
      </c>
      <c r="Y491" t="str">
        <f>IF(EXTRACT!X490=0,"",EXTRACT!X490)</f>
        <v/>
      </c>
      <c r="Z491" t="str">
        <f>IF(EXTRACT!Y490=0,"",EXTRACT!Y490)</f>
        <v/>
      </c>
      <c r="AA491" t="str">
        <f>IF(EXTRACT!Z490=0,"",EXTRACT!Z490)</f>
        <v/>
      </c>
      <c r="AB491" t="str">
        <f>IF(EXTRACT!AA490=0,"",EXTRACT!AA490)</f>
        <v/>
      </c>
      <c r="AC491" t="str">
        <f>IF(EXTRACT!AB490=0,"",EXTRACT!AB490)</f>
        <v/>
      </c>
      <c r="AD491" t="str">
        <f>IF(EXTRACT!AC490=0,"",EXTRACT!AC490)</f>
        <v/>
      </c>
      <c r="AE491" t="str">
        <f>IF(EXTRACT!AD490=0,"",EXTRACT!AD490)</f>
        <v/>
      </c>
      <c r="AF491" t="str">
        <f>IF(EXTRACT!AE490=0,"",EXTRACT!AE490)</f>
        <v/>
      </c>
      <c r="AG491" t="str">
        <f>IF(EXTRACT!AF490=0,"",EXTRACT!AF490)</f>
        <v/>
      </c>
      <c r="AH491" t="str">
        <f>IF(EXTRACT!AG490=0,"",EXTRACT!AG490)</f>
        <v/>
      </c>
      <c r="AI491" t="str">
        <f>IF(EXTRACT!AH490=0,"",EXTRACT!AH490)</f>
        <v/>
      </c>
      <c r="AJ491" t="str">
        <f>IF(EXTRACT!AI490=0,"",EXTRACT!AI490)</f>
        <v/>
      </c>
      <c r="AK491" t="str">
        <f>IF(EXTRACT!AJ490=0,"",EXTRACT!AJ490)</f>
        <v/>
      </c>
    </row>
    <row r="492" spans="1:37" x14ac:dyDescent="0.2">
      <c r="A492" t="str">
        <f>IF(EXTRACT!A491=0,"",EXTRACT!A491)</f>
        <v/>
      </c>
      <c r="B492" t="str">
        <f>IF(EXTRACT!B491=0,"",EXTRACT!B491)</f>
        <v/>
      </c>
      <c r="D492" t="str">
        <f>IF(EXTRACT!C491=0,"",EXTRACT!C491)</f>
        <v/>
      </c>
      <c r="E492" t="str">
        <f>IF(EXTRACT!D491=0,"",EXTRACT!D491)</f>
        <v/>
      </c>
      <c r="F492" t="str">
        <f>IF(EXTRACT!E491=0,"",EXTRACT!E491)</f>
        <v/>
      </c>
      <c r="G492" t="str">
        <f>IF(EXTRACT!F491=0,"",EXTRACT!F491)</f>
        <v/>
      </c>
      <c r="H492" t="str">
        <f>IF(EXTRACT!G491=0,"",EXTRACT!G491)</f>
        <v/>
      </c>
      <c r="I492" t="str">
        <f>IF(EXTRACT!H491=0,"",EXTRACT!H491)</f>
        <v/>
      </c>
      <c r="J492" t="str">
        <f>IF(EXTRACT!I491=0,"",EXTRACT!I491)</f>
        <v/>
      </c>
      <c r="K492" t="str">
        <f>IF(EXTRACT!J491=0,"",EXTRACT!J491)</f>
        <v/>
      </c>
      <c r="L492" t="str">
        <f>IF(EXTRACT!K491=0,"",EXTRACT!K491)</f>
        <v/>
      </c>
      <c r="M492" t="str">
        <f>IF(EXTRACT!L491=0,"",EXTRACT!L491)</f>
        <v/>
      </c>
      <c r="N492" t="str">
        <f>IF(EXTRACT!M491=0,"",EXTRACT!M491)</f>
        <v/>
      </c>
      <c r="O492" t="str">
        <f>IF(EXTRACT!N491=0,"",EXTRACT!N491)</f>
        <v/>
      </c>
      <c r="P492" t="str">
        <f>IF(EXTRACT!O491=0,"",EXTRACT!O491)</f>
        <v/>
      </c>
      <c r="Q492" t="str">
        <f>IF(EXTRACT!P491=0,"",EXTRACT!P491)</f>
        <v/>
      </c>
      <c r="R492" t="str">
        <f>IF(EXTRACT!Q491=0,"",EXTRACT!Q491)</f>
        <v/>
      </c>
      <c r="S492" t="str">
        <f>IF(EXTRACT!R491=0,"",EXTRACT!R491)</f>
        <v/>
      </c>
      <c r="T492" t="str">
        <f>IF(EXTRACT!S491=0,"",EXTRACT!S491)</f>
        <v/>
      </c>
      <c r="U492" t="str">
        <f>IF(EXTRACT!T491=0,"",EXTRACT!T491)</f>
        <v/>
      </c>
      <c r="V492" t="str">
        <f>IF(EXTRACT!U491=0,"",EXTRACT!U491)</f>
        <v/>
      </c>
      <c r="W492" t="str">
        <f>IF(EXTRACT!V491=0,"",EXTRACT!V491)</f>
        <v/>
      </c>
      <c r="X492" t="str">
        <f>IF(EXTRACT!W491=0,"",EXTRACT!W491)</f>
        <v/>
      </c>
      <c r="Y492" t="str">
        <f>IF(EXTRACT!X491=0,"",EXTRACT!X491)</f>
        <v/>
      </c>
      <c r="Z492" t="str">
        <f>IF(EXTRACT!Y491=0,"",EXTRACT!Y491)</f>
        <v/>
      </c>
      <c r="AA492" t="str">
        <f>IF(EXTRACT!Z491=0,"",EXTRACT!Z491)</f>
        <v/>
      </c>
      <c r="AB492" t="str">
        <f>IF(EXTRACT!AA491=0,"",EXTRACT!AA491)</f>
        <v/>
      </c>
      <c r="AC492" t="str">
        <f>IF(EXTRACT!AB491=0,"",EXTRACT!AB491)</f>
        <v/>
      </c>
      <c r="AD492" t="str">
        <f>IF(EXTRACT!AC491=0,"",EXTRACT!AC491)</f>
        <v/>
      </c>
      <c r="AE492" t="str">
        <f>IF(EXTRACT!AD491=0,"",EXTRACT!AD491)</f>
        <v/>
      </c>
      <c r="AF492" t="str">
        <f>IF(EXTRACT!AE491=0,"",EXTRACT!AE491)</f>
        <v/>
      </c>
      <c r="AG492" t="str">
        <f>IF(EXTRACT!AF491=0,"",EXTRACT!AF491)</f>
        <v/>
      </c>
      <c r="AH492" t="str">
        <f>IF(EXTRACT!AG491=0,"",EXTRACT!AG491)</f>
        <v/>
      </c>
      <c r="AI492" t="str">
        <f>IF(EXTRACT!AH491=0,"",EXTRACT!AH491)</f>
        <v/>
      </c>
      <c r="AJ492" t="str">
        <f>IF(EXTRACT!AI491=0,"",EXTRACT!AI491)</f>
        <v/>
      </c>
      <c r="AK492" t="str">
        <f>IF(EXTRACT!AJ491=0,"",EXTRACT!AJ491)</f>
        <v/>
      </c>
    </row>
    <row r="493" spans="1:37" x14ac:dyDescent="0.2">
      <c r="A493" t="str">
        <f>IF(EXTRACT!A492=0,"",EXTRACT!A492)</f>
        <v/>
      </c>
      <c r="B493" t="str">
        <f>IF(EXTRACT!B492=0,"",EXTRACT!B492)</f>
        <v/>
      </c>
      <c r="D493" t="str">
        <f>IF(EXTRACT!C492=0,"",EXTRACT!C492)</f>
        <v/>
      </c>
      <c r="E493" t="str">
        <f>IF(EXTRACT!D492=0,"",EXTRACT!D492)</f>
        <v/>
      </c>
      <c r="F493" t="str">
        <f>IF(EXTRACT!E492=0,"",EXTRACT!E492)</f>
        <v/>
      </c>
      <c r="G493" t="str">
        <f>IF(EXTRACT!F492=0,"",EXTRACT!F492)</f>
        <v/>
      </c>
      <c r="H493" t="str">
        <f>IF(EXTRACT!G492=0,"",EXTRACT!G492)</f>
        <v/>
      </c>
      <c r="I493" t="str">
        <f>IF(EXTRACT!H492=0,"",EXTRACT!H492)</f>
        <v/>
      </c>
      <c r="J493" t="str">
        <f>IF(EXTRACT!I492=0,"",EXTRACT!I492)</f>
        <v/>
      </c>
      <c r="K493" t="str">
        <f>IF(EXTRACT!J492=0,"",EXTRACT!J492)</f>
        <v/>
      </c>
      <c r="L493" t="str">
        <f>IF(EXTRACT!K492=0,"",EXTRACT!K492)</f>
        <v/>
      </c>
      <c r="M493" t="str">
        <f>IF(EXTRACT!L492=0,"",EXTRACT!L492)</f>
        <v/>
      </c>
      <c r="N493" t="str">
        <f>IF(EXTRACT!M492=0,"",EXTRACT!M492)</f>
        <v/>
      </c>
      <c r="O493" t="str">
        <f>IF(EXTRACT!N492=0,"",EXTRACT!N492)</f>
        <v/>
      </c>
      <c r="P493" t="str">
        <f>IF(EXTRACT!O492=0,"",EXTRACT!O492)</f>
        <v/>
      </c>
      <c r="Q493" t="str">
        <f>IF(EXTRACT!P492=0,"",EXTRACT!P492)</f>
        <v/>
      </c>
      <c r="R493" t="str">
        <f>IF(EXTRACT!Q492=0,"",EXTRACT!Q492)</f>
        <v/>
      </c>
      <c r="S493" t="str">
        <f>IF(EXTRACT!R492=0,"",EXTRACT!R492)</f>
        <v/>
      </c>
      <c r="T493" t="str">
        <f>IF(EXTRACT!S492=0,"",EXTRACT!S492)</f>
        <v/>
      </c>
      <c r="U493" t="str">
        <f>IF(EXTRACT!T492=0,"",EXTRACT!T492)</f>
        <v/>
      </c>
      <c r="V493" t="str">
        <f>IF(EXTRACT!U492=0,"",EXTRACT!U492)</f>
        <v/>
      </c>
      <c r="W493" t="str">
        <f>IF(EXTRACT!V492=0,"",EXTRACT!V492)</f>
        <v/>
      </c>
      <c r="X493" t="str">
        <f>IF(EXTRACT!W492=0,"",EXTRACT!W492)</f>
        <v/>
      </c>
      <c r="Y493" t="str">
        <f>IF(EXTRACT!X492=0,"",EXTRACT!X492)</f>
        <v/>
      </c>
      <c r="Z493" t="str">
        <f>IF(EXTRACT!Y492=0,"",EXTRACT!Y492)</f>
        <v/>
      </c>
      <c r="AA493" t="str">
        <f>IF(EXTRACT!Z492=0,"",EXTRACT!Z492)</f>
        <v/>
      </c>
      <c r="AB493" t="str">
        <f>IF(EXTRACT!AA492=0,"",EXTRACT!AA492)</f>
        <v/>
      </c>
      <c r="AC493" t="str">
        <f>IF(EXTRACT!AB492=0,"",EXTRACT!AB492)</f>
        <v/>
      </c>
      <c r="AD493" t="str">
        <f>IF(EXTRACT!AC492=0,"",EXTRACT!AC492)</f>
        <v/>
      </c>
      <c r="AE493" t="str">
        <f>IF(EXTRACT!AD492=0,"",EXTRACT!AD492)</f>
        <v/>
      </c>
      <c r="AF493" t="str">
        <f>IF(EXTRACT!AE492=0,"",EXTRACT!AE492)</f>
        <v/>
      </c>
      <c r="AG493" t="str">
        <f>IF(EXTRACT!AF492=0,"",EXTRACT!AF492)</f>
        <v/>
      </c>
      <c r="AH493" t="str">
        <f>IF(EXTRACT!AG492=0,"",EXTRACT!AG492)</f>
        <v/>
      </c>
      <c r="AI493" t="str">
        <f>IF(EXTRACT!AH492=0,"",EXTRACT!AH492)</f>
        <v/>
      </c>
      <c r="AJ493" t="str">
        <f>IF(EXTRACT!AI492=0,"",EXTRACT!AI492)</f>
        <v/>
      </c>
      <c r="AK493" t="str">
        <f>IF(EXTRACT!AJ492=0,"",EXTRACT!AJ492)</f>
        <v/>
      </c>
    </row>
    <row r="494" spans="1:37" x14ac:dyDescent="0.2">
      <c r="A494" t="str">
        <f>IF(EXTRACT!A493=0,"",EXTRACT!A493)</f>
        <v/>
      </c>
      <c r="B494" t="str">
        <f>IF(EXTRACT!B493=0,"",EXTRACT!B493)</f>
        <v/>
      </c>
      <c r="D494" t="str">
        <f>IF(EXTRACT!C493=0,"",EXTRACT!C493)</f>
        <v/>
      </c>
      <c r="E494" t="str">
        <f>IF(EXTRACT!D493=0,"",EXTRACT!D493)</f>
        <v/>
      </c>
      <c r="F494" t="str">
        <f>IF(EXTRACT!E493=0,"",EXTRACT!E493)</f>
        <v/>
      </c>
      <c r="G494" t="str">
        <f>IF(EXTRACT!F493=0,"",EXTRACT!F493)</f>
        <v/>
      </c>
      <c r="H494" t="str">
        <f>IF(EXTRACT!G493=0,"",EXTRACT!G493)</f>
        <v/>
      </c>
      <c r="I494" t="str">
        <f>IF(EXTRACT!H493=0,"",EXTRACT!H493)</f>
        <v/>
      </c>
      <c r="J494" t="str">
        <f>IF(EXTRACT!I493=0,"",EXTRACT!I493)</f>
        <v/>
      </c>
      <c r="K494" t="str">
        <f>IF(EXTRACT!J493=0,"",EXTRACT!J493)</f>
        <v/>
      </c>
      <c r="L494" t="str">
        <f>IF(EXTRACT!K493=0,"",EXTRACT!K493)</f>
        <v/>
      </c>
      <c r="M494" t="str">
        <f>IF(EXTRACT!L493=0,"",EXTRACT!L493)</f>
        <v/>
      </c>
      <c r="N494" t="str">
        <f>IF(EXTRACT!M493=0,"",EXTRACT!M493)</f>
        <v/>
      </c>
      <c r="O494" t="str">
        <f>IF(EXTRACT!N493=0,"",EXTRACT!N493)</f>
        <v/>
      </c>
      <c r="P494" t="str">
        <f>IF(EXTRACT!O493=0,"",EXTRACT!O493)</f>
        <v/>
      </c>
      <c r="Q494" t="str">
        <f>IF(EXTRACT!P493=0,"",EXTRACT!P493)</f>
        <v/>
      </c>
      <c r="R494" t="str">
        <f>IF(EXTRACT!Q493=0,"",EXTRACT!Q493)</f>
        <v/>
      </c>
      <c r="S494" t="str">
        <f>IF(EXTRACT!R493=0,"",EXTRACT!R493)</f>
        <v/>
      </c>
      <c r="T494" t="str">
        <f>IF(EXTRACT!S493=0,"",EXTRACT!S493)</f>
        <v/>
      </c>
      <c r="U494" t="str">
        <f>IF(EXTRACT!T493=0,"",EXTRACT!T493)</f>
        <v/>
      </c>
      <c r="V494" t="str">
        <f>IF(EXTRACT!U493=0,"",EXTRACT!U493)</f>
        <v/>
      </c>
      <c r="W494" t="str">
        <f>IF(EXTRACT!V493=0,"",EXTRACT!V493)</f>
        <v/>
      </c>
      <c r="X494" t="str">
        <f>IF(EXTRACT!W493=0,"",EXTRACT!W493)</f>
        <v/>
      </c>
      <c r="Y494" t="str">
        <f>IF(EXTRACT!X493=0,"",EXTRACT!X493)</f>
        <v/>
      </c>
      <c r="Z494" t="str">
        <f>IF(EXTRACT!Y493=0,"",EXTRACT!Y493)</f>
        <v/>
      </c>
      <c r="AA494" t="str">
        <f>IF(EXTRACT!Z493=0,"",EXTRACT!Z493)</f>
        <v/>
      </c>
      <c r="AB494" t="str">
        <f>IF(EXTRACT!AA493=0,"",EXTRACT!AA493)</f>
        <v/>
      </c>
      <c r="AC494" t="str">
        <f>IF(EXTRACT!AB493=0,"",EXTRACT!AB493)</f>
        <v/>
      </c>
      <c r="AD494" t="str">
        <f>IF(EXTRACT!AC493=0,"",EXTRACT!AC493)</f>
        <v/>
      </c>
      <c r="AE494" t="str">
        <f>IF(EXTRACT!AD493=0,"",EXTRACT!AD493)</f>
        <v/>
      </c>
      <c r="AF494" t="str">
        <f>IF(EXTRACT!AE493=0,"",EXTRACT!AE493)</f>
        <v/>
      </c>
      <c r="AG494" t="str">
        <f>IF(EXTRACT!AF493=0,"",EXTRACT!AF493)</f>
        <v/>
      </c>
      <c r="AH494" t="str">
        <f>IF(EXTRACT!AG493=0,"",EXTRACT!AG493)</f>
        <v/>
      </c>
      <c r="AI494" t="str">
        <f>IF(EXTRACT!AH493=0,"",EXTRACT!AH493)</f>
        <v/>
      </c>
      <c r="AJ494" t="str">
        <f>IF(EXTRACT!AI493=0,"",EXTRACT!AI493)</f>
        <v/>
      </c>
      <c r="AK494" t="str">
        <f>IF(EXTRACT!AJ493=0,"",EXTRACT!AJ493)</f>
        <v/>
      </c>
    </row>
    <row r="495" spans="1:37" x14ac:dyDescent="0.2">
      <c r="A495" t="str">
        <f>IF(EXTRACT!A494=0,"",EXTRACT!A494)</f>
        <v/>
      </c>
      <c r="B495" t="str">
        <f>IF(EXTRACT!B494=0,"",EXTRACT!B494)</f>
        <v/>
      </c>
      <c r="D495" t="str">
        <f>IF(EXTRACT!C494=0,"",EXTRACT!C494)</f>
        <v/>
      </c>
      <c r="E495" t="str">
        <f>IF(EXTRACT!D494=0,"",EXTRACT!D494)</f>
        <v/>
      </c>
      <c r="F495" t="str">
        <f>IF(EXTRACT!E494=0,"",EXTRACT!E494)</f>
        <v/>
      </c>
      <c r="G495" t="str">
        <f>IF(EXTRACT!F494=0,"",EXTRACT!F494)</f>
        <v/>
      </c>
      <c r="H495" t="str">
        <f>IF(EXTRACT!G494=0,"",EXTRACT!G494)</f>
        <v/>
      </c>
      <c r="I495" t="str">
        <f>IF(EXTRACT!H494=0,"",EXTRACT!H494)</f>
        <v/>
      </c>
      <c r="J495" t="str">
        <f>IF(EXTRACT!I494=0,"",EXTRACT!I494)</f>
        <v/>
      </c>
      <c r="K495" t="str">
        <f>IF(EXTRACT!J494=0,"",EXTRACT!J494)</f>
        <v/>
      </c>
      <c r="L495" t="str">
        <f>IF(EXTRACT!K494=0,"",EXTRACT!K494)</f>
        <v/>
      </c>
      <c r="M495" t="str">
        <f>IF(EXTRACT!L494=0,"",EXTRACT!L494)</f>
        <v/>
      </c>
      <c r="N495" t="str">
        <f>IF(EXTRACT!M494=0,"",EXTRACT!M494)</f>
        <v/>
      </c>
      <c r="O495" t="str">
        <f>IF(EXTRACT!N494=0,"",EXTRACT!N494)</f>
        <v/>
      </c>
      <c r="P495" t="str">
        <f>IF(EXTRACT!O494=0,"",EXTRACT!O494)</f>
        <v/>
      </c>
      <c r="Q495" t="str">
        <f>IF(EXTRACT!P494=0,"",EXTRACT!P494)</f>
        <v/>
      </c>
      <c r="R495" t="str">
        <f>IF(EXTRACT!Q494=0,"",EXTRACT!Q494)</f>
        <v/>
      </c>
      <c r="S495" t="str">
        <f>IF(EXTRACT!R494=0,"",EXTRACT!R494)</f>
        <v/>
      </c>
      <c r="T495" t="str">
        <f>IF(EXTRACT!S494=0,"",EXTRACT!S494)</f>
        <v/>
      </c>
      <c r="U495" t="str">
        <f>IF(EXTRACT!T494=0,"",EXTRACT!T494)</f>
        <v/>
      </c>
      <c r="V495" t="str">
        <f>IF(EXTRACT!U494=0,"",EXTRACT!U494)</f>
        <v/>
      </c>
      <c r="W495" t="str">
        <f>IF(EXTRACT!V494=0,"",EXTRACT!V494)</f>
        <v/>
      </c>
      <c r="X495" t="str">
        <f>IF(EXTRACT!W494=0,"",EXTRACT!W494)</f>
        <v/>
      </c>
      <c r="Y495" t="str">
        <f>IF(EXTRACT!X494=0,"",EXTRACT!X494)</f>
        <v/>
      </c>
      <c r="Z495" t="str">
        <f>IF(EXTRACT!Y494=0,"",EXTRACT!Y494)</f>
        <v/>
      </c>
      <c r="AA495" t="str">
        <f>IF(EXTRACT!Z494=0,"",EXTRACT!Z494)</f>
        <v/>
      </c>
      <c r="AB495" t="str">
        <f>IF(EXTRACT!AA494=0,"",EXTRACT!AA494)</f>
        <v/>
      </c>
      <c r="AC495" t="str">
        <f>IF(EXTRACT!AB494=0,"",EXTRACT!AB494)</f>
        <v/>
      </c>
      <c r="AD495" t="str">
        <f>IF(EXTRACT!AC494=0,"",EXTRACT!AC494)</f>
        <v/>
      </c>
      <c r="AE495" t="str">
        <f>IF(EXTRACT!AD494=0,"",EXTRACT!AD494)</f>
        <v/>
      </c>
      <c r="AF495" t="str">
        <f>IF(EXTRACT!AE494=0,"",EXTRACT!AE494)</f>
        <v/>
      </c>
      <c r="AG495" t="str">
        <f>IF(EXTRACT!AF494=0,"",EXTRACT!AF494)</f>
        <v/>
      </c>
      <c r="AH495" t="str">
        <f>IF(EXTRACT!AG494=0,"",EXTRACT!AG494)</f>
        <v/>
      </c>
      <c r="AI495" t="str">
        <f>IF(EXTRACT!AH494=0,"",EXTRACT!AH494)</f>
        <v/>
      </c>
      <c r="AJ495" t="str">
        <f>IF(EXTRACT!AI494=0,"",EXTRACT!AI494)</f>
        <v/>
      </c>
      <c r="AK495" t="str">
        <f>IF(EXTRACT!AJ494=0,"",EXTRACT!AJ494)</f>
        <v/>
      </c>
    </row>
    <row r="496" spans="1:37" x14ac:dyDescent="0.2">
      <c r="A496" t="str">
        <f>IF(EXTRACT!A495=0,"",EXTRACT!A495)</f>
        <v/>
      </c>
      <c r="B496" t="str">
        <f>IF(EXTRACT!B495=0,"",EXTRACT!B495)</f>
        <v/>
      </c>
      <c r="D496" t="str">
        <f>IF(EXTRACT!C495=0,"",EXTRACT!C495)</f>
        <v/>
      </c>
      <c r="E496" t="str">
        <f>IF(EXTRACT!D495=0,"",EXTRACT!D495)</f>
        <v/>
      </c>
      <c r="F496" t="str">
        <f>IF(EXTRACT!E495=0,"",EXTRACT!E495)</f>
        <v/>
      </c>
      <c r="G496" t="str">
        <f>IF(EXTRACT!F495=0,"",EXTRACT!F495)</f>
        <v/>
      </c>
      <c r="H496" t="str">
        <f>IF(EXTRACT!G495=0,"",EXTRACT!G495)</f>
        <v/>
      </c>
      <c r="I496" t="str">
        <f>IF(EXTRACT!H495=0,"",EXTRACT!H495)</f>
        <v/>
      </c>
      <c r="J496" t="str">
        <f>IF(EXTRACT!I495=0,"",EXTRACT!I495)</f>
        <v/>
      </c>
      <c r="K496" t="str">
        <f>IF(EXTRACT!J495=0,"",EXTRACT!J495)</f>
        <v/>
      </c>
      <c r="L496" t="str">
        <f>IF(EXTRACT!K495=0,"",EXTRACT!K495)</f>
        <v/>
      </c>
      <c r="M496" t="str">
        <f>IF(EXTRACT!L495=0,"",EXTRACT!L495)</f>
        <v/>
      </c>
      <c r="N496" t="str">
        <f>IF(EXTRACT!M495=0,"",EXTRACT!M495)</f>
        <v/>
      </c>
      <c r="O496" t="str">
        <f>IF(EXTRACT!N495=0,"",EXTRACT!N495)</f>
        <v/>
      </c>
      <c r="P496" t="str">
        <f>IF(EXTRACT!O495=0,"",EXTRACT!O495)</f>
        <v/>
      </c>
      <c r="Q496" t="str">
        <f>IF(EXTRACT!P495=0,"",EXTRACT!P495)</f>
        <v/>
      </c>
      <c r="R496" t="str">
        <f>IF(EXTRACT!Q495=0,"",EXTRACT!Q495)</f>
        <v/>
      </c>
      <c r="S496" t="str">
        <f>IF(EXTRACT!R495=0,"",EXTRACT!R495)</f>
        <v/>
      </c>
      <c r="T496" t="str">
        <f>IF(EXTRACT!S495=0,"",EXTRACT!S495)</f>
        <v/>
      </c>
      <c r="U496" t="str">
        <f>IF(EXTRACT!T495=0,"",EXTRACT!T495)</f>
        <v/>
      </c>
      <c r="V496" t="str">
        <f>IF(EXTRACT!U495=0,"",EXTRACT!U495)</f>
        <v/>
      </c>
      <c r="W496" t="str">
        <f>IF(EXTRACT!V495=0,"",EXTRACT!V495)</f>
        <v/>
      </c>
      <c r="X496" t="str">
        <f>IF(EXTRACT!W495=0,"",EXTRACT!W495)</f>
        <v/>
      </c>
      <c r="Y496" t="str">
        <f>IF(EXTRACT!X495=0,"",EXTRACT!X495)</f>
        <v/>
      </c>
      <c r="Z496" t="str">
        <f>IF(EXTRACT!Y495=0,"",EXTRACT!Y495)</f>
        <v/>
      </c>
      <c r="AA496" t="str">
        <f>IF(EXTRACT!Z495=0,"",EXTRACT!Z495)</f>
        <v/>
      </c>
      <c r="AB496" t="str">
        <f>IF(EXTRACT!AA495=0,"",EXTRACT!AA495)</f>
        <v/>
      </c>
      <c r="AC496" t="str">
        <f>IF(EXTRACT!AB495=0,"",EXTRACT!AB495)</f>
        <v/>
      </c>
      <c r="AD496" t="str">
        <f>IF(EXTRACT!AC495=0,"",EXTRACT!AC495)</f>
        <v/>
      </c>
      <c r="AE496" t="str">
        <f>IF(EXTRACT!AD495=0,"",EXTRACT!AD495)</f>
        <v/>
      </c>
      <c r="AF496" t="str">
        <f>IF(EXTRACT!AE495=0,"",EXTRACT!AE495)</f>
        <v/>
      </c>
      <c r="AG496" t="str">
        <f>IF(EXTRACT!AF495=0,"",EXTRACT!AF495)</f>
        <v/>
      </c>
      <c r="AH496" t="str">
        <f>IF(EXTRACT!AG495=0,"",EXTRACT!AG495)</f>
        <v/>
      </c>
      <c r="AI496" t="str">
        <f>IF(EXTRACT!AH495=0,"",EXTRACT!AH495)</f>
        <v/>
      </c>
      <c r="AJ496" t="str">
        <f>IF(EXTRACT!AI495=0,"",EXTRACT!AI495)</f>
        <v/>
      </c>
      <c r="AK496" t="str">
        <f>IF(EXTRACT!AJ495=0,"",EXTRACT!AJ495)</f>
        <v/>
      </c>
    </row>
    <row r="497" spans="1:37" x14ac:dyDescent="0.2">
      <c r="A497" t="str">
        <f>IF(EXTRACT!A496=0,"",EXTRACT!A496)</f>
        <v/>
      </c>
      <c r="B497" t="str">
        <f>IF(EXTRACT!B496=0,"",EXTRACT!B496)</f>
        <v/>
      </c>
      <c r="D497" t="str">
        <f>IF(EXTRACT!C496=0,"",EXTRACT!C496)</f>
        <v/>
      </c>
      <c r="E497" t="str">
        <f>IF(EXTRACT!D496=0,"",EXTRACT!D496)</f>
        <v/>
      </c>
      <c r="F497" t="str">
        <f>IF(EXTRACT!E496=0,"",EXTRACT!E496)</f>
        <v/>
      </c>
      <c r="G497" t="str">
        <f>IF(EXTRACT!F496=0,"",EXTRACT!F496)</f>
        <v/>
      </c>
      <c r="H497" t="str">
        <f>IF(EXTRACT!G496=0,"",EXTRACT!G496)</f>
        <v/>
      </c>
      <c r="I497" t="str">
        <f>IF(EXTRACT!H496=0,"",EXTRACT!H496)</f>
        <v/>
      </c>
      <c r="J497" t="str">
        <f>IF(EXTRACT!I496=0,"",EXTRACT!I496)</f>
        <v/>
      </c>
      <c r="K497" t="str">
        <f>IF(EXTRACT!J496=0,"",EXTRACT!J496)</f>
        <v/>
      </c>
      <c r="L497" t="str">
        <f>IF(EXTRACT!K496=0,"",EXTRACT!K496)</f>
        <v/>
      </c>
      <c r="M497" t="str">
        <f>IF(EXTRACT!L496=0,"",EXTRACT!L496)</f>
        <v/>
      </c>
      <c r="N497" t="str">
        <f>IF(EXTRACT!M496=0,"",EXTRACT!M496)</f>
        <v/>
      </c>
      <c r="O497" t="str">
        <f>IF(EXTRACT!N496=0,"",EXTRACT!N496)</f>
        <v/>
      </c>
      <c r="P497" t="str">
        <f>IF(EXTRACT!O496=0,"",EXTRACT!O496)</f>
        <v/>
      </c>
      <c r="Q497" t="str">
        <f>IF(EXTRACT!P496=0,"",EXTRACT!P496)</f>
        <v/>
      </c>
      <c r="R497" t="str">
        <f>IF(EXTRACT!Q496=0,"",EXTRACT!Q496)</f>
        <v/>
      </c>
      <c r="S497" t="str">
        <f>IF(EXTRACT!R496=0,"",EXTRACT!R496)</f>
        <v/>
      </c>
      <c r="T497" t="str">
        <f>IF(EXTRACT!S496=0,"",EXTRACT!S496)</f>
        <v/>
      </c>
      <c r="U497" t="str">
        <f>IF(EXTRACT!T496=0,"",EXTRACT!T496)</f>
        <v/>
      </c>
      <c r="V497" t="str">
        <f>IF(EXTRACT!U496=0,"",EXTRACT!U496)</f>
        <v/>
      </c>
      <c r="W497" t="str">
        <f>IF(EXTRACT!V496=0,"",EXTRACT!V496)</f>
        <v/>
      </c>
      <c r="X497" t="str">
        <f>IF(EXTRACT!W496=0,"",EXTRACT!W496)</f>
        <v/>
      </c>
      <c r="Y497" t="str">
        <f>IF(EXTRACT!X496=0,"",EXTRACT!X496)</f>
        <v/>
      </c>
      <c r="Z497" t="str">
        <f>IF(EXTRACT!Y496=0,"",EXTRACT!Y496)</f>
        <v/>
      </c>
      <c r="AA497" t="str">
        <f>IF(EXTRACT!Z496=0,"",EXTRACT!Z496)</f>
        <v/>
      </c>
      <c r="AB497" t="str">
        <f>IF(EXTRACT!AA496=0,"",EXTRACT!AA496)</f>
        <v/>
      </c>
      <c r="AC497" t="str">
        <f>IF(EXTRACT!AB496=0,"",EXTRACT!AB496)</f>
        <v/>
      </c>
      <c r="AD497" t="str">
        <f>IF(EXTRACT!AC496=0,"",EXTRACT!AC496)</f>
        <v/>
      </c>
      <c r="AE497" t="str">
        <f>IF(EXTRACT!AD496=0,"",EXTRACT!AD496)</f>
        <v/>
      </c>
      <c r="AF497" t="str">
        <f>IF(EXTRACT!AE496=0,"",EXTRACT!AE496)</f>
        <v/>
      </c>
      <c r="AG497" t="str">
        <f>IF(EXTRACT!AF496=0,"",EXTRACT!AF496)</f>
        <v/>
      </c>
      <c r="AH497" t="str">
        <f>IF(EXTRACT!AG496=0,"",EXTRACT!AG496)</f>
        <v/>
      </c>
      <c r="AI497" t="str">
        <f>IF(EXTRACT!AH496=0,"",EXTRACT!AH496)</f>
        <v/>
      </c>
      <c r="AJ497" t="str">
        <f>IF(EXTRACT!AI496=0,"",EXTRACT!AI496)</f>
        <v/>
      </c>
      <c r="AK497" t="str">
        <f>IF(EXTRACT!AJ496=0,"",EXTRACT!AJ496)</f>
        <v/>
      </c>
    </row>
    <row r="498" spans="1:37" x14ac:dyDescent="0.2">
      <c r="A498" t="str">
        <f>IF(EXTRACT!A497=0,"",EXTRACT!A497)</f>
        <v/>
      </c>
      <c r="B498" t="str">
        <f>IF(EXTRACT!B497=0,"",EXTRACT!B497)</f>
        <v/>
      </c>
      <c r="D498" t="str">
        <f>IF(EXTRACT!C497=0,"",EXTRACT!C497)</f>
        <v/>
      </c>
      <c r="E498" t="str">
        <f>IF(EXTRACT!D497=0,"",EXTRACT!D497)</f>
        <v/>
      </c>
      <c r="F498" t="str">
        <f>IF(EXTRACT!E497=0,"",EXTRACT!E497)</f>
        <v/>
      </c>
      <c r="G498" t="str">
        <f>IF(EXTRACT!F497=0,"",EXTRACT!F497)</f>
        <v/>
      </c>
      <c r="H498" t="str">
        <f>IF(EXTRACT!G497=0,"",EXTRACT!G497)</f>
        <v/>
      </c>
      <c r="I498" t="str">
        <f>IF(EXTRACT!H497=0,"",EXTRACT!H497)</f>
        <v/>
      </c>
      <c r="J498" t="str">
        <f>IF(EXTRACT!I497=0,"",EXTRACT!I497)</f>
        <v/>
      </c>
      <c r="K498" t="str">
        <f>IF(EXTRACT!J497=0,"",EXTRACT!J497)</f>
        <v/>
      </c>
      <c r="L498" t="str">
        <f>IF(EXTRACT!K497=0,"",EXTRACT!K497)</f>
        <v/>
      </c>
      <c r="M498" t="str">
        <f>IF(EXTRACT!L497=0,"",EXTRACT!L497)</f>
        <v/>
      </c>
      <c r="N498" t="str">
        <f>IF(EXTRACT!M497=0,"",EXTRACT!M497)</f>
        <v/>
      </c>
      <c r="O498" t="str">
        <f>IF(EXTRACT!N497=0,"",EXTRACT!N497)</f>
        <v/>
      </c>
      <c r="P498" t="str">
        <f>IF(EXTRACT!O497=0,"",EXTRACT!O497)</f>
        <v/>
      </c>
      <c r="Q498" t="str">
        <f>IF(EXTRACT!P497=0,"",EXTRACT!P497)</f>
        <v/>
      </c>
      <c r="R498" t="str">
        <f>IF(EXTRACT!Q497=0,"",EXTRACT!Q497)</f>
        <v/>
      </c>
      <c r="S498" t="str">
        <f>IF(EXTRACT!R497=0,"",EXTRACT!R497)</f>
        <v/>
      </c>
      <c r="T498" t="str">
        <f>IF(EXTRACT!S497=0,"",EXTRACT!S497)</f>
        <v/>
      </c>
      <c r="U498" t="str">
        <f>IF(EXTRACT!T497=0,"",EXTRACT!T497)</f>
        <v/>
      </c>
      <c r="V498" t="str">
        <f>IF(EXTRACT!U497=0,"",EXTRACT!U497)</f>
        <v/>
      </c>
      <c r="W498" t="str">
        <f>IF(EXTRACT!V497=0,"",EXTRACT!V497)</f>
        <v/>
      </c>
      <c r="X498" t="str">
        <f>IF(EXTRACT!W497=0,"",EXTRACT!W497)</f>
        <v/>
      </c>
      <c r="Y498" t="str">
        <f>IF(EXTRACT!X497=0,"",EXTRACT!X497)</f>
        <v/>
      </c>
      <c r="Z498" t="str">
        <f>IF(EXTRACT!Y497=0,"",EXTRACT!Y497)</f>
        <v/>
      </c>
      <c r="AA498" t="str">
        <f>IF(EXTRACT!Z497=0,"",EXTRACT!Z497)</f>
        <v/>
      </c>
      <c r="AB498" t="str">
        <f>IF(EXTRACT!AA497=0,"",EXTRACT!AA497)</f>
        <v/>
      </c>
      <c r="AC498" t="str">
        <f>IF(EXTRACT!AB497=0,"",EXTRACT!AB497)</f>
        <v/>
      </c>
      <c r="AD498" t="str">
        <f>IF(EXTRACT!AC497=0,"",EXTRACT!AC497)</f>
        <v/>
      </c>
      <c r="AE498" t="str">
        <f>IF(EXTRACT!AD497=0,"",EXTRACT!AD497)</f>
        <v/>
      </c>
      <c r="AF498" t="str">
        <f>IF(EXTRACT!AE497=0,"",EXTRACT!AE497)</f>
        <v/>
      </c>
      <c r="AG498" t="str">
        <f>IF(EXTRACT!AF497=0,"",EXTRACT!AF497)</f>
        <v/>
      </c>
      <c r="AH498" t="str">
        <f>IF(EXTRACT!AG497=0,"",EXTRACT!AG497)</f>
        <v/>
      </c>
      <c r="AI498" t="str">
        <f>IF(EXTRACT!AH497=0,"",EXTRACT!AH497)</f>
        <v/>
      </c>
      <c r="AJ498" t="str">
        <f>IF(EXTRACT!AI497=0,"",EXTRACT!AI497)</f>
        <v/>
      </c>
      <c r="AK498" t="str">
        <f>IF(EXTRACT!AJ497=0,"",EXTRACT!AJ497)</f>
        <v/>
      </c>
    </row>
    <row r="499" spans="1:37" x14ac:dyDescent="0.2">
      <c r="A499" t="str">
        <f>IF(EXTRACT!A498=0,"",EXTRACT!A498)</f>
        <v/>
      </c>
      <c r="B499" t="str">
        <f>IF(EXTRACT!B498=0,"",EXTRACT!B498)</f>
        <v/>
      </c>
      <c r="D499" t="str">
        <f>IF(EXTRACT!C498=0,"",EXTRACT!C498)</f>
        <v/>
      </c>
      <c r="E499" t="str">
        <f>IF(EXTRACT!D498=0,"",EXTRACT!D498)</f>
        <v/>
      </c>
      <c r="F499" t="str">
        <f>IF(EXTRACT!E498=0,"",EXTRACT!E498)</f>
        <v/>
      </c>
      <c r="G499" t="str">
        <f>IF(EXTRACT!F498=0,"",EXTRACT!F498)</f>
        <v/>
      </c>
      <c r="H499" t="str">
        <f>IF(EXTRACT!G498=0,"",EXTRACT!G498)</f>
        <v/>
      </c>
      <c r="I499" t="str">
        <f>IF(EXTRACT!H498=0,"",EXTRACT!H498)</f>
        <v/>
      </c>
      <c r="J499" t="str">
        <f>IF(EXTRACT!I498=0,"",EXTRACT!I498)</f>
        <v/>
      </c>
      <c r="K499" t="str">
        <f>IF(EXTRACT!J498=0,"",EXTRACT!J498)</f>
        <v/>
      </c>
      <c r="L499" t="str">
        <f>IF(EXTRACT!K498=0,"",EXTRACT!K498)</f>
        <v/>
      </c>
      <c r="M499" t="str">
        <f>IF(EXTRACT!L498=0,"",EXTRACT!L498)</f>
        <v/>
      </c>
      <c r="N499" t="str">
        <f>IF(EXTRACT!M498=0,"",EXTRACT!M498)</f>
        <v/>
      </c>
      <c r="O499" t="str">
        <f>IF(EXTRACT!N498=0,"",EXTRACT!N498)</f>
        <v/>
      </c>
      <c r="P499" t="str">
        <f>IF(EXTRACT!O498=0,"",EXTRACT!O498)</f>
        <v/>
      </c>
      <c r="Q499" t="str">
        <f>IF(EXTRACT!P498=0,"",EXTRACT!P498)</f>
        <v/>
      </c>
      <c r="R499" t="str">
        <f>IF(EXTRACT!Q498=0,"",EXTRACT!Q498)</f>
        <v/>
      </c>
      <c r="S499" t="str">
        <f>IF(EXTRACT!R498=0,"",EXTRACT!R498)</f>
        <v/>
      </c>
      <c r="T499" t="str">
        <f>IF(EXTRACT!S498=0,"",EXTRACT!S498)</f>
        <v/>
      </c>
      <c r="U499" t="str">
        <f>IF(EXTRACT!T498=0,"",EXTRACT!T498)</f>
        <v/>
      </c>
      <c r="V499" t="str">
        <f>IF(EXTRACT!U498=0,"",EXTRACT!U498)</f>
        <v/>
      </c>
      <c r="W499" t="str">
        <f>IF(EXTRACT!V498=0,"",EXTRACT!V498)</f>
        <v/>
      </c>
      <c r="X499" t="str">
        <f>IF(EXTRACT!W498=0,"",EXTRACT!W498)</f>
        <v/>
      </c>
      <c r="Y499" t="str">
        <f>IF(EXTRACT!X498=0,"",EXTRACT!X498)</f>
        <v/>
      </c>
      <c r="Z499" t="str">
        <f>IF(EXTRACT!Y498=0,"",EXTRACT!Y498)</f>
        <v/>
      </c>
      <c r="AA499" t="str">
        <f>IF(EXTRACT!Z498=0,"",EXTRACT!Z498)</f>
        <v/>
      </c>
      <c r="AB499" t="str">
        <f>IF(EXTRACT!AA498=0,"",EXTRACT!AA498)</f>
        <v/>
      </c>
      <c r="AC499" t="str">
        <f>IF(EXTRACT!AB498=0,"",EXTRACT!AB498)</f>
        <v/>
      </c>
      <c r="AD499" t="str">
        <f>IF(EXTRACT!AC498=0,"",EXTRACT!AC498)</f>
        <v/>
      </c>
      <c r="AE499" t="str">
        <f>IF(EXTRACT!AD498=0,"",EXTRACT!AD498)</f>
        <v/>
      </c>
      <c r="AF499" t="str">
        <f>IF(EXTRACT!AE498=0,"",EXTRACT!AE498)</f>
        <v/>
      </c>
      <c r="AG499" t="str">
        <f>IF(EXTRACT!AF498=0,"",EXTRACT!AF498)</f>
        <v/>
      </c>
      <c r="AH499" t="str">
        <f>IF(EXTRACT!AG498=0,"",EXTRACT!AG498)</f>
        <v/>
      </c>
      <c r="AI499" t="str">
        <f>IF(EXTRACT!AH498=0,"",EXTRACT!AH498)</f>
        <v/>
      </c>
      <c r="AJ499" t="str">
        <f>IF(EXTRACT!AI498=0,"",EXTRACT!AI498)</f>
        <v/>
      </c>
      <c r="AK499" t="str">
        <f>IF(EXTRACT!AJ498=0,"",EXTRACT!AJ498)</f>
        <v/>
      </c>
    </row>
    <row r="500" spans="1:37" x14ac:dyDescent="0.2">
      <c r="A500" t="str">
        <f>IF(EXTRACT!A499=0,"",EXTRACT!A499)</f>
        <v/>
      </c>
      <c r="B500" t="str">
        <f>IF(EXTRACT!B499=0,"",EXTRACT!B499)</f>
        <v/>
      </c>
      <c r="D500" t="str">
        <f>IF(EXTRACT!C499=0,"",EXTRACT!C499)</f>
        <v/>
      </c>
      <c r="E500" t="str">
        <f>IF(EXTRACT!D499=0,"",EXTRACT!D499)</f>
        <v/>
      </c>
      <c r="F500" t="str">
        <f>IF(EXTRACT!E499=0,"",EXTRACT!E499)</f>
        <v/>
      </c>
      <c r="G500" t="str">
        <f>IF(EXTRACT!F499=0,"",EXTRACT!F499)</f>
        <v/>
      </c>
      <c r="H500" t="str">
        <f>IF(EXTRACT!G499=0,"",EXTRACT!G499)</f>
        <v/>
      </c>
      <c r="I500" t="str">
        <f>IF(EXTRACT!H499=0,"",EXTRACT!H499)</f>
        <v/>
      </c>
      <c r="J500" t="str">
        <f>IF(EXTRACT!I499=0,"",EXTRACT!I499)</f>
        <v/>
      </c>
      <c r="K500" t="str">
        <f>IF(EXTRACT!J499=0,"",EXTRACT!J499)</f>
        <v/>
      </c>
      <c r="L500" t="str">
        <f>IF(EXTRACT!K499=0,"",EXTRACT!K499)</f>
        <v/>
      </c>
      <c r="M500" t="str">
        <f>IF(EXTRACT!L499=0,"",EXTRACT!L499)</f>
        <v/>
      </c>
      <c r="N500" t="str">
        <f>IF(EXTRACT!M499=0,"",EXTRACT!M499)</f>
        <v/>
      </c>
      <c r="O500" t="str">
        <f>IF(EXTRACT!N499=0,"",EXTRACT!N499)</f>
        <v/>
      </c>
      <c r="P500" t="str">
        <f>IF(EXTRACT!O499=0,"",EXTRACT!O499)</f>
        <v/>
      </c>
      <c r="Q500" t="str">
        <f>IF(EXTRACT!P499=0,"",EXTRACT!P499)</f>
        <v/>
      </c>
      <c r="R500" t="str">
        <f>IF(EXTRACT!Q499=0,"",EXTRACT!Q499)</f>
        <v/>
      </c>
      <c r="S500" t="str">
        <f>IF(EXTRACT!R499=0,"",EXTRACT!R499)</f>
        <v/>
      </c>
      <c r="T500" t="str">
        <f>IF(EXTRACT!S499=0,"",EXTRACT!S499)</f>
        <v/>
      </c>
      <c r="U500" t="str">
        <f>IF(EXTRACT!T499=0,"",EXTRACT!T499)</f>
        <v/>
      </c>
      <c r="V500" t="str">
        <f>IF(EXTRACT!U499=0,"",EXTRACT!U499)</f>
        <v/>
      </c>
      <c r="W500" t="str">
        <f>IF(EXTRACT!V499=0,"",EXTRACT!V499)</f>
        <v/>
      </c>
      <c r="X500" t="str">
        <f>IF(EXTRACT!W499=0,"",EXTRACT!W499)</f>
        <v/>
      </c>
      <c r="Y500" t="str">
        <f>IF(EXTRACT!X499=0,"",EXTRACT!X499)</f>
        <v/>
      </c>
      <c r="Z500" t="str">
        <f>IF(EXTRACT!Y499=0,"",EXTRACT!Y499)</f>
        <v/>
      </c>
      <c r="AA500" t="str">
        <f>IF(EXTRACT!Z499=0,"",EXTRACT!Z499)</f>
        <v/>
      </c>
      <c r="AB500" t="str">
        <f>IF(EXTRACT!AA499=0,"",EXTRACT!AA499)</f>
        <v/>
      </c>
      <c r="AC500" t="str">
        <f>IF(EXTRACT!AB499=0,"",EXTRACT!AB499)</f>
        <v/>
      </c>
      <c r="AD500" t="str">
        <f>IF(EXTRACT!AC499=0,"",EXTRACT!AC499)</f>
        <v/>
      </c>
      <c r="AE500" t="str">
        <f>IF(EXTRACT!AD499=0,"",EXTRACT!AD499)</f>
        <v/>
      </c>
      <c r="AF500" t="str">
        <f>IF(EXTRACT!AE499=0,"",EXTRACT!AE499)</f>
        <v/>
      </c>
      <c r="AG500" t="str">
        <f>IF(EXTRACT!AF499=0,"",EXTRACT!AF499)</f>
        <v/>
      </c>
      <c r="AH500" t="str">
        <f>IF(EXTRACT!AG499=0,"",EXTRACT!AG499)</f>
        <v/>
      </c>
      <c r="AI500" t="str">
        <f>IF(EXTRACT!AH499=0,"",EXTRACT!AH499)</f>
        <v/>
      </c>
      <c r="AJ500" t="str">
        <f>IF(EXTRACT!AI499=0,"",EXTRACT!AI499)</f>
        <v/>
      </c>
      <c r="AK500" t="str">
        <f>IF(EXTRACT!AJ499=0,"",EXTRACT!AJ499)</f>
        <v/>
      </c>
    </row>
    <row r="501" spans="1:37" x14ac:dyDescent="0.2">
      <c r="A501" t="str">
        <f>IF(EXTRACT!A500=0,"",EXTRACT!A500)</f>
        <v/>
      </c>
      <c r="B501" t="str">
        <f>IF(EXTRACT!B500=0,"",EXTRACT!B500)</f>
        <v/>
      </c>
      <c r="D501" t="str">
        <f>IF(EXTRACT!C500=0,"",EXTRACT!C500)</f>
        <v/>
      </c>
      <c r="E501" t="str">
        <f>IF(EXTRACT!D500=0,"",EXTRACT!D500)</f>
        <v/>
      </c>
      <c r="F501" t="str">
        <f>IF(EXTRACT!E500=0,"",EXTRACT!E500)</f>
        <v/>
      </c>
      <c r="G501" t="str">
        <f>IF(EXTRACT!F500=0,"",EXTRACT!F500)</f>
        <v/>
      </c>
      <c r="H501" t="str">
        <f>IF(EXTRACT!G500=0,"",EXTRACT!G500)</f>
        <v/>
      </c>
      <c r="I501" t="str">
        <f>IF(EXTRACT!H500=0,"",EXTRACT!H500)</f>
        <v/>
      </c>
      <c r="J501" t="str">
        <f>IF(EXTRACT!I500=0,"",EXTRACT!I500)</f>
        <v/>
      </c>
      <c r="K501" t="str">
        <f>IF(EXTRACT!J500=0,"",EXTRACT!J500)</f>
        <v/>
      </c>
      <c r="L501" t="str">
        <f>IF(EXTRACT!K500=0,"",EXTRACT!K500)</f>
        <v/>
      </c>
      <c r="M501" t="str">
        <f>IF(EXTRACT!L500=0,"",EXTRACT!L500)</f>
        <v/>
      </c>
      <c r="N501" t="str">
        <f>IF(EXTRACT!M500=0,"",EXTRACT!M500)</f>
        <v/>
      </c>
      <c r="O501" t="str">
        <f>IF(EXTRACT!N500=0,"",EXTRACT!N500)</f>
        <v/>
      </c>
      <c r="P501" t="str">
        <f>IF(EXTRACT!O500=0,"",EXTRACT!O500)</f>
        <v/>
      </c>
      <c r="Q501" t="str">
        <f>IF(EXTRACT!P500=0,"",EXTRACT!P500)</f>
        <v/>
      </c>
      <c r="R501" t="str">
        <f>IF(EXTRACT!Q500=0,"",EXTRACT!Q500)</f>
        <v/>
      </c>
      <c r="S501" t="str">
        <f>IF(EXTRACT!R500=0,"",EXTRACT!R500)</f>
        <v/>
      </c>
      <c r="T501" t="str">
        <f>IF(EXTRACT!S500=0,"",EXTRACT!S500)</f>
        <v/>
      </c>
      <c r="U501" t="str">
        <f>IF(EXTRACT!T500=0,"",EXTRACT!T500)</f>
        <v/>
      </c>
      <c r="V501" t="str">
        <f>IF(EXTRACT!U500=0,"",EXTRACT!U500)</f>
        <v/>
      </c>
      <c r="W501" t="str">
        <f>IF(EXTRACT!V500=0,"",EXTRACT!V500)</f>
        <v/>
      </c>
      <c r="X501" t="str">
        <f>IF(EXTRACT!W500=0,"",EXTRACT!W500)</f>
        <v/>
      </c>
      <c r="Y501" t="str">
        <f>IF(EXTRACT!X500=0,"",EXTRACT!X500)</f>
        <v/>
      </c>
      <c r="Z501" t="str">
        <f>IF(EXTRACT!Y500=0,"",EXTRACT!Y500)</f>
        <v/>
      </c>
      <c r="AA501" t="str">
        <f>IF(EXTRACT!Z500=0,"",EXTRACT!Z500)</f>
        <v/>
      </c>
      <c r="AB501" t="str">
        <f>IF(EXTRACT!AA500=0,"",EXTRACT!AA500)</f>
        <v/>
      </c>
      <c r="AC501" t="str">
        <f>IF(EXTRACT!AB500=0,"",EXTRACT!AB500)</f>
        <v/>
      </c>
      <c r="AD501" t="str">
        <f>IF(EXTRACT!AC500=0,"",EXTRACT!AC500)</f>
        <v/>
      </c>
      <c r="AE501" t="str">
        <f>IF(EXTRACT!AD500=0,"",EXTRACT!AD500)</f>
        <v/>
      </c>
      <c r="AF501" t="str">
        <f>IF(EXTRACT!AE500=0,"",EXTRACT!AE500)</f>
        <v/>
      </c>
      <c r="AG501" t="str">
        <f>IF(EXTRACT!AF500=0,"",EXTRACT!AF500)</f>
        <v/>
      </c>
      <c r="AH501" t="str">
        <f>IF(EXTRACT!AG500=0,"",EXTRACT!AG500)</f>
        <v/>
      </c>
      <c r="AI501" t="str">
        <f>IF(EXTRACT!AH500=0,"",EXTRACT!AH500)</f>
        <v/>
      </c>
      <c r="AJ501" t="str">
        <f>IF(EXTRACT!AI500=0,"",EXTRACT!AI500)</f>
        <v/>
      </c>
      <c r="AK501" t="str">
        <f>IF(EXTRACT!AJ500=0,"",EXTRACT!AJ500)</f>
        <v/>
      </c>
    </row>
    <row r="502" spans="1:37" x14ac:dyDescent="0.2">
      <c r="A502" t="str">
        <f>IF(EXTRACT!A501=0,"",EXTRACT!A501)</f>
        <v/>
      </c>
      <c r="B502" t="str">
        <f>IF(EXTRACT!B501=0,"",EXTRACT!B501)</f>
        <v/>
      </c>
      <c r="D502" t="str">
        <f>IF(EXTRACT!C501=0,"",EXTRACT!C501)</f>
        <v/>
      </c>
      <c r="E502" t="str">
        <f>IF(EXTRACT!D501=0,"",EXTRACT!D501)</f>
        <v/>
      </c>
      <c r="F502" t="str">
        <f>IF(EXTRACT!E501=0,"",EXTRACT!E501)</f>
        <v/>
      </c>
      <c r="G502" t="str">
        <f>IF(EXTRACT!F501=0,"",EXTRACT!F501)</f>
        <v/>
      </c>
      <c r="H502" t="str">
        <f>IF(EXTRACT!G501=0,"",EXTRACT!G501)</f>
        <v/>
      </c>
      <c r="I502" t="str">
        <f>IF(EXTRACT!H501=0,"",EXTRACT!H501)</f>
        <v/>
      </c>
      <c r="J502" t="str">
        <f>IF(EXTRACT!I501=0,"",EXTRACT!I501)</f>
        <v/>
      </c>
      <c r="K502" t="str">
        <f>IF(EXTRACT!J501=0,"",EXTRACT!J501)</f>
        <v/>
      </c>
      <c r="L502" t="str">
        <f>IF(EXTRACT!K501=0,"",EXTRACT!K501)</f>
        <v/>
      </c>
      <c r="M502" t="str">
        <f>IF(EXTRACT!L501=0,"",EXTRACT!L501)</f>
        <v/>
      </c>
      <c r="N502" t="str">
        <f>IF(EXTRACT!M501=0,"",EXTRACT!M501)</f>
        <v/>
      </c>
      <c r="O502" t="str">
        <f>IF(EXTRACT!N501=0,"",EXTRACT!N501)</f>
        <v/>
      </c>
      <c r="P502" t="str">
        <f>IF(EXTRACT!O501=0,"",EXTRACT!O501)</f>
        <v/>
      </c>
      <c r="Q502" t="str">
        <f>IF(EXTRACT!P501=0,"",EXTRACT!P501)</f>
        <v/>
      </c>
      <c r="R502" t="str">
        <f>IF(EXTRACT!Q501=0,"",EXTRACT!Q501)</f>
        <v/>
      </c>
      <c r="S502" t="str">
        <f>IF(EXTRACT!R501=0,"",EXTRACT!R501)</f>
        <v/>
      </c>
      <c r="T502" t="str">
        <f>IF(EXTRACT!S501=0,"",EXTRACT!S501)</f>
        <v/>
      </c>
      <c r="U502" t="str">
        <f>IF(EXTRACT!T501=0,"",EXTRACT!T501)</f>
        <v/>
      </c>
      <c r="V502" t="str">
        <f>IF(EXTRACT!U501=0,"",EXTRACT!U501)</f>
        <v/>
      </c>
      <c r="W502" t="str">
        <f>IF(EXTRACT!V501=0,"",EXTRACT!V501)</f>
        <v/>
      </c>
      <c r="X502" t="str">
        <f>IF(EXTRACT!W501=0,"",EXTRACT!W501)</f>
        <v/>
      </c>
      <c r="Y502" t="str">
        <f>IF(EXTRACT!X501=0,"",EXTRACT!X501)</f>
        <v/>
      </c>
      <c r="Z502" t="str">
        <f>IF(EXTRACT!Y501=0,"",EXTRACT!Y501)</f>
        <v/>
      </c>
      <c r="AA502" t="str">
        <f>IF(EXTRACT!Z501=0,"",EXTRACT!Z501)</f>
        <v/>
      </c>
      <c r="AB502" t="str">
        <f>IF(EXTRACT!AA501=0,"",EXTRACT!AA501)</f>
        <v/>
      </c>
      <c r="AC502" t="str">
        <f>IF(EXTRACT!AB501=0,"",EXTRACT!AB501)</f>
        <v/>
      </c>
      <c r="AD502" t="str">
        <f>IF(EXTRACT!AC501=0,"",EXTRACT!AC501)</f>
        <v/>
      </c>
      <c r="AE502" t="str">
        <f>IF(EXTRACT!AD501=0,"",EXTRACT!AD501)</f>
        <v/>
      </c>
      <c r="AF502" t="str">
        <f>IF(EXTRACT!AE501=0,"",EXTRACT!AE501)</f>
        <v/>
      </c>
      <c r="AG502" t="str">
        <f>IF(EXTRACT!AF501=0,"",EXTRACT!AF501)</f>
        <v/>
      </c>
      <c r="AH502" t="str">
        <f>IF(EXTRACT!AG501=0,"",EXTRACT!AG501)</f>
        <v/>
      </c>
      <c r="AI502" t="str">
        <f>IF(EXTRACT!AH501=0,"",EXTRACT!AH501)</f>
        <v/>
      </c>
      <c r="AJ502" t="str">
        <f>IF(EXTRACT!AI501=0,"",EXTRACT!AI501)</f>
        <v/>
      </c>
      <c r="AK502" t="str">
        <f>IF(EXTRACT!AJ501=0,"",EXTRACT!AJ501)</f>
        <v/>
      </c>
    </row>
    <row r="503" spans="1:37" x14ac:dyDescent="0.2">
      <c r="A503" t="str">
        <f>IF(EXTRACT!A502=0,"",EXTRACT!A502)</f>
        <v/>
      </c>
      <c r="B503" t="str">
        <f>IF(EXTRACT!B502=0,"",EXTRACT!B502)</f>
        <v/>
      </c>
      <c r="D503" t="str">
        <f>IF(EXTRACT!C502=0,"",EXTRACT!C502)</f>
        <v/>
      </c>
      <c r="E503" t="str">
        <f>IF(EXTRACT!D502=0,"",EXTRACT!D502)</f>
        <v/>
      </c>
      <c r="F503" t="str">
        <f>IF(EXTRACT!E502=0,"",EXTRACT!E502)</f>
        <v/>
      </c>
      <c r="G503" t="str">
        <f>IF(EXTRACT!F502=0,"",EXTRACT!F502)</f>
        <v/>
      </c>
      <c r="H503" t="str">
        <f>IF(EXTRACT!G502=0,"",EXTRACT!G502)</f>
        <v/>
      </c>
      <c r="I503" t="str">
        <f>IF(EXTRACT!H502=0,"",EXTRACT!H502)</f>
        <v/>
      </c>
      <c r="J503" t="str">
        <f>IF(EXTRACT!I502=0,"",EXTRACT!I502)</f>
        <v/>
      </c>
      <c r="K503" t="str">
        <f>IF(EXTRACT!J502=0,"",EXTRACT!J502)</f>
        <v/>
      </c>
      <c r="L503" t="str">
        <f>IF(EXTRACT!K502=0,"",EXTRACT!K502)</f>
        <v/>
      </c>
      <c r="M503" t="str">
        <f>IF(EXTRACT!L502=0,"",EXTRACT!L502)</f>
        <v/>
      </c>
      <c r="N503" t="str">
        <f>IF(EXTRACT!M502=0,"",EXTRACT!M502)</f>
        <v/>
      </c>
      <c r="O503" t="str">
        <f>IF(EXTRACT!N502=0,"",EXTRACT!N502)</f>
        <v/>
      </c>
      <c r="P503" t="str">
        <f>IF(EXTRACT!O502=0,"",EXTRACT!O502)</f>
        <v/>
      </c>
      <c r="Q503" t="str">
        <f>IF(EXTRACT!P502=0,"",EXTRACT!P502)</f>
        <v/>
      </c>
      <c r="R503" t="str">
        <f>IF(EXTRACT!Q502=0,"",EXTRACT!Q502)</f>
        <v/>
      </c>
      <c r="S503" t="str">
        <f>IF(EXTRACT!R502=0,"",EXTRACT!R502)</f>
        <v/>
      </c>
      <c r="T503" t="str">
        <f>IF(EXTRACT!S502=0,"",EXTRACT!S502)</f>
        <v/>
      </c>
      <c r="U503" t="str">
        <f>IF(EXTRACT!T502=0,"",EXTRACT!T502)</f>
        <v/>
      </c>
      <c r="V503" t="str">
        <f>IF(EXTRACT!U502=0,"",EXTRACT!U502)</f>
        <v/>
      </c>
      <c r="W503" t="str">
        <f>IF(EXTRACT!V502=0,"",EXTRACT!V502)</f>
        <v/>
      </c>
      <c r="X503" t="str">
        <f>IF(EXTRACT!W502=0,"",EXTRACT!W502)</f>
        <v/>
      </c>
      <c r="Y503" t="str">
        <f>IF(EXTRACT!X502=0,"",EXTRACT!X502)</f>
        <v/>
      </c>
      <c r="Z503" t="str">
        <f>IF(EXTRACT!Y502=0,"",EXTRACT!Y502)</f>
        <v/>
      </c>
      <c r="AA503" t="str">
        <f>IF(EXTRACT!Z502=0,"",EXTRACT!Z502)</f>
        <v/>
      </c>
      <c r="AB503" t="str">
        <f>IF(EXTRACT!AA502=0,"",EXTRACT!AA502)</f>
        <v/>
      </c>
      <c r="AC503" t="str">
        <f>IF(EXTRACT!AB502=0,"",EXTRACT!AB502)</f>
        <v/>
      </c>
      <c r="AD503" t="str">
        <f>IF(EXTRACT!AC502=0,"",EXTRACT!AC502)</f>
        <v/>
      </c>
      <c r="AE503" t="str">
        <f>IF(EXTRACT!AD502=0,"",EXTRACT!AD502)</f>
        <v/>
      </c>
      <c r="AF503" t="str">
        <f>IF(EXTRACT!AE502=0,"",EXTRACT!AE502)</f>
        <v/>
      </c>
      <c r="AG503" t="str">
        <f>IF(EXTRACT!AF502=0,"",EXTRACT!AF502)</f>
        <v/>
      </c>
      <c r="AH503" t="str">
        <f>IF(EXTRACT!AG502=0,"",EXTRACT!AG502)</f>
        <v/>
      </c>
      <c r="AI503" t="str">
        <f>IF(EXTRACT!AH502=0,"",EXTRACT!AH502)</f>
        <v/>
      </c>
      <c r="AJ503" t="str">
        <f>IF(EXTRACT!AI502=0,"",EXTRACT!AI502)</f>
        <v/>
      </c>
      <c r="AK503" t="str">
        <f>IF(EXTRACT!AJ502=0,"",EXTRACT!AJ502)</f>
        <v/>
      </c>
    </row>
    <row r="504" spans="1:37" x14ac:dyDescent="0.2">
      <c r="A504" t="str">
        <f>IF(EXTRACT!A503=0,"",EXTRACT!A503)</f>
        <v/>
      </c>
      <c r="B504" t="str">
        <f>IF(EXTRACT!B503=0,"",EXTRACT!B503)</f>
        <v/>
      </c>
      <c r="D504" t="str">
        <f>IF(EXTRACT!C503=0,"",EXTRACT!C503)</f>
        <v/>
      </c>
      <c r="E504" t="str">
        <f>IF(EXTRACT!D503=0,"",EXTRACT!D503)</f>
        <v/>
      </c>
      <c r="F504" t="str">
        <f>IF(EXTRACT!E503=0,"",EXTRACT!E503)</f>
        <v/>
      </c>
      <c r="G504" t="str">
        <f>IF(EXTRACT!F503=0,"",EXTRACT!F503)</f>
        <v/>
      </c>
      <c r="H504" t="str">
        <f>IF(EXTRACT!G503=0,"",EXTRACT!G503)</f>
        <v/>
      </c>
      <c r="I504" t="str">
        <f>IF(EXTRACT!H503=0,"",EXTRACT!H503)</f>
        <v/>
      </c>
      <c r="J504" t="str">
        <f>IF(EXTRACT!I503=0,"",EXTRACT!I503)</f>
        <v/>
      </c>
      <c r="K504" t="str">
        <f>IF(EXTRACT!J503=0,"",EXTRACT!J503)</f>
        <v/>
      </c>
      <c r="L504" t="str">
        <f>IF(EXTRACT!K503=0,"",EXTRACT!K503)</f>
        <v/>
      </c>
      <c r="M504" t="str">
        <f>IF(EXTRACT!L503=0,"",EXTRACT!L503)</f>
        <v/>
      </c>
      <c r="N504" t="str">
        <f>IF(EXTRACT!M503=0,"",EXTRACT!M503)</f>
        <v/>
      </c>
      <c r="O504" t="str">
        <f>IF(EXTRACT!N503=0,"",EXTRACT!N503)</f>
        <v/>
      </c>
      <c r="P504" t="str">
        <f>IF(EXTRACT!O503=0,"",EXTRACT!O503)</f>
        <v/>
      </c>
      <c r="Q504" t="str">
        <f>IF(EXTRACT!P503=0,"",EXTRACT!P503)</f>
        <v/>
      </c>
      <c r="R504" t="str">
        <f>IF(EXTRACT!Q503=0,"",EXTRACT!Q503)</f>
        <v/>
      </c>
      <c r="S504" t="str">
        <f>IF(EXTRACT!R503=0,"",EXTRACT!R503)</f>
        <v/>
      </c>
      <c r="T504" t="str">
        <f>IF(EXTRACT!S503=0,"",EXTRACT!S503)</f>
        <v/>
      </c>
      <c r="U504" t="str">
        <f>IF(EXTRACT!T503=0,"",EXTRACT!T503)</f>
        <v/>
      </c>
      <c r="V504" t="str">
        <f>IF(EXTRACT!U503=0,"",EXTRACT!U503)</f>
        <v/>
      </c>
      <c r="W504" t="str">
        <f>IF(EXTRACT!V503=0,"",EXTRACT!V503)</f>
        <v/>
      </c>
      <c r="X504" t="str">
        <f>IF(EXTRACT!W503=0,"",EXTRACT!W503)</f>
        <v/>
      </c>
      <c r="Y504" t="str">
        <f>IF(EXTRACT!X503=0,"",EXTRACT!X503)</f>
        <v/>
      </c>
      <c r="Z504" t="str">
        <f>IF(EXTRACT!Y503=0,"",EXTRACT!Y503)</f>
        <v/>
      </c>
      <c r="AA504" t="str">
        <f>IF(EXTRACT!Z503=0,"",EXTRACT!Z503)</f>
        <v/>
      </c>
      <c r="AB504" t="str">
        <f>IF(EXTRACT!AA503=0,"",EXTRACT!AA503)</f>
        <v/>
      </c>
      <c r="AC504" t="str">
        <f>IF(EXTRACT!AB503=0,"",EXTRACT!AB503)</f>
        <v/>
      </c>
      <c r="AD504" t="str">
        <f>IF(EXTRACT!AC503=0,"",EXTRACT!AC503)</f>
        <v/>
      </c>
      <c r="AE504" t="str">
        <f>IF(EXTRACT!AD503=0,"",EXTRACT!AD503)</f>
        <v/>
      </c>
      <c r="AF504" t="str">
        <f>IF(EXTRACT!AE503=0,"",EXTRACT!AE503)</f>
        <v/>
      </c>
      <c r="AG504" t="str">
        <f>IF(EXTRACT!AF503=0,"",EXTRACT!AF503)</f>
        <v/>
      </c>
      <c r="AH504" t="str">
        <f>IF(EXTRACT!AG503=0,"",EXTRACT!AG503)</f>
        <v/>
      </c>
      <c r="AI504" t="str">
        <f>IF(EXTRACT!AH503=0,"",EXTRACT!AH503)</f>
        <v/>
      </c>
      <c r="AJ504" t="str">
        <f>IF(EXTRACT!AI503=0,"",EXTRACT!AI503)</f>
        <v/>
      </c>
      <c r="AK504" t="str">
        <f>IF(EXTRACT!AJ503=0,"",EXTRACT!AJ503)</f>
        <v/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EXTRACT</vt:lpstr>
      <vt:lpstr>FRANÇAIS</vt:lpstr>
      <vt:lpstr>ENGLISH</vt:lpstr>
      <vt:lpstr>QUAERO</vt:lpstr>
      <vt:lpstr>Form</vt:lpstr>
      <vt:lpstr>ENGLISH!Print_Area</vt:lpstr>
      <vt:lpstr>FRANÇAIS!Print_Area</vt:lpstr>
      <vt:lpstr>Reporting_Procedures</vt:lpstr>
      <vt:lpstr>Terms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Lucas</dc:creator>
  <cp:lastModifiedBy>Patrick Lucas</cp:lastModifiedBy>
  <cp:lastPrinted>2006-09-06T14:23:18Z</cp:lastPrinted>
  <dcterms:created xsi:type="dcterms:W3CDTF">1998-04-23T10:32:37Z</dcterms:created>
  <dcterms:modified xsi:type="dcterms:W3CDTF">2012-11-27T14:18:35Z</dcterms:modified>
</cp:coreProperties>
</file>