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5480" windowHeight="8235" tabRatio="659"/>
  </bookViews>
  <sheets>
    <sheet name="Cover" sheetId="41" r:id="rId1"/>
    <sheet name="General Reqs" sheetId="40" r:id="rId2"/>
    <sheet name=" Home Page" sheetId="9" r:id="rId3"/>
    <sheet name=" Admin" sheetId="11" r:id="rId4"/>
    <sheet name="Component 1" sheetId="10" r:id="rId5"/>
    <sheet name="Component 2" sheetId="12" r:id="rId6"/>
  </sheets>
  <externalReferences>
    <externalReference r:id="rId7"/>
  </externalReferences>
  <definedNames>
    <definedName name="_xlnm.Print_Area" localSheetId="2">' Home Page'!$A$1:$F$20</definedName>
    <definedName name="_xlnm.Print_Area" localSheetId="0">Cover!$A$1:$D$19</definedName>
    <definedName name="_xlnm.Print_Titles" localSheetId="3">' Admin'!$1:$1</definedName>
    <definedName name="_xlnm.Print_Titles" localSheetId="2">' Home Page'!$1:$1</definedName>
    <definedName name="_xlnm.Print_Titles" localSheetId="4">'Component 1'!$1:$1</definedName>
    <definedName name="_xlnm.Print_Titles" localSheetId="5">'Component 2'!$1:$1</definedName>
    <definedName name="_xlnm.Print_Titles" localSheetId="1">'General Reqs'!$1:$1</definedName>
    <definedName name="StatusVals">[1]LookupVals!$D$2:$D$6</definedName>
  </definedNames>
  <calcPr calcId="145621"/>
</workbook>
</file>

<file path=xl/calcChain.xml><?xml version="1.0" encoding="utf-8"?>
<calcChain xmlns="http://schemas.openxmlformats.org/spreadsheetml/2006/main">
  <c r="A3" i="12" l="1"/>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 i="9"/>
  <c r="A4" i="9" s="1"/>
  <c r="A5" i="9" s="1"/>
  <c r="A6" i="9" s="1"/>
  <c r="A7" i="9" s="1"/>
  <c r="A8" i="9" l="1"/>
  <c r="A9" i="9" s="1"/>
  <c r="A10" i="9" l="1"/>
  <c r="A11" i="9" s="1"/>
  <c r="A12" i="9" s="1"/>
  <c r="A13" i="9" s="1"/>
</calcChain>
</file>

<file path=xl/comments1.xml><?xml version="1.0" encoding="utf-8"?>
<comments xmlns="http://schemas.openxmlformats.org/spreadsheetml/2006/main">
  <authors>
    <author xml:space="preserve"> </author>
    <author>jlobur</author>
  </authors>
  <commentList>
    <comment ref="B1" authorId="0">
      <text>
        <r>
          <rPr>
            <sz val="8"/>
            <color indexed="81"/>
            <rFont val="Tahoma"/>
            <family val="2"/>
          </rPr>
          <t xml:space="preserve">Information in this field should be used to group the specific requirement description under a business function or process area.  
If nonfunctional requirement, enter </t>
        </r>
        <r>
          <rPr>
            <b/>
            <sz val="8"/>
            <color indexed="81"/>
            <rFont val="Tahoma"/>
            <family val="2"/>
          </rPr>
          <t>Non-functional</t>
        </r>
      </text>
    </comment>
    <comment ref="C1" authorId="0">
      <text>
        <r>
          <rPr>
            <b/>
            <sz val="8"/>
            <color indexed="81"/>
            <rFont val="Tahoma"/>
            <family val="2"/>
          </rPr>
          <t xml:space="preserve"> :</t>
        </r>
        <r>
          <rPr>
            <sz val="8"/>
            <color indexed="81"/>
            <rFont val="Tahoma"/>
            <family val="2"/>
          </rPr>
          <t xml:space="preserve">
'high level' description of the business functional requirement.</t>
        </r>
      </text>
    </comment>
    <comment ref="D1" authorId="0">
      <text>
        <r>
          <rPr>
            <sz val="8"/>
            <color indexed="81"/>
            <rFont val="Tahoma"/>
            <family val="2"/>
          </rPr>
          <t>Valid Values are:
'1' - Mandatory
'2' - Highly Desirable
'3' - Desirable
'4' - Withdrawn</t>
        </r>
      </text>
    </comment>
    <comment ref="E1" authorId="1">
      <text>
        <r>
          <rPr>
            <sz val="8"/>
            <color indexed="81"/>
            <rFont val="Tahoma"/>
            <family val="2"/>
          </rPr>
          <t>State where requirement originated: RFP, business document, policy document, etc. If a stakeholder, provide the name of the person asking for the feature.</t>
        </r>
      </text>
    </comment>
  </commentList>
</comments>
</file>

<file path=xl/comments2.xml><?xml version="1.0" encoding="utf-8"?>
<comments xmlns="http://schemas.openxmlformats.org/spreadsheetml/2006/main">
  <authors>
    <author xml:space="preserve"> </author>
    <author>jlobur</author>
  </authors>
  <commentList>
    <comment ref="B1" authorId="0">
      <text>
        <r>
          <rPr>
            <sz val="8"/>
            <color indexed="81"/>
            <rFont val="Tahoma"/>
            <family val="2"/>
          </rPr>
          <t xml:space="preserve">Information in this field should be used to group the specific requirement description under a business function or process area.  
If nonfunctional requirement, enter </t>
        </r>
        <r>
          <rPr>
            <b/>
            <sz val="8"/>
            <color indexed="81"/>
            <rFont val="Tahoma"/>
            <family val="2"/>
          </rPr>
          <t>Non-functional</t>
        </r>
      </text>
    </comment>
    <comment ref="C1" authorId="0">
      <text>
        <r>
          <rPr>
            <b/>
            <sz val="8"/>
            <color indexed="81"/>
            <rFont val="Tahoma"/>
            <family val="2"/>
          </rPr>
          <t xml:space="preserve"> :</t>
        </r>
        <r>
          <rPr>
            <sz val="8"/>
            <color indexed="81"/>
            <rFont val="Tahoma"/>
            <family val="2"/>
          </rPr>
          <t xml:space="preserve">
'high level' description of the business functional requirement.</t>
        </r>
      </text>
    </comment>
    <comment ref="D1" authorId="0">
      <text>
        <r>
          <rPr>
            <sz val="8"/>
            <color indexed="81"/>
            <rFont val="Tahoma"/>
            <family val="2"/>
          </rPr>
          <t>Valid Values are:
'1' - Mandatory
'2' - Highly Desirable
'3' - Desirable
'4' - Withdrawn</t>
        </r>
      </text>
    </comment>
    <comment ref="E1" authorId="1">
      <text>
        <r>
          <rPr>
            <sz val="8"/>
            <color indexed="81"/>
            <rFont val="Tahoma"/>
            <family val="2"/>
          </rPr>
          <t>State where requirement originated: RFP, business document, policy document, etc. If a stakeholder, provide the name of the person asking for the feature.</t>
        </r>
      </text>
    </comment>
  </commentList>
</comments>
</file>

<file path=xl/comments3.xml><?xml version="1.0" encoding="utf-8"?>
<comments xmlns="http://schemas.openxmlformats.org/spreadsheetml/2006/main">
  <authors>
    <author xml:space="preserve"> </author>
    <author>jlobur</author>
  </authors>
  <commentList>
    <comment ref="B1" authorId="0">
      <text>
        <r>
          <rPr>
            <sz val="8"/>
            <color indexed="81"/>
            <rFont val="Tahoma"/>
            <family val="2"/>
          </rPr>
          <t xml:space="preserve">Information in this field should be used to group the specific requirement description under a business function or process area.  
If nonfunctional requirement, enter </t>
        </r>
        <r>
          <rPr>
            <b/>
            <sz val="8"/>
            <color indexed="81"/>
            <rFont val="Tahoma"/>
            <family val="2"/>
          </rPr>
          <t>Non-functional</t>
        </r>
      </text>
    </comment>
    <comment ref="C1" authorId="0">
      <text>
        <r>
          <rPr>
            <b/>
            <sz val="8"/>
            <color indexed="81"/>
            <rFont val="Tahoma"/>
            <family val="2"/>
          </rPr>
          <t xml:space="preserve"> :</t>
        </r>
        <r>
          <rPr>
            <sz val="8"/>
            <color indexed="81"/>
            <rFont val="Tahoma"/>
            <family val="2"/>
          </rPr>
          <t xml:space="preserve">
'high level' description of the business functional requirement.</t>
        </r>
      </text>
    </comment>
    <comment ref="D1" authorId="0">
      <text>
        <r>
          <rPr>
            <sz val="8"/>
            <color indexed="81"/>
            <rFont val="Tahoma"/>
            <family val="2"/>
          </rPr>
          <t>Valid Values are:
'1' - Mandatory
'2' - Highly Desirable
'3' - Desirable
'4' - Withdrawn</t>
        </r>
      </text>
    </comment>
    <comment ref="E1" authorId="1">
      <text>
        <r>
          <rPr>
            <sz val="8"/>
            <color indexed="81"/>
            <rFont val="Tahoma"/>
            <family val="2"/>
          </rPr>
          <t>State where requirement originated: RFP, business document, policy document, etc. If a stakeholder, provide the name of the person asking for the feature.</t>
        </r>
      </text>
    </comment>
  </commentList>
</comments>
</file>

<file path=xl/comments4.xml><?xml version="1.0" encoding="utf-8"?>
<comments xmlns="http://schemas.openxmlformats.org/spreadsheetml/2006/main">
  <authors>
    <author xml:space="preserve"> </author>
    <author>jlobur</author>
  </authors>
  <commentList>
    <comment ref="B1" authorId="0">
      <text>
        <r>
          <rPr>
            <sz val="8"/>
            <color indexed="81"/>
            <rFont val="Tahoma"/>
            <family val="2"/>
          </rPr>
          <t xml:space="preserve">Information in this field should be used to group the specific requirement description under a business function or process area.  
If nonfunctional requirement, enter </t>
        </r>
        <r>
          <rPr>
            <b/>
            <sz val="8"/>
            <color indexed="81"/>
            <rFont val="Tahoma"/>
            <family val="2"/>
          </rPr>
          <t>Non-functional</t>
        </r>
      </text>
    </comment>
    <comment ref="C1" authorId="0">
      <text>
        <r>
          <rPr>
            <b/>
            <sz val="8"/>
            <color indexed="81"/>
            <rFont val="Tahoma"/>
            <family val="2"/>
          </rPr>
          <t xml:space="preserve"> :</t>
        </r>
        <r>
          <rPr>
            <sz val="8"/>
            <color indexed="81"/>
            <rFont val="Tahoma"/>
            <family val="2"/>
          </rPr>
          <t xml:space="preserve">
'high level' description of the business functional requirement.</t>
        </r>
      </text>
    </comment>
    <comment ref="D1" authorId="0">
      <text>
        <r>
          <rPr>
            <sz val="8"/>
            <color indexed="81"/>
            <rFont val="Tahoma"/>
            <family val="2"/>
          </rPr>
          <t>Valid Values are:
'1' - Mandatory
'2' - Highly Desirable
'3' - Desirable
'4' - Withdrawn</t>
        </r>
      </text>
    </comment>
    <comment ref="E1" authorId="1">
      <text>
        <r>
          <rPr>
            <sz val="8"/>
            <color indexed="81"/>
            <rFont val="Tahoma"/>
            <family val="2"/>
          </rPr>
          <t>State where requirement originated: RFP, business document, policy document, etc. If a stakeholder, provide the name of the person asking for the feature.</t>
        </r>
      </text>
    </comment>
  </commentList>
</comments>
</file>

<file path=xl/comments5.xml><?xml version="1.0" encoding="utf-8"?>
<comments xmlns="http://schemas.openxmlformats.org/spreadsheetml/2006/main">
  <authors>
    <author xml:space="preserve"> </author>
    <author>jlobur</author>
  </authors>
  <commentList>
    <comment ref="B1" authorId="0">
      <text>
        <r>
          <rPr>
            <sz val="8"/>
            <color indexed="81"/>
            <rFont val="Tahoma"/>
            <family val="2"/>
          </rPr>
          <t xml:space="preserve">Information in this field should be used to group the specific requirement description under a business function or process area.  
If nonfunctional requirement, enter </t>
        </r>
        <r>
          <rPr>
            <b/>
            <sz val="8"/>
            <color indexed="81"/>
            <rFont val="Tahoma"/>
            <family val="2"/>
          </rPr>
          <t>Non-functional</t>
        </r>
      </text>
    </comment>
    <comment ref="C1" authorId="0">
      <text>
        <r>
          <rPr>
            <b/>
            <sz val="8"/>
            <color indexed="81"/>
            <rFont val="Tahoma"/>
            <family val="2"/>
          </rPr>
          <t xml:space="preserve"> :</t>
        </r>
        <r>
          <rPr>
            <sz val="8"/>
            <color indexed="81"/>
            <rFont val="Tahoma"/>
            <family val="2"/>
          </rPr>
          <t xml:space="preserve">
'high level' description of the business functional requirement.</t>
        </r>
      </text>
    </comment>
    <comment ref="D1" authorId="0">
      <text>
        <r>
          <rPr>
            <sz val="8"/>
            <color indexed="81"/>
            <rFont val="Tahoma"/>
            <family val="2"/>
          </rPr>
          <t>Valid Values are:
'1' - Mandatory
'2' - Highly Desirable
'3' - Desirable
'4' - Withdrawn</t>
        </r>
      </text>
    </comment>
    <comment ref="E1" authorId="1">
      <text>
        <r>
          <rPr>
            <sz val="8"/>
            <color indexed="81"/>
            <rFont val="Tahoma"/>
            <family val="2"/>
          </rPr>
          <t>State where requirement originated: RFP, business document, policy document, etc. If a stakeholder, provide the name of the person asking for the feature.</t>
        </r>
      </text>
    </comment>
  </commentList>
</comments>
</file>

<file path=xl/sharedStrings.xml><?xml version="1.0" encoding="utf-8"?>
<sst xmlns="http://schemas.openxmlformats.org/spreadsheetml/2006/main" count="37" uniqueCount="13">
  <si>
    <t>Priority</t>
  </si>
  <si>
    <t>Req #</t>
  </si>
  <si>
    <t>Function</t>
  </si>
  <si>
    <t>Requirement Description</t>
  </si>
  <si>
    <t>Notes</t>
  </si>
  <si>
    <t>Requirement Source</t>
  </si>
  <si>
    <t>Requirements Document</t>
  </si>
  <si>
    <t>Agency:</t>
  </si>
  <si>
    <t>Date:</t>
  </si>
  <si>
    <t>Office or Bureau:</t>
  </si>
  <si>
    <t>Project Manager:</t>
  </si>
  <si>
    <t>Project Name:</t>
  </si>
  <si>
    <t>Project Sponsor: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</si>
</sst>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15" x14ac:knownFonts="1">
    <font>
      <sz val="10"/>
      <name val="Arial"/>
    </font>
    <font>
      <sz val="8"/>
      <color indexed="81"/>
      <name val="Tahoma"/>
      <family val="2"/>
    </font>
    <font>
      <b/>
      <sz val="8"/>
      <color indexed="81"/>
      <name val="Tahoma"/>
      <family val="2"/>
    </font>
    <font>
      <b/>
      <sz val="10"/>
      <name val="Arial"/>
      <family val="2"/>
    </font>
    <font>
      <sz val="10"/>
      <name val="Arial"/>
      <family val="2"/>
    </font>
    <font>
      <sz val="10"/>
      <color rgb="FFFF0000"/>
      <name val="Arial"/>
      <family val="2"/>
    </font>
    <font>
      <sz val="10"/>
      <name val="Verdana"/>
      <family val="2"/>
    </font>
    <font>
      <b/>
      <i/>
      <sz val="24"/>
      <color indexed="48"/>
      <name val="Verdana"/>
      <family val="2"/>
    </font>
    <font>
      <b/>
      <sz val="24"/>
      <name val="Verdana"/>
      <family val="2"/>
    </font>
    <font>
      <b/>
      <sz val="16"/>
      <name val="Verdana"/>
      <family val="2"/>
    </font>
    <font>
      <b/>
      <sz val="11"/>
      <color theme="4" tint="-0.499984740745262"/>
      <name val="Verdana"/>
      <family val="2"/>
    </font>
    <font>
      <sz val="12"/>
      <color theme="4" tint="-0.499984740745262"/>
      <name val="Verdana"/>
      <family val="2"/>
    </font>
    <font>
      <b/>
      <u/>
      <sz val="10"/>
      <name val="Arial"/>
      <family val="2"/>
    </font>
    <font>
      <b/>
      <sz val="10"/>
      <color theme="4" tint="-0.499984740745262"/>
      <name val="Arial"/>
      <family val="2"/>
    </font>
    <font>
      <sz val="10"/>
      <color theme="4" tint="-0.499984740745262"/>
      <name val="Arial"/>
      <family val="2"/>
    </font>
  </fonts>
  <fills count="4">
    <fill>
      <patternFill patternType="none"/>
    </fill>
    <fill>
      <patternFill patternType="gray125"/>
    </fill>
    <fill>
      <patternFill patternType="solid">
        <fgColor indexed="9"/>
        <bgColor indexed="64"/>
      </patternFill>
    </fill>
    <fill>
      <patternFill patternType="solid">
        <fgColor rgb="FFC0C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4" fillId="0" borderId="0" xfId="0" applyFont="1"/>
    <xf numFmtId="0" fontId="4" fillId="0" borderId="0" xfId="0" applyFont="1" applyAlignment="1">
      <alignment wrapText="1"/>
    </xf>
    <xf numFmtId="0" fontId="3" fillId="3" borderId="1" xfId="0" applyFont="1" applyFill="1" applyBorder="1" applyAlignment="1">
      <alignment horizontal="center"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xf>
    <xf numFmtId="0" fontId="4" fillId="2" borderId="2" xfId="0" applyFont="1" applyFill="1" applyBorder="1" applyAlignment="1">
      <alignment horizontal="left" vertical="center" wrapText="1"/>
    </xf>
    <xf numFmtId="0" fontId="3" fillId="0" borderId="1" xfId="0" applyFont="1" applyFill="1" applyBorder="1" applyAlignment="1">
      <alignment horizontal="center" vertical="center"/>
    </xf>
    <xf numFmtId="0" fontId="4" fillId="0" borderId="0" xfId="0" applyFont="1" applyAlignment="1">
      <alignment horizontal="left"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6" fillId="0" borderId="1" xfId="0" applyFont="1" applyBorder="1" applyAlignment="1">
      <alignment wrapText="1"/>
    </xf>
    <xf numFmtId="164" fontId="9" fillId="2" borderId="0" xfId="0" applyNumberFormat="1" applyFont="1" applyFill="1" applyAlignment="1">
      <alignment horizontal="center"/>
    </xf>
    <xf numFmtId="0" fontId="10" fillId="2" borderId="1" xfId="0" applyFont="1" applyFill="1" applyBorder="1" applyAlignment="1">
      <alignment horizontal="right"/>
    </xf>
    <xf numFmtId="0" fontId="11" fillId="2" borderId="1" xfId="0" applyFont="1" applyFill="1" applyBorder="1"/>
    <xf numFmtId="0" fontId="11" fillId="0" borderId="1" xfId="0" applyFont="1" applyBorder="1"/>
    <xf numFmtId="0" fontId="0" fillId="0" borderId="1" xfId="0" applyBorder="1"/>
    <xf numFmtId="0" fontId="12" fillId="3"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4" fillId="2" borderId="1" xfId="0" applyFont="1" applyFill="1" applyBorder="1" applyAlignment="1">
      <alignment horizontal="center" vertical="center"/>
    </xf>
    <xf numFmtId="0" fontId="13" fillId="2" borderId="1" xfId="0" applyFont="1" applyFill="1" applyBorder="1" applyAlignment="1">
      <alignment vertical="center" wrapText="1"/>
    </xf>
    <xf numFmtId="0" fontId="7" fillId="2" borderId="0" xfId="0" applyFont="1" applyFill="1" applyAlignment="1">
      <alignment horizontal="center"/>
    </xf>
    <xf numFmtId="0" fontId="8" fillId="2" borderId="0" xfId="0" applyFont="1" applyFill="1" applyAlignment="1">
      <alignment horizontal="center"/>
    </xf>
    <xf numFmtId="164" fontId="9" fillId="2" borderId="0" xfId="0" applyNumberFormat="1" applyFont="1" applyFill="1" applyAlignment="1">
      <alignment horizontal="center"/>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bitss.pa.gov/Shared%20Documents/SDLC%20Templates/Project%20Functional_Requirements_Modifi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Functional"/>
      <sheetName val="LookupVals"/>
    </sheetNames>
    <sheetDataSet>
      <sheetData sheetId="0"/>
      <sheetData sheetId="1">
        <row r="2">
          <cell r="D2" t="str">
            <v xml:space="preserve">Proposed </v>
          </cell>
        </row>
        <row r="3">
          <cell r="D3" t="str">
            <v xml:space="preserve">Approved </v>
          </cell>
        </row>
        <row r="4">
          <cell r="D4" t="str">
            <v xml:space="preserve">Validated </v>
          </cell>
        </row>
        <row r="5">
          <cell r="D5" t="str">
            <v xml:space="preserve">Implemented </v>
          </cell>
        </row>
        <row r="6">
          <cell r="D6" t="str">
            <v>Withdrawn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tabSelected="1" workbookViewId="0">
      <selection activeCell="A5" sqref="A5:D5"/>
    </sheetView>
  </sheetViews>
  <sheetFormatPr defaultRowHeight="12.75" x14ac:dyDescent="0.2"/>
  <cols>
    <col min="1" max="4" width="22" customWidth="1"/>
  </cols>
  <sheetData>
    <row r="3" spans="1:4" ht="29.25" x14ac:dyDescent="0.35">
      <c r="A3" s="28"/>
      <c r="B3" s="28"/>
      <c r="C3" s="28"/>
      <c r="D3" s="28"/>
    </row>
    <row r="4" spans="1:4" ht="29.25" x14ac:dyDescent="0.35">
      <c r="A4" s="29" t="s">
        <v>6</v>
      </c>
      <c r="B4" s="29"/>
      <c r="C4" s="29"/>
      <c r="D4" s="29"/>
    </row>
    <row r="5" spans="1:4" ht="19.5" x14ac:dyDescent="0.25">
      <c r="A5" s="30"/>
      <c r="B5" s="30"/>
      <c r="C5" s="30"/>
      <c r="D5" s="30"/>
    </row>
    <row r="6" spans="1:4" ht="19.5" x14ac:dyDescent="0.25">
      <c r="A6" s="17"/>
      <c r="B6" s="17"/>
      <c r="C6" s="17"/>
      <c r="D6" s="17"/>
    </row>
    <row r="7" spans="1:4" ht="15" x14ac:dyDescent="0.2">
      <c r="A7" s="18" t="s">
        <v>7</v>
      </c>
      <c r="B7" s="19"/>
      <c r="C7" s="18" t="s">
        <v>8</v>
      </c>
      <c r="D7" s="20"/>
    </row>
    <row r="8" spans="1:4" ht="15" x14ac:dyDescent="0.2">
      <c r="A8" s="18" t="s">
        <v>9</v>
      </c>
      <c r="B8" s="19"/>
      <c r="C8" s="18" t="s">
        <v>10</v>
      </c>
      <c r="D8" s="20"/>
    </row>
    <row r="9" spans="1:4" ht="15" x14ac:dyDescent="0.2">
      <c r="A9" s="18" t="s">
        <v>11</v>
      </c>
      <c r="B9" s="21"/>
      <c r="C9" s="18" t="s">
        <v>12</v>
      </c>
      <c r="D9" s="20"/>
    </row>
  </sheetData>
  <mergeCells count="3">
    <mergeCell ref="A3:D3"/>
    <mergeCell ref="A4:D4"/>
    <mergeCell ref="A5:D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19"/>
  <sheetViews>
    <sheetView zoomScaleNormal="100" workbookViewId="0">
      <pane ySplit="1" topLeftCell="A2" activePane="bottomLeft" state="frozen"/>
      <selection pane="bottomLeft" activeCell="D2" sqref="D2"/>
    </sheetView>
  </sheetViews>
  <sheetFormatPr defaultRowHeight="12.75" x14ac:dyDescent="0.2"/>
  <cols>
    <col min="1" max="1" width="5.7109375" style="1" customWidth="1"/>
    <col min="2" max="2" width="20.7109375" style="1" customWidth="1"/>
    <col min="3" max="3" width="46.7109375" style="1" customWidth="1"/>
    <col min="4" max="4" width="7.7109375" style="1" customWidth="1"/>
    <col min="5" max="5" width="13.140625" style="1" customWidth="1"/>
    <col min="6" max="6" width="30.7109375" style="1" customWidth="1"/>
    <col min="7" max="16384" width="9.140625" style="1"/>
  </cols>
  <sheetData>
    <row r="1" spans="1:6" ht="25.5" x14ac:dyDescent="0.2">
      <c r="A1" s="3" t="s">
        <v>1</v>
      </c>
      <c r="B1" s="22" t="s">
        <v>2</v>
      </c>
      <c r="C1" s="22" t="s">
        <v>3</v>
      </c>
      <c r="D1" s="22" t="s">
        <v>0</v>
      </c>
      <c r="E1" s="22" t="s">
        <v>5</v>
      </c>
      <c r="F1" s="22" t="s">
        <v>4</v>
      </c>
    </row>
    <row r="2" spans="1:6" x14ac:dyDescent="0.2">
      <c r="A2" s="4">
        <v>1</v>
      </c>
      <c r="B2" s="5"/>
      <c r="C2" s="2"/>
      <c r="D2" s="9">
        <v>1</v>
      </c>
      <c r="E2" s="9"/>
      <c r="F2" s="6"/>
    </row>
    <row r="3" spans="1:6" x14ac:dyDescent="0.2">
      <c r="A3" s="4">
        <v>2</v>
      </c>
      <c r="B3" s="5"/>
      <c r="C3" s="6"/>
      <c r="D3" s="7"/>
      <c r="E3" s="7"/>
      <c r="F3" s="6"/>
    </row>
    <row r="4" spans="1:6" x14ac:dyDescent="0.2">
      <c r="A4" s="4">
        <v>3</v>
      </c>
      <c r="B4" s="5"/>
      <c r="C4" s="6"/>
      <c r="D4" s="7"/>
      <c r="E4" s="7"/>
      <c r="F4" s="6"/>
    </row>
    <row r="5" spans="1:6" x14ac:dyDescent="0.2">
      <c r="A5" s="4">
        <v>4</v>
      </c>
      <c r="B5" s="5"/>
      <c r="C5" s="6"/>
      <c r="D5" s="7"/>
      <c r="E5" s="7"/>
      <c r="F5" s="6"/>
    </row>
    <row r="6" spans="1:6" x14ac:dyDescent="0.2">
      <c r="A6" s="4">
        <v>5</v>
      </c>
      <c r="B6" s="5"/>
      <c r="C6" s="6"/>
      <c r="D6" s="7"/>
      <c r="E6" s="7"/>
      <c r="F6" s="6"/>
    </row>
    <row r="7" spans="1:6" x14ac:dyDescent="0.2">
      <c r="A7" s="4">
        <v>6</v>
      </c>
      <c r="B7" s="5"/>
      <c r="C7" s="15"/>
      <c r="D7" s="7"/>
      <c r="E7" s="7"/>
      <c r="F7" s="16"/>
    </row>
    <row r="8" spans="1:6" x14ac:dyDescent="0.2">
      <c r="A8" s="4">
        <v>7</v>
      </c>
      <c r="B8" s="5"/>
      <c r="C8" s="6"/>
      <c r="D8" s="7"/>
      <c r="E8" s="7"/>
      <c r="F8" s="6"/>
    </row>
    <row r="9" spans="1:6" x14ac:dyDescent="0.2">
      <c r="A9" s="4">
        <v>8</v>
      </c>
      <c r="B9" s="5"/>
      <c r="C9" s="6"/>
      <c r="D9" s="7"/>
      <c r="E9" s="7"/>
      <c r="F9" s="6"/>
    </row>
    <row r="10" spans="1:6" x14ac:dyDescent="0.2">
      <c r="A10" s="4">
        <v>9</v>
      </c>
      <c r="B10" s="5"/>
      <c r="C10" s="6"/>
      <c r="D10" s="7"/>
      <c r="E10" s="7"/>
      <c r="F10" s="6"/>
    </row>
    <row r="11" spans="1:6" x14ac:dyDescent="0.2">
      <c r="A11" s="4">
        <v>10</v>
      </c>
      <c r="B11" s="5"/>
      <c r="C11" s="6"/>
      <c r="D11" s="7"/>
      <c r="E11" s="7"/>
      <c r="F11" s="6"/>
    </row>
    <row r="12" spans="1:6" x14ac:dyDescent="0.2">
      <c r="A12" s="4">
        <v>11</v>
      </c>
      <c r="B12" s="5"/>
      <c r="C12" s="6"/>
      <c r="D12" s="7"/>
      <c r="E12" s="7"/>
      <c r="F12" s="6"/>
    </row>
    <row r="13" spans="1:6" x14ac:dyDescent="0.2">
      <c r="A13" s="4">
        <v>12</v>
      </c>
      <c r="B13" s="5"/>
      <c r="C13" s="6"/>
      <c r="D13" s="7"/>
      <c r="E13" s="7"/>
      <c r="F13" s="6"/>
    </row>
    <row r="14" spans="1:6" x14ac:dyDescent="0.2">
      <c r="A14" s="4">
        <v>13</v>
      </c>
      <c r="B14" s="5"/>
      <c r="C14" s="6"/>
      <c r="D14" s="7"/>
      <c r="E14" s="7"/>
      <c r="F14" s="6"/>
    </row>
    <row r="15" spans="1:6" x14ac:dyDescent="0.2">
      <c r="A15" s="4">
        <v>14</v>
      </c>
      <c r="B15" s="5"/>
      <c r="C15" s="6"/>
      <c r="D15" s="7"/>
      <c r="E15" s="7"/>
      <c r="F15" s="6"/>
    </row>
    <row r="16" spans="1:6" x14ac:dyDescent="0.2">
      <c r="A16" s="4">
        <v>15</v>
      </c>
      <c r="B16" s="5"/>
      <c r="C16" s="6"/>
      <c r="D16" s="7"/>
      <c r="E16" s="7"/>
      <c r="F16" s="5"/>
    </row>
    <row r="17" spans="1:6" x14ac:dyDescent="0.2">
      <c r="A17" s="4">
        <v>16</v>
      </c>
      <c r="B17" s="5"/>
      <c r="C17" s="6"/>
      <c r="D17" s="7"/>
      <c r="E17" s="7"/>
      <c r="F17" s="5"/>
    </row>
    <row r="18" spans="1:6" x14ac:dyDescent="0.2">
      <c r="A18" s="4">
        <v>17</v>
      </c>
      <c r="B18" s="5"/>
      <c r="C18" s="6"/>
      <c r="D18" s="7"/>
      <c r="E18" s="7"/>
      <c r="F18" s="5"/>
    </row>
    <row r="19" spans="1:6" x14ac:dyDescent="0.2">
      <c r="A19" s="4">
        <v>18</v>
      </c>
      <c r="B19" s="5"/>
      <c r="C19" s="6"/>
      <c r="D19" s="7"/>
      <c r="E19" s="7"/>
      <c r="F19" s="5"/>
    </row>
  </sheetData>
  <dataValidations count="1">
    <dataValidation type="list" allowBlank="1" showInputMessage="1" showErrorMessage="1" sqref="D2:E19">
      <formula1>"1,2,3,4"</formula1>
    </dataValidation>
  </dataValidations>
  <pageMargins left="0.7" right="0.7" top="0.75" bottom="0.75" header="0.3" footer="0.3"/>
  <pageSetup fitToHeight="108" orientation="landscape" r:id="rId1"/>
  <headerFooter>
    <oddHeader>&amp;CRequirements Tracking Log: &amp;A</oddHeader>
    <oddFooter>&amp;R&amp;Pof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1048530"/>
  <sheetViews>
    <sheetView workbookViewId="0">
      <selection activeCell="D2" sqref="D2"/>
    </sheetView>
  </sheetViews>
  <sheetFormatPr defaultRowHeight="12.75" x14ac:dyDescent="0.2"/>
  <cols>
    <col min="1" max="1" width="5.7109375" style="10" customWidth="1"/>
    <col min="2" max="2" width="20.7109375" style="1" customWidth="1"/>
    <col min="3" max="3" width="46.7109375" style="1" customWidth="1"/>
    <col min="4" max="4" width="7.7109375" style="1" customWidth="1"/>
    <col min="5" max="5" width="15.85546875" style="1" customWidth="1"/>
    <col min="6" max="6" width="30.7109375" style="1" customWidth="1"/>
    <col min="7" max="16384" width="9.140625" style="1"/>
  </cols>
  <sheetData>
    <row r="1" spans="1:6" ht="25.5" x14ac:dyDescent="0.2">
      <c r="A1" s="3" t="s">
        <v>1</v>
      </c>
      <c r="B1" s="22" t="s">
        <v>2</v>
      </c>
      <c r="C1" s="22" t="s">
        <v>3</v>
      </c>
      <c r="D1" s="22" t="s">
        <v>0</v>
      </c>
      <c r="E1" s="22" t="s">
        <v>5</v>
      </c>
      <c r="F1" s="22" t="s">
        <v>4</v>
      </c>
    </row>
    <row r="2" spans="1:6" x14ac:dyDescent="0.2">
      <c r="A2" s="4">
        <v>1</v>
      </c>
      <c r="B2" s="5"/>
      <c r="C2" s="6"/>
      <c r="D2" s="7">
        <v>1</v>
      </c>
      <c r="E2" s="6"/>
      <c r="F2" s="6"/>
    </row>
    <row r="3" spans="1:6" x14ac:dyDescent="0.2">
      <c r="A3" s="4">
        <f>SUM(A2+1)</f>
        <v>2</v>
      </c>
      <c r="B3" s="5"/>
      <c r="C3" s="6"/>
      <c r="D3" s="7"/>
      <c r="E3" s="6"/>
      <c r="F3" s="6"/>
    </row>
    <row r="4" spans="1:6" x14ac:dyDescent="0.2">
      <c r="A4" s="4">
        <f t="shared" ref="A4:A7" si="0">SUM(A3+1)</f>
        <v>3</v>
      </c>
      <c r="B4" s="5"/>
      <c r="C4" s="6"/>
      <c r="D4" s="7"/>
      <c r="E4" s="6"/>
      <c r="F4" s="6"/>
    </row>
    <row r="5" spans="1:6" x14ac:dyDescent="0.2">
      <c r="A5" s="4">
        <f t="shared" si="0"/>
        <v>4</v>
      </c>
      <c r="B5" s="5"/>
      <c r="C5" s="6"/>
      <c r="D5" s="7"/>
      <c r="E5" s="6"/>
      <c r="F5" s="6"/>
    </row>
    <row r="6" spans="1:6" x14ac:dyDescent="0.2">
      <c r="A6" s="4">
        <f t="shared" si="0"/>
        <v>5</v>
      </c>
      <c r="B6" s="5"/>
      <c r="C6" s="6"/>
      <c r="D6" s="7"/>
      <c r="E6" s="6"/>
      <c r="F6" s="6"/>
    </row>
    <row r="7" spans="1:6" x14ac:dyDescent="0.2">
      <c r="A7" s="4">
        <f t="shared" si="0"/>
        <v>6</v>
      </c>
      <c r="B7" s="5"/>
      <c r="C7" s="6"/>
      <c r="D7" s="7"/>
      <c r="E7" s="6"/>
      <c r="F7" s="6"/>
    </row>
    <row r="8" spans="1:6" s="2" customFormat="1" x14ac:dyDescent="0.2">
      <c r="A8" s="8">
        <f t="shared" ref="A8:A13" si="1">SUM(A7+1)</f>
        <v>7</v>
      </c>
      <c r="B8" s="5"/>
      <c r="C8" s="13"/>
      <c r="D8" s="7"/>
      <c r="E8" s="6"/>
      <c r="F8" s="6"/>
    </row>
    <row r="9" spans="1:6" x14ac:dyDescent="0.2">
      <c r="A9" s="4">
        <f t="shared" si="1"/>
        <v>8</v>
      </c>
      <c r="B9" s="5"/>
      <c r="C9" s="6"/>
      <c r="D9" s="7"/>
      <c r="E9" s="6"/>
      <c r="F9" s="6"/>
    </row>
    <row r="10" spans="1:6" x14ac:dyDescent="0.2">
      <c r="A10" s="4">
        <f t="shared" si="1"/>
        <v>9</v>
      </c>
      <c r="B10" s="5"/>
      <c r="C10" s="6"/>
      <c r="D10" s="7"/>
      <c r="E10" s="6"/>
      <c r="F10" s="5"/>
    </row>
    <row r="11" spans="1:6" x14ac:dyDescent="0.2">
      <c r="A11" s="4">
        <f t="shared" si="1"/>
        <v>10</v>
      </c>
      <c r="B11" s="5"/>
      <c r="C11" s="6"/>
      <c r="D11" s="7"/>
      <c r="E11" s="6"/>
      <c r="F11" s="6"/>
    </row>
    <row r="12" spans="1:6" x14ac:dyDescent="0.2">
      <c r="A12" s="4">
        <f t="shared" si="1"/>
        <v>11</v>
      </c>
      <c r="B12" s="5"/>
      <c r="C12" s="6"/>
      <c r="D12" s="7"/>
      <c r="E12" s="6"/>
      <c r="F12" s="6"/>
    </row>
    <row r="13" spans="1:6" x14ac:dyDescent="0.2">
      <c r="A13" s="4">
        <f t="shared" si="1"/>
        <v>12</v>
      </c>
      <c r="B13" s="5"/>
      <c r="C13" s="6"/>
      <c r="D13" s="7"/>
      <c r="E13" s="6"/>
      <c r="F13" s="5"/>
    </row>
    <row r="1048530" spans="5:5" x14ac:dyDescent="0.2">
      <c r="E1048530" s="6"/>
    </row>
  </sheetData>
  <dataValidations count="4">
    <dataValidation type="list" allowBlank="1" showInputMessage="1" showErrorMessage="1" sqref="IW64679:IW64681 WBS2:WBT6 VRW2:VRX6 VIA2:VIB6 UYE2:UYF6 UOI2:UOJ6 UEM2:UEN6 TUQ2:TUR6 TKU2:TKV6 TAY2:TAZ6 SRC2:SRD6 SHG2:SHH6 RXK2:RXL6 RNO2:RNP6 RDS2:RDT6 QTW2:QTX6 QKA2:QKB6 QAE2:QAF6 PQI2:PQJ6 PGM2:PGN6 OWQ2:OWR6 OMU2:OMV6 OCY2:OCZ6 NTC2:NTD6 NJG2:NJH6 MZK2:MZL6 MPO2:MPP6 MFS2:MFT6 LVW2:LVX6 LMA2:LMB6 LCE2:LCF6 KSI2:KSJ6 KIM2:KIN6 JYQ2:JYR6 JOU2:JOV6 JEY2:JEZ6 IVC2:IVD6 ILG2:ILH6 IBK2:IBL6 HRO2:HRP6 HHS2:HHT6 GXW2:GXX6 GOA2:GOB6 GEE2:GEF6 FUI2:FUJ6 FKM2:FKN6 FAQ2:FAR6 EQU2:EQV6 EGY2:EGZ6 DXC2:DXD6 DNG2:DNH6 DDK2:DDL6 CTO2:CTP6 CJS2:CJT6 BZW2:BZX6 BQA2:BQB6 BGE2:BGF6 AWI2:AWJ6 AMM2:AMN6 ACQ2:ACR6 SU2:SV6 IY2:IZ6 WLO2:WLP6 WVI2:WVI6 WLM2:WLM6 WBQ2:WBQ6 VRU2:VRU6 VHY2:VHY6 UYC2:UYC6 UOG2:UOG6 UEK2:UEK6 TUO2:TUO6 TKS2:TKS6 TAW2:TAW6 SRA2:SRA6 SHE2:SHE6 RXI2:RXI6 RNM2:RNM6 RDQ2:RDQ6 QTU2:QTU6 QJY2:QJY6 QAC2:QAC6 PQG2:PQG6 PGK2:PGK6 OWO2:OWO6 OMS2:OMS6 OCW2:OCW6 NTA2:NTA6 NJE2:NJE6 MZI2:MZI6 MPM2:MPM6 MFQ2:MFQ6 LVU2:LVU6 LLY2:LLY6 LCC2:LCC6 KSG2:KSG6 KIK2:KIK6 JYO2:JYO6 JOS2:JOS6 JEW2:JEW6 IVA2:IVA6 ILE2:ILE6 IBI2:IBI6 HRM2:HRM6 HHQ2:HHQ6 GXU2:GXU6 GNY2:GNY6 GEC2:GEC6 FUG2:FUG6 FKK2:FKK6 FAO2:FAO6 EQS2:EQS6 EGW2:EGW6 DXA2:DXA6 DNE2:DNE6 DDI2:DDI6 CTM2:CTM6 CJQ2:CJQ6 BZU2:BZU6 BPY2:BPY6 BGC2:BGC6 AWG2:AWG6 AMK2:AMK6 ACO2:ACO6 SS2:SS6 IW2:IW6 WVK2:WVL6 ACO64679:ACO64681 AMK64679:AMK64681 AWG64679:AWG64681 BGC64679:BGC64681 BPY64679:BPY64681 BZU64679:BZU64681 CJQ64679:CJQ64681 CTM64679:CTM64681 DDI64679:DDI64681 DNE64679:DNE64681 DXA64679:DXA64681 EGW64679:EGW64681 EQS64679:EQS64681 FAO64679:FAO64681 FKK64679:FKK64681 FUG64679:FUG64681 GEC64679:GEC64681 GNY64679:GNY64681 GXU64679:GXU64681 HHQ64679:HHQ64681 HRM64679:HRM64681 IBI64679:IBI64681 ILE64679:ILE64681 IVA64679:IVA64681 JEW64679:JEW64681 JOS64679:JOS64681 JYO64679:JYO64681 KIK64679:KIK64681 KSG64679:KSG64681 LCC64679:LCC64681 LLY64679:LLY64681 LVU64679:LVU64681 MFQ64679:MFQ64681 MPM64679:MPM64681 MZI64679:MZI64681 NJE64679:NJE64681 NTA64679:NTA64681 OCW64679:OCW64681 OMS64679:OMS64681 OWO64679:OWO64681 PGK64679:PGK64681 PQG64679:PQG64681 QAC64679:QAC64681 QJY64679:QJY64681 QTU64679:QTU64681 RDQ64679:RDQ64681 RNM64679:RNM64681 RXI64679:RXI64681 SHE64679:SHE64681 SRA64679:SRA64681 TAW64679:TAW64681 TKS64679:TKS64681 TUO64679:TUO64681 UEK64679:UEK64681 UOG64679:UOG64681 UYC64679:UYC64681 VHY64679:VHY64681 VRU64679:VRU64681 WBQ64679:WBQ64681 WLM64679:WLM64681 WVI64679:WVI64681 IW130215:IW130217 SS130215:SS130217 ACO130215:ACO130217 AMK130215:AMK130217 AWG130215:AWG130217 BGC130215:BGC130217 BPY130215:BPY130217 BZU130215:BZU130217 CJQ130215:CJQ130217 CTM130215:CTM130217 DDI130215:DDI130217 DNE130215:DNE130217 DXA130215:DXA130217 EGW130215:EGW130217 EQS130215:EQS130217 FAO130215:FAO130217 FKK130215:FKK130217 FUG130215:FUG130217 GEC130215:GEC130217 GNY130215:GNY130217 GXU130215:GXU130217 HHQ130215:HHQ130217 HRM130215:HRM130217 IBI130215:IBI130217 ILE130215:ILE130217 IVA130215:IVA130217 JEW130215:JEW130217 JOS130215:JOS130217 JYO130215:JYO130217 KIK130215:KIK130217 KSG130215:KSG130217 LCC130215:LCC130217 LLY130215:LLY130217 LVU130215:LVU130217 MFQ130215:MFQ130217 MPM130215:MPM130217 MZI130215:MZI130217 NJE130215:NJE130217 NTA130215:NTA130217 OCW130215:OCW130217 OMS130215:OMS130217 OWO130215:OWO130217 PGK130215:PGK130217 PQG130215:PQG130217 QAC130215:QAC130217 QJY130215:QJY130217 QTU130215:QTU130217 RDQ130215:RDQ130217 RNM130215:RNM130217 RXI130215:RXI130217 SHE130215:SHE130217 SRA130215:SRA130217 TAW130215:TAW130217 TKS130215:TKS130217 TUO130215:TUO130217 UEK130215:UEK130217 UOG130215:UOG130217 UYC130215:UYC130217 VHY130215:VHY130217 VRU130215:VRU130217 WBQ130215:WBQ130217 WLM130215:WLM130217 WVI130215:WVI130217 IW195751:IW195753 SS195751:SS195753 ACO195751:ACO195753 AMK195751:AMK195753 AWG195751:AWG195753 BGC195751:BGC195753 BPY195751:BPY195753 BZU195751:BZU195753 CJQ195751:CJQ195753 CTM195751:CTM195753 DDI195751:DDI195753 DNE195751:DNE195753 DXA195751:DXA195753 EGW195751:EGW195753 EQS195751:EQS195753 FAO195751:FAO195753 FKK195751:FKK195753 FUG195751:FUG195753 GEC195751:GEC195753 GNY195751:GNY195753 GXU195751:GXU195753 HHQ195751:HHQ195753 HRM195751:HRM195753 IBI195751:IBI195753 ILE195751:ILE195753 IVA195751:IVA195753 JEW195751:JEW195753 JOS195751:JOS195753 JYO195751:JYO195753 KIK195751:KIK195753 KSG195751:KSG195753 LCC195751:LCC195753 LLY195751:LLY195753 LVU195751:LVU195753 MFQ195751:MFQ195753 MPM195751:MPM195753 MZI195751:MZI195753 NJE195751:NJE195753 NTA195751:NTA195753 OCW195751:OCW195753 OMS195751:OMS195753 OWO195751:OWO195753 PGK195751:PGK195753 PQG195751:PQG195753 QAC195751:QAC195753 QJY195751:QJY195753 QTU195751:QTU195753 RDQ195751:RDQ195753 RNM195751:RNM195753 RXI195751:RXI195753 SHE195751:SHE195753 SRA195751:SRA195753 TAW195751:TAW195753 TKS195751:TKS195753 TUO195751:TUO195753 UEK195751:UEK195753 UOG195751:UOG195753 UYC195751:UYC195753 VHY195751:VHY195753 VRU195751:VRU195753 WBQ195751:WBQ195753 WLM195751:WLM195753 WVI195751:WVI195753 IW261287:IW261289 SS261287:SS261289 ACO261287:ACO261289 AMK261287:AMK261289 AWG261287:AWG261289 BGC261287:BGC261289 BPY261287:BPY261289 BZU261287:BZU261289 CJQ261287:CJQ261289 CTM261287:CTM261289 DDI261287:DDI261289 DNE261287:DNE261289 DXA261287:DXA261289 EGW261287:EGW261289 EQS261287:EQS261289 FAO261287:FAO261289 FKK261287:FKK261289 FUG261287:FUG261289 GEC261287:GEC261289 GNY261287:GNY261289 GXU261287:GXU261289 HHQ261287:HHQ261289 HRM261287:HRM261289 IBI261287:IBI261289 ILE261287:ILE261289 IVA261287:IVA261289 JEW261287:JEW261289 JOS261287:JOS261289 JYO261287:JYO261289 KIK261287:KIK261289 KSG261287:KSG261289 LCC261287:LCC261289 LLY261287:LLY261289 LVU261287:LVU261289 MFQ261287:MFQ261289 MPM261287:MPM261289 MZI261287:MZI261289 NJE261287:NJE261289 NTA261287:NTA261289 OCW261287:OCW261289 OMS261287:OMS261289 OWO261287:OWO261289 PGK261287:PGK261289 PQG261287:PQG261289 QAC261287:QAC261289 QJY261287:QJY261289 QTU261287:QTU261289 RDQ261287:RDQ261289 RNM261287:RNM261289 RXI261287:RXI261289 SHE261287:SHE261289 SRA261287:SRA261289 TAW261287:TAW261289 TKS261287:TKS261289 TUO261287:TUO261289 UEK261287:UEK261289 UOG261287:UOG261289 UYC261287:UYC261289 VHY261287:VHY261289 VRU261287:VRU261289 WBQ261287:WBQ261289 WLM261287:WLM261289 WVI261287:WVI261289 IW326823:IW326825 SS326823:SS326825 ACO326823:ACO326825 AMK326823:AMK326825 AWG326823:AWG326825 BGC326823:BGC326825 BPY326823:BPY326825 BZU326823:BZU326825 CJQ326823:CJQ326825 CTM326823:CTM326825 DDI326823:DDI326825 DNE326823:DNE326825 DXA326823:DXA326825 EGW326823:EGW326825 EQS326823:EQS326825 FAO326823:FAO326825 FKK326823:FKK326825 FUG326823:FUG326825 GEC326823:GEC326825 GNY326823:GNY326825 GXU326823:GXU326825 HHQ326823:HHQ326825 HRM326823:HRM326825 IBI326823:IBI326825 ILE326823:ILE326825 IVA326823:IVA326825 JEW326823:JEW326825 JOS326823:JOS326825 JYO326823:JYO326825 KIK326823:KIK326825 KSG326823:KSG326825 LCC326823:LCC326825 LLY326823:LLY326825 LVU326823:LVU326825 MFQ326823:MFQ326825 MPM326823:MPM326825 MZI326823:MZI326825 NJE326823:NJE326825 NTA326823:NTA326825 OCW326823:OCW326825 OMS326823:OMS326825 OWO326823:OWO326825 PGK326823:PGK326825 PQG326823:PQG326825 QAC326823:QAC326825 QJY326823:QJY326825 QTU326823:QTU326825 RDQ326823:RDQ326825 RNM326823:RNM326825 RXI326823:RXI326825 SHE326823:SHE326825 SRA326823:SRA326825 TAW326823:TAW326825 TKS326823:TKS326825 TUO326823:TUO326825 UEK326823:UEK326825 UOG326823:UOG326825 UYC326823:UYC326825 VHY326823:VHY326825 VRU326823:VRU326825 WBQ326823:WBQ326825 WLM326823:WLM326825 WVI326823:WVI326825 IW392359:IW392361 SS392359:SS392361 ACO392359:ACO392361 AMK392359:AMK392361 AWG392359:AWG392361 BGC392359:BGC392361 BPY392359:BPY392361 BZU392359:BZU392361 CJQ392359:CJQ392361 CTM392359:CTM392361 DDI392359:DDI392361 DNE392359:DNE392361 DXA392359:DXA392361 EGW392359:EGW392361 EQS392359:EQS392361 FAO392359:FAO392361 FKK392359:FKK392361 FUG392359:FUG392361 GEC392359:GEC392361 GNY392359:GNY392361 GXU392359:GXU392361 HHQ392359:HHQ392361 HRM392359:HRM392361 IBI392359:IBI392361 ILE392359:ILE392361 IVA392359:IVA392361 JEW392359:JEW392361 JOS392359:JOS392361 JYO392359:JYO392361 KIK392359:KIK392361 KSG392359:KSG392361 LCC392359:LCC392361 LLY392359:LLY392361 LVU392359:LVU392361 MFQ392359:MFQ392361 MPM392359:MPM392361 MZI392359:MZI392361 NJE392359:NJE392361 NTA392359:NTA392361 OCW392359:OCW392361 OMS392359:OMS392361 OWO392359:OWO392361 PGK392359:PGK392361 PQG392359:PQG392361 QAC392359:QAC392361 QJY392359:QJY392361 QTU392359:QTU392361 RDQ392359:RDQ392361 RNM392359:RNM392361 RXI392359:RXI392361 SHE392359:SHE392361 SRA392359:SRA392361 TAW392359:TAW392361 TKS392359:TKS392361 TUO392359:TUO392361 UEK392359:UEK392361 UOG392359:UOG392361 UYC392359:UYC392361 VHY392359:VHY392361 VRU392359:VRU392361 WBQ392359:WBQ392361 WLM392359:WLM392361 WVI392359:WVI392361 IW457895:IW457897 SS457895:SS457897 ACO457895:ACO457897 AMK457895:AMK457897 AWG457895:AWG457897 BGC457895:BGC457897 BPY457895:BPY457897 BZU457895:BZU457897 CJQ457895:CJQ457897 CTM457895:CTM457897 DDI457895:DDI457897 DNE457895:DNE457897 DXA457895:DXA457897 EGW457895:EGW457897 EQS457895:EQS457897 FAO457895:FAO457897 FKK457895:FKK457897 FUG457895:FUG457897 GEC457895:GEC457897 GNY457895:GNY457897 GXU457895:GXU457897 HHQ457895:HHQ457897 HRM457895:HRM457897 IBI457895:IBI457897 ILE457895:ILE457897 IVA457895:IVA457897 JEW457895:JEW457897 JOS457895:JOS457897 JYO457895:JYO457897 KIK457895:KIK457897 KSG457895:KSG457897 LCC457895:LCC457897 LLY457895:LLY457897 LVU457895:LVU457897 MFQ457895:MFQ457897 MPM457895:MPM457897 MZI457895:MZI457897 NJE457895:NJE457897 NTA457895:NTA457897 OCW457895:OCW457897 OMS457895:OMS457897 OWO457895:OWO457897 PGK457895:PGK457897 PQG457895:PQG457897 QAC457895:QAC457897 QJY457895:QJY457897 QTU457895:QTU457897 RDQ457895:RDQ457897 RNM457895:RNM457897 RXI457895:RXI457897 SHE457895:SHE457897 SRA457895:SRA457897 TAW457895:TAW457897 TKS457895:TKS457897 TUO457895:TUO457897 UEK457895:UEK457897 UOG457895:UOG457897 UYC457895:UYC457897 VHY457895:VHY457897 VRU457895:VRU457897 WBQ457895:WBQ457897 WLM457895:WLM457897 WVI457895:WVI457897 IW523431:IW523433 SS523431:SS523433 ACO523431:ACO523433 AMK523431:AMK523433 AWG523431:AWG523433 BGC523431:BGC523433 BPY523431:BPY523433 BZU523431:BZU523433 CJQ523431:CJQ523433 CTM523431:CTM523433 DDI523431:DDI523433 DNE523431:DNE523433 DXA523431:DXA523433 EGW523431:EGW523433 EQS523431:EQS523433 FAO523431:FAO523433 FKK523431:FKK523433 FUG523431:FUG523433 GEC523431:GEC523433 GNY523431:GNY523433 GXU523431:GXU523433 HHQ523431:HHQ523433 HRM523431:HRM523433 IBI523431:IBI523433 ILE523431:ILE523433 IVA523431:IVA523433 JEW523431:JEW523433 JOS523431:JOS523433 JYO523431:JYO523433 KIK523431:KIK523433 KSG523431:KSG523433 LCC523431:LCC523433 LLY523431:LLY523433 LVU523431:LVU523433 MFQ523431:MFQ523433 MPM523431:MPM523433 MZI523431:MZI523433 NJE523431:NJE523433 NTA523431:NTA523433 OCW523431:OCW523433 OMS523431:OMS523433 OWO523431:OWO523433 PGK523431:PGK523433 PQG523431:PQG523433 QAC523431:QAC523433 QJY523431:QJY523433 QTU523431:QTU523433 RDQ523431:RDQ523433 RNM523431:RNM523433 RXI523431:RXI523433 SHE523431:SHE523433 SRA523431:SRA523433 TAW523431:TAW523433 TKS523431:TKS523433 TUO523431:TUO523433 UEK523431:UEK523433 UOG523431:UOG523433 UYC523431:UYC523433 VHY523431:VHY523433 VRU523431:VRU523433 WBQ523431:WBQ523433 WLM523431:WLM523433 WVI523431:WVI523433 IW588967:IW588969 SS588967:SS588969 ACO588967:ACO588969 AMK588967:AMK588969 AWG588967:AWG588969 BGC588967:BGC588969 BPY588967:BPY588969 BZU588967:BZU588969 CJQ588967:CJQ588969 CTM588967:CTM588969 DDI588967:DDI588969 DNE588967:DNE588969 DXA588967:DXA588969 EGW588967:EGW588969 EQS588967:EQS588969 FAO588967:FAO588969 FKK588967:FKK588969 FUG588967:FUG588969 GEC588967:GEC588969 GNY588967:GNY588969 GXU588967:GXU588969 HHQ588967:HHQ588969 HRM588967:HRM588969 IBI588967:IBI588969 ILE588967:ILE588969 IVA588967:IVA588969 JEW588967:JEW588969 JOS588967:JOS588969 JYO588967:JYO588969 KIK588967:KIK588969 KSG588967:KSG588969 LCC588967:LCC588969 LLY588967:LLY588969 LVU588967:LVU588969 MFQ588967:MFQ588969 MPM588967:MPM588969 MZI588967:MZI588969 NJE588967:NJE588969 NTA588967:NTA588969 OCW588967:OCW588969 OMS588967:OMS588969 OWO588967:OWO588969 PGK588967:PGK588969 PQG588967:PQG588969 QAC588967:QAC588969 QJY588967:QJY588969 QTU588967:QTU588969 RDQ588967:RDQ588969 RNM588967:RNM588969 RXI588967:RXI588969 SHE588967:SHE588969 SRA588967:SRA588969 TAW588967:TAW588969 TKS588967:TKS588969 TUO588967:TUO588969 UEK588967:UEK588969 UOG588967:UOG588969 UYC588967:UYC588969 VHY588967:VHY588969 VRU588967:VRU588969 WBQ588967:WBQ588969 WLM588967:WLM588969 WVI588967:WVI588969 IW654503:IW654505 SS654503:SS654505 ACO654503:ACO654505 AMK654503:AMK654505 AWG654503:AWG654505 BGC654503:BGC654505 BPY654503:BPY654505 BZU654503:BZU654505 CJQ654503:CJQ654505 CTM654503:CTM654505 DDI654503:DDI654505 DNE654503:DNE654505 DXA654503:DXA654505 EGW654503:EGW654505 EQS654503:EQS654505 FAO654503:FAO654505 FKK654503:FKK654505 FUG654503:FUG654505 GEC654503:GEC654505 GNY654503:GNY654505 GXU654503:GXU654505 HHQ654503:HHQ654505 HRM654503:HRM654505 IBI654503:IBI654505 ILE654503:ILE654505 IVA654503:IVA654505 JEW654503:JEW654505 JOS654503:JOS654505 JYO654503:JYO654505 KIK654503:KIK654505 KSG654503:KSG654505 LCC654503:LCC654505 LLY654503:LLY654505 LVU654503:LVU654505 MFQ654503:MFQ654505 MPM654503:MPM654505 MZI654503:MZI654505 NJE654503:NJE654505 NTA654503:NTA654505 OCW654503:OCW654505 OMS654503:OMS654505 OWO654503:OWO654505 PGK654503:PGK654505 PQG654503:PQG654505 QAC654503:QAC654505 QJY654503:QJY654505 QTU654503:QTU654505 RDQ654503:RDQ654505 RNM654503:RNM654505 RXI654503:RXI654505 SHE654503:SHE654505 SRA654503:SRA654505 TAW654503:TAW654505 TKS654503:TKS654505 TUO654503:TUO654505 UEK654503:UEK654505 UOG654503:UOG654505 UYC654503:UYC654505 VHY654503:VHY654505 VRU654503:VRU654505 WBQ654503:WBQ654505 WLM654503:WLM654505 WVI654503:WVI654505 IW720039:IW720041 SS720039:SS720041 ACO720039:ACO720041 AMK720039:AMK720041 AWG720039:AWG720041 BGC720039:BGC720041 BPY720039:BPY720041 BZU720039:BZU720041 CJQ720039:CJQ720041 CTM720039:CTM720041 DDI720039:DDI720041 DNE720039:DNE720041 DXA720039:DXA720041 EGW720039:EGW720041 EQS720039:EQS720041 FAO720039:FAO720041 FKK720039:FKK720041 FUG720039:FUG720041 GEC720039:GEC720041 GNY720039:GNY720041 GXU720039:GXU720041 HHQ720039:HHQ720041 HRM720039:HRM720041 IBI720039:IBI720041 ILE720039:ILE720041 IVA720039:IVA720041 JEW720039:JEW720041 JOS720039:JOS720041 JYO720039:JYO720041 KIK720039:KIK720041 KSG720039:KSG720041 LCC720039:LCC720041 LLY720039:LLY720041 LVU720039:LVU720041 MFQ720039:MFQ720041 MPM720039:MPM720041 MZI720039:MZI720041 NJE720039:NJE720041 NTA720039:NTA720041 OCW720039:OCW720041 OMS720039:OMS720041 OWO720039:OWO720041 PGK720039:PGK720041 PQG720039:PQG720041 QAC720039:QAC720041 QJY720039:QJY720041 QTU720039:QTU720041 RDQ720039:RDQ720041 RNM720039:RNM720041 RXI720039:RXI720041 SHE720039:SHE720041 SRA720039:SRA720041 TAW720039:TAW720041 TKS720039:TKS720041 TUO720039:TUO720041 UEK720039:UEK720041 UOG720039:UOG720041 UYC720039:UYC720041 VHY720039:VHY720041 VRU720039:VRU720041 WBQ720039:WBQ720041 WLM720039:WLM720041 WVI720039:WVI720041 IW785575:IW785577 SS785575:SS785577 ACO785575:ACO785577 AMK785575:AMK785577 AWG785575:AWG785577 BGC785575:BGC785577 BPY785575:BPY785577 BZU785575:BZU785577 CJQ785575:CJQ785577 CTM785575:CTM785577 DDI785575:DDI785577 DNE785575:DNE785577 DXA785575:DXA785577 EGW785575:EGW785577 EQS785575:EQS785577 FAO785575:FAO785577 FKK785575:FKK785577 FUG785575:FUG785577 GEC785575:GEC785577 GNY785575:GNY785577 GXU785575:GXU785577 HHQ785575:HHQ785577 HRM785575:HRM785577 IBI785575:IBI785577 ILE785575:ILE785577 IVA785575:IVA785577 JEW785575:JEW785577 JOS785575:JOS785577 JYO785575:JYO785577 KIK785575:KIK785577 KSG785575:KSG785577 LCC785575:LCC785577 LLY785575:LLY785577 LVU785575:LVU785577 MFQ785575:MFQ785577 MPM785575:MPM785577 MZI785575:MZI785577 NJE785575:NJE785577 NTA785575:NTA785577 OCW785575:OCW785577 OMS785575:OMS785577 OWO785575:OWO785577 PGK785575:PGK785577 PQG785575:PQG785577 QAC785575:QAC785577 QJY785575:QJY785577 QTU785575:QTU785577 RDQ785575:RDQ785577 RNM785575:RNM785577 RXI785575:RXI785577 SHE785575:SHE785577 SRA785575:SRA785577 TAW785575:TAW785577 TKS785575:TKS785577 TUO785575:TUO785577 UEK785575:UEK785577 UOG785575:UOG785577 UYC785575:UYC785577 VHY785575:VHY785577 VRU785575:VRU785577 WBQ785575:WBQ785577 WLM785575:WLM785577 WVI785575:WVI785577 IW851111:IW851113 SS851111:SS851113 ACO851111:ACO851113 AMK851111:AMK851113 AWG851111:AWG851113 BGC851111:BGC851113 BPY851111:BPY851113 BZU851111:BZU851113 CJQ851111:CJQ851113 CTM851111:CTM851113 DDI851111:DDI851113 DNE851111:DNE851113 DXA851111:DXA851113 EGW851111:EGW851113 EQS851111:EQS851113 FAO851111:FAO851113 FKK851111:FKK851113 FUG851111:FUG851113 GEC851111:GEC851113 GNY851111:GNY851113 GXU851111:GXU851113 HHQ851111:HHQ851113 HRM851111:HRM851113 IBI851111:IBI851113 ILE851111:ILE851113 IVA851111:IVA851113 JEW851111:JEW851113 JOS851111:JOS851113 JYO851111:JYO851113 KIK851111:KIK851113 KSG851111:KSG851113 LCC851111:LCC851113 LLY851111:LLY851113 LVU851111:LVU851113 MFQ851111:MFQ851113 MPM851111:MPM851113 MZI851111:MZI851113 NJE851111:NJE851113 NTA851111:NTA851113 OCW851111:OCW851113 OMS851111:OMS851113 OWO851111:OWO851113 PGK851111:PGK851113 PQG851111:PQG851113 QAC851111:QAC851113 QJY851111:QJY851113 QTU851111:QTU851113 RDQ851111:RDQ851113 RNM851111:RNM851113 RXI851111:RXI851113 SHE851111:SHE851113 SRA851111:SRA851113 TAW851111:TAW851113 TKS851111:TKS851113 TUO851111:TUO851113 UEK851111:UEK851113 UOG851111:UOG851113 UYC851111:UYC851113 VHY851111:VHY851113 VRU851111:VRU851113 WBQ851111:WBQ851113 WLM851111:WLM851113 WVI851111:WVI851113 IW916647:IW916649 SS916647:SS916649 ACO916647:ACO916649 AMK916647:AMK916649 AWG916647:AWG916649 BGC916647:BGC916649 BPY916647:BPY916649 BZU916647:BZU916649 CJQ916647:CJQ916649 CTM916647:CTM916649 DDI916647:DDI916649 DNE916647:DNE916649 DXA916647:DXA916649 EGW916647:EGW916649 EQS916647:EQS916649 FAO916647:FAO916649 FKK916647:FKK916649 FUG916647:FUG916649 GEC916647:GEC916649 GNY916647:GNY916649 GXU916647:GXU916649 HHQ916647:HHQ916649 HRM916647:HRM916649 IBI916647:IBI916649 ILE916647:ILE916649 IVA916647:IVA916649 JEW916647:JEW916649 JOS916647:JOS916649 JYO916647:JYO916649 KIK916647:KIK916649 KSG916647:KSG916649 LCC916647:LCC916649 LLY916647:LLY916649 LVU916647:LVU916649 MFQ916647:MFQ916649 MPM916647:MPM916649 MZI916647:MZI916649 NJE916647:NJE916649 NTA916647:NTA916649 OCW916647:OCW916649 OMS916647:OMS916649 OWO916647:OWO916649 PGK916647:PGK916649 PQG916647:PQG916649 QAC916647:QAC916649 QJY916647:QJY916649 QTU916647:QTU916649 RDQ916647:RDQ916649 RNM916647:RNM916649 RXI916647:RXI916649 SHE916647:SHE916649 SRA916647:SRA916649 TAW916647:TAW916649 TKS916647:TKS916649 TUO916647:TUO916649 UEK916647:UEK916649 UOG916647:UOG916649 UYC916647:UYC916649 VHY916647:VHY916649 VRU916647:VRU916649 WBQ916647:WBQ916649 WLM916647:WLM916649 WVI916647:WVI916649 IW982183:IW982185 SS982183:SS982185 ACO982183:ACO982185 AMK982183:AMK982185 AWG982183:AWG982185 BGC982183:BGC982185 BPY982183:BPY982185 BZU982183:BZU982185 CJQ982183:CJQ982185 CTM982183:CTM982185 DDI982183:DDI982185 DNE982183:DNE982185 DXA982183:DXA982185 EGW982183:EGW982185 EQS982183:EQS982185 FAO982183:FAO982185 FKK982183:FKK982185 FUG982183:FUG982185 GEC982183:GEC982185 GNY982183:GNY982185 GXU982183:GXU982185 HHQ982183:HHQ982185 HRM982183:HRM982185 IBI982183:IBI982185 ILE982183:ILE982185 IVA982183:IVA982185 JEW982183:JEW982185 JOS982183:JOS982185 JYO982183:JYO982185 KIK982183:KIK982185 KSG982183:KSG982185 LCC982183:LCC982185 LLY982183:LLY982185 LVU982183:LVU982185 MFQ982183:MFQ982185 MPM982183:MPM982185 MZI982183:MZI982185 NJE982183:NJE982185 NTA982183:NTA982185 OCW982183:OCW982185 OMS982183:OMS982185 OWO982183:OWO982185 PGK982183:PGK982185 PQG982183:PQG982185 QAC982183:QAC982185 QJY982183:QJY982185 QTU982183:QTU982185 RDQ982183:RDQ982185 RNM982183:RNM982185 RXI982183:RXI982185 SHE982183:SHE982185 SRA982183:SRA982185 TAW982183:TAW982185 TKS982183:TKS982185 TUO982183:TUO982185 UEK982183:UEK982185 UOG982183:UOG982185 UYC982183:UYC982185 VHY982183:VHY982185 VRU982183:VRU982185 WBQ982183:WBQ982185 WLM982183:WLM982185 WVI982183:WVI982185 IY64679:IZ64681 SU64679:SV64681 ACQ64679:ACR64681 AMM64679:AMN64681 AWI64679:AWJ64681 BGE64679:BGF64681 BQA64679:BQB64681 BZW64679:BZX64681 CJS64679:CJT64681 CTO64679:CTP64681 DDK64679:DDL64681 DNG64679:DNH64681 DXC64679:DXD64681 EGY64679:EGZ64681 EQU64679:EQV64681 FAQ64679:FAR64681 FKM64679:FKN64681 FUI64679:FUJ64681 GEE64679:GEF64681 GOA64679:GOB64681 GXW64679:GXX64681 HHS64679:HHT64681 HRO64679:HRP64681 IBK64679:IBL64681 ILG64679:ILH64681 IVC64679:IVD64681 JEY64679:JEZ64681 JOU64679:JOV64681 JYQ64679:JYR64681 KIM64679:KIN64681 KSI64679:KSJ64681 LCE64679:LCF64681 LMA64679:LMB64681 LVW64679:LVX64681 MFS64679:MFT64681 MPO64679:MPP64681 MZK64679:MZL64681 NJG64679:NJH64681 NTC64679:NTD64681 OCY64679:OCZ64681 OMU64679:OMV64681 OWQ64679:OWR64681 PGM64679:PGN64681 PQI64679:PQJ64681 QAE64679:QAF64681 QKA64679:QKB64681 QTW64679:QTX64681 RDS64679:RDT64681 RNO64679:RNP64681 RXK64679:RXL64681 SHG64679:SHH64681 SRC64679:SRD64681 TAY64679:TAZ64681 TKU64679:TKV64681 TUQ64679:TUR64681 UEM64679:UEN64681 UOI64679:UOJ64681 UYE64679:UYF64681 VIA64679:VIB64681 VRW64679:VRX64681 WBS64679:WBT64681 WLO64679:WLP64681 WVK64679:WVL64681 IY130215:IZ130217 SU130215:SV130217 ACQ130215:ACR130217 AMM130215:AMN130217 AWI130215:AWJ130217 BGE130215:BGF130217 BQA130215:BQB130217 BZW130215:BZX130217 CJS130215:CJT130217 CTO130215:CTP130217 DDK130215:DDL130217 DNG130215:DNH130217 DXC130215:DXD130217 EGY130215:EGZ130217 EQU130215:EQV130217 FAQ130215:FAR130217 FKM130215:FKN130217 FUI130215:FUJ130217 GEE130215:GEF130217 GOA130215:GOB130217 GXW130215:GXX130217 HHS130215:HHT130217 HRO130215:HRP130217 IBK130215:IBL130217 ILG130215:ILH130217 IVC130215:IVD130217 JEY130215:JEZ130217 JOU130215:JOV130217 JYQ130215:JYR130217 KIM130215:KIN130217 KSI130215:KSJ130217 LCE130215:LCF130217 LMA130215:LMB130217 LVW130215:LVX130217 MFS130215:MFT130217 MPO130215:MPP130217 MZK130215:MZL130217 NJG130215:NJH130217 NTC130215:NTD130217 OCY130215:OCZ130217 OMU130215:OMV130217 OWQ130215:OWR130217 PGM130215:PGN130217 PQI130215:PQJ130217 QAE130215:QAF130217 QKA130215:QKB130217 QTW130215:QTX130217 RDS130215:RDT130217 RNO130215:RNP130217 RXK130215:RXL130217 SHG130215:SHH130217 SRC130215:SRD130217 TAY130215:TAZ130217 TKU130215:TKV130217 TUQ130215:TUR130217 UEM130215:UEN130217 UOI130215:UOJ130217 UYE130215:UYF130217 VIA130215:VIB130217 VRW130215:VRX130217 WBS130215:WBT130217 WLO130215:WLP130217 WVK130215:WVL130217 IY195751:IZ195753 SU195751:SV195753 ACQ195751:ACR195753 AMM195751:AMN195753 AWI195751:AWJ195753 BGE195751:BGF195753 BQA195751:BQB195753 BZW195751:BZX195753 CJS195751:CJT195753 CTO195751:CTP195753 DDK195751:DDL195753 DNG195751:DNH195753 DXC195751:DXD195753 EGY195751:EGZ195753 EQU195751:EQV195753 FAQ195751:FAR195753 FKM195751:FKN195753 FUI195751:FUJ195753 GEE195751:GEF195753 GOA195751:GOB195753 GXW195751:GXX195753 HHS195751:HHT195753 HRO195751:HRP195753 IBK195751:IBL195753 ILG195751:ILH195753 IVC195751:IVD195753 JEY195751:JEZ195753 JOU195751:JOV195753 JYQ195751:JYR195753 KIM195751:KIN195753 KSI195751:KSJ195753 LCE195751:LCF195753 LMA195751:LMB195753 LVW195751:LVX195753 MFS195751:MFT195753 MPO195751:MPP195753 MZK195751:MZL195753 NJG195751:NJH195753 NTC195751:NTD195753 OCY195751:OCZ195753 OMU195751:OMV195753 OWQ195751:OWR195753 PGM195751:PGN195753 PQI195751:PQJ195753 QAE195751:QAF195753 QKA195751:QKB195753 QTW195751:QTX195753 RDS195751:RDT195753 RNO195751:RNP195753 RXK195751:RXL195753 SHG195751:SHH195753 SRC195751:SRD195753 TAY195751:TAZ195753 TKU195751:TKV195753 TUQ195751:TUR195753 UEM195751:UEN195753 UOI195751:UOJ195753 UYE195751:UYF195753 VIA195751:VIB195753 VRW195751:VRX195753 WBS195751:WBT195753 WLO195751:WLP195753 WVK195751:WVL195753 IY261287:IZ261289 SU261287:SV261289 ACQ261287:ACR261289 AMM261287:AMN261289 AWI261287:AWJ261289 BGE261287:BGF261289 BQA261287:BQB261289 BZW261287:BZX261289 CJS261287:CJT261289 CTO261287:CTP261289 DDK261287:DDL261289 DNG261287:DNH261289 DXC261287:DXD261289 EGY261287:EGZ261289 EQU261287:EQV261289 FAQ261287:FAR261289 FKM261287:FKN261289 FUI261287:FUJ261289 GEE261287:GEF261289 GOA261287:GOB261289 GXW261287:GXX261289 HHS261287:HHT261289 HRO261287:HRP261289 IBK261287:IBL261289 ILG261287:ILH261289 IVC261287:IVD261289 JEY261287:JEZ261289 JOU261287:JOV261289 JYQ261287:JYR261289 KIM261287:KIN261289 KSI261287:KSJ261289 LCE261287:LCF261289 LMA261287:LMB261289 LVW261287:LVX261289 MFS261287:MFT261289 MPO261287:MPP261289 MZK261287:MZL261289 NJG261287:NJH261289 NTC261287:NTD261289 OCY261287:OCZ261289 OMU261287:OMV261289 OWQ261287:OWR261289 PGM261287:PGN261289 PQI261287:PQJ261289 QAE261287:QAF261289 QKA261287:QKB261289 QTW261287:QTX261289 RDS261287:RDT261289 RNO261287:RNP261289 RXK261287:RXL261289 SHG261287:SHH261289 SRC261287:SRD261289 TAY261287:TAZ261289 TKU261287:TKV261289 TUQ261287:TUR261289 UEM261287:UEN261289 UOI261287:UOJ261289 UYE261287:UYF261289 VIA261287:VIB261289 VRW261287:VRX261289 WBS261287:WBT261289 WLO261287:WLP261289 WVK261287:WVL261289 IY326823:IZ326825 SU326823:SV326825 ACQ326823:ACR326825 AMM326823:AMN326825 AWI326823:AWJ326825 BGE326823:BGF326825 BQA326823:BQB326825 BZW326823:BZX326825 CJS326823:CJT326825 CTO326823:CTP326825 DDK326823:DDL326825 DNG326823:DNH326825 DXC326823:DXD326825 EGY326823:EGZ326825 EQU326823:EQV326825 FAQ326823:FAR326825 FKM326823:FKN326825 FUI326823:FUJ326825 GEE326823:GEF326825 GOA326823:GOB326825 GXW326823:GXX326825 HHS326823:HHT326825 HRO326823:HRP326825 IBK326823:IBL326825 ILG326823:ILH326825 IVC326823:IVD326825 JEY326823:JEZ326825 JOU326823:JOV326825 JYQ326823:JYR326825 KIM326823:KIN326825 KSI326823:KSJ326825 LCE326823:LCF326825 LMA326823:LMB326825 LVW326823:LVX326825 MFS326823:MFT326825 MPO326823:MPP326825 MZK326823:MZL326825 NJG326823:NJH326825 NTC326823:NTD326825 OCY326823:OCZ326825 OMU326823:OMV326825 OWQ326823:OWR326825 PGM326823:PGN326825 PQI326823:PQJ326825 QAE326823:QAF326825 QKA326823:QKB326825 QTW326823:QTX326825 RDS326823:RDT326825 RNO326823:RNP326825 RXK326823:RXL326825 SHG326823:SHH326825 SRC326823:SRD326825 TAY326823:TAZ326825 TKU326823:TKV326825 TUQ326823:TUR326825 UEM326823:UEN326825 UOI326823:UOJ326825 UYE326823:UYF326825 VIA326823:VIB326825 VRW326823:VRX326825 WBS326823:WBT326825 WLO326823:WLP326825 WVK326823:WVL326825 IY392359:IZ392361 SU392359:SV392361 ACQ392359:ACR392361 AMM392359:AMN392361 AWI392359:AWJ392361 BGE392359:BGF392361 BQA392359:BQB392361 BZW392359:BZX392361 CJS392359:CJT392361 CTO392359:CTP392361 DDK392359:DDL392361 DNG392359:DNH392361 DXC392359:DXD392361 EGY392359:EGZ392361 EQU392359:EQV392361 FAQ392359:FAR392361 FKM392359:FKN392361 FUI392359:FUJ392361 GEE392359:GEF392361 GOA392359:GOB392361 GXW392359:GXX392361 HHS392359:HHT392361 HRO392359:HRP392361 IBK392359:IBL392361 ILG392359:ILH392361 IVC392359:IVD392361 JEY392359:JEZ392361 JOU392359:JOV392361 JYQ392359:JYR392361 KIM392359:KIN392361 KSI392359:KSJ392361 LCE392359:LCF392361 LMA392359:LMB392361 LVW392359:LVX392361 MFS392359:MFT392361 MPO392359:MPP392361 MZK392359:MZL392361 NJG392359:NJH392361 NTC392359:NTD392361 OCY392359:OCZ392361 OMU392359:OMV392361 OWQ392359:OWR392361 PGM392359:PGN392361 PQI392359:PQJ392361 QAE392359:QAF392361 QKA392359:QKB392361 QTW392359:QTX392361 RDS392359:RDT392361 RNO392359:RNP392361 RXK392359:RXL392361 SHG392359:SHH392361 SRC392359:SRD392361 TAY392359:TAZ392361 TKU392359:TKV392361 TUQ392359:TUR392361 UEM392359:UEN392361 UOI392359:UOJ392361 UYE392359:UYF392361 VIA392359:VIB392361 VRW392359:VRX392361 WBS392359:WBT392361 WLO392359:WLP392361 WVK392359:WVL392361 IY457895:IZ457897 SU457895:SV457897 ACQ457895:ACR457897 AMM457895:AMN457897 AWI457895:AWJ457897 BGE457895:BGF457897 BQA457895:BQB457897 BZW457895:BZX457897 CJS457895:CJT457897 CTO457895:CTP457897 DDK457895:DDL457897 DNG457895:DNH457897 DXC457895:DXD457897 EGY457895:EGZ457897 EQU457895:EQV457897 FAQ457895:FAR457897 FKM457895:FKN457897 FUI457895:FUJ457897 GEE457895:GEF457897 GOA457895:GOB457897 GXW457895:GXX457897 HHS457895:HHT457897 HRO457895:HRP457897 IBK457895:IBL457897 ILG457895:ILH457897 IVC457895:IVD457897 JEY457895:JEZ457897 JOU457895:JOV457897 JYQ457895:JYR457897 KIM457895:KIN457897 KSI457895:KSJ457897 LCE457895:LCF457897 LMA457895:LMB457897 LVW457895:LVX457897 MFS457895:MFT457897 MPO457895:MPP457897 MZK457895:MZL457897 NJG457895:NJH457897 NTC457895:NTD457897 OCY457895:OCZ457897 OMU457895:OMV457897 OWQ457895:OWR457897 PGM457895:PGN457897 PQI457895:PQJ457897 QAE457895:QAF457897 QKA457895:QKB457897 QTW457895:QTX457897 RDS457895:RDT457897 RNO457895:RNP457897 RXK457895:RXL457897 SHG457895:SHH457897 SRC457895:SRD457897 TAY457895:TAZ457897 TKU457895:TKV457897 TUQ457895:TUR457897 UEM457895:UEN457897 UOI457895:UOJ457897 UYE457895:UYF457897 VIA457895:VIB457897 VRW457895:VRX457897 WBS457895:WBT457897 WLO457895:WLP457897 WVK457895:WVL457897 IY523431:IZ523433 SU523431:SV523433 ACQ523431:ACR523433 AMM523431:AMN523433 AWI523431:AWJ523433 BGE523431:BGF523433 BQA523431:BQB523433 BZW523431:BZX523433 CJS523431:CJT523433 CTO523431:CTP523433 DDK523431:DDL523433 DNG523431:DNH523433 DXC523431:DXD523433 EGY523431:EGZ523433 EQU523431:EQV523433 FAQ523431:FAR523433 FKM523431:FKN523433 FUI523431:FUJ523433 GEE523431:GEF523433 GOA523431:GOB523433 GXW523431:GXX523433 HHS523431:HHT523433 HRO523431:HRP523433 IBK523431:IBL523433 ILG523431:ILH523433 IVC523431:IVD523433 JEY523431:JEZ523433 JOU523431:JOV523433 JYQ523431:JYR523433 KIM523431:KIN523433 KSI523431:KSJ523433 LCE523431:LCF523433 LMA523431:LMB523433 LVW523431:LVX523433 MFS523431:MFT523433 MPO523431:MPP523433 MZK523431:MZL523433 NJG523431:NJH523433 NTC523431:NTD523433 OCY523431:OCZ523433 OMU523431:OMV523433 OWQ523431:OWR523433 PGM523431:PGN523433 PQI523431:PQJ523433 QAE523431:QAF523433 QKA523431:QKB523433 QTW523431:QTX523433 RDS523431:RDT523433 RNO523431:RNP523433 RXK523431:RXL523433 SHG523431:SHH523433 SRC523431:SRD523433 TAY523431:TAZ523433 TKU523431:TKV523433 TUQ523431:TUR523433 UEM523431:UEN523433 UOI523431:UOJ523433 UYE523431:UYF523433 VIA523431:VIB523433 VRW523431:VRX523433 WBS523431:WBT523433 WLO523431:WLP523433 WVK523431:WVL523433 IY588967:IZ588969 SU588967:SV588969 ACQ588967:ACR588969 AMM588967:AMN588969 AWI588967:AWJ588969 BGE588967:BGF588969 BQA588967:BQB588969 BZW588967:BZX588969 CJS588967:CJT588969 CTO588967:CTP588969 DDK588967:DDL588969 DNG588967:DNH588969 DXC588967:DXD588969 EGY588967:EGZ588969 EQU588967:EQV588969 FAQ588967:FAR588969 FKM588967:FKN588969 FUI588967:FUJ588969 GEE588967:GEF588969 GOA588967:GOB588969 GXW588967:GXX588969 HHS588967:HHT588969 HRO588967:HRP588969 IBK588967:IBL588969 ILG588967:ILH588969 IVC588967:IVD588969 JEY588967:JEZ588969 JOU588967:JOV588969 JYQ588967:JYR588969 KIM588967:KIN588969 KSI588967:KSJ588969 LCE588967:LCF588969 LMA588967:LMB588969 LVW588967:LVX588969 MFS588967:MFT588969 MPO588967:MPP588969 MZK588967:MZL588969 NJG588967:NJH588969 NTC588967:NTD588969 OCY588967:OCZ588969 OMU588967:OMV588969 OWQ588967:OWR588969 PGM588967:PGN588969 PQI588967:PQJ588969 QAE588967:QAF588969 QKA588967:QKB588969 QTW588967:QTX588969 RDS588967:RDT588969 RNO588967:RNP588969 RXK588967:RXL588969 SHG588967:SHH588969 SRC588967:SRD588969 TAY588967:TAZ588969 TKU588967:TKV588969 TUQ588967:TUR588969 UEM588967:UEN588969 UOI588967:UOJ588969 UYE588967:UYF588969 VIA588967:VIB588969 VRW588967:VRX588969 WBS588967:WBT588969 WLO588967:WLP588969 WVK588967:WVL588969 IY654503:IZ654505 SU654503:SV654505 ACQ654503:ACR654505 AMM654503:AMN654505 AWI654503:AWJ654505 BGE654503:BGF654505 BQA654503:BQB654505 BZW654503:BZX654505 CJS654503:CJT654505 CTO654503:CTP654505 DDK654503:DDL654505 DNG654503:DNH654505 DXC654503:DXD654505 EGY654503:EGZ654505 EQU654503:EQV654505 FAQ654503:FAR654505 FKM654503:FKN654505 FUI654503:FUJ654505 GEE654503:GEF654505 GOA654503:GOB654505 GXW654503:GXX654505 HHS654503:HHT654505 HRO654503:HRP654505 IBK654503:IBL654505 ILG654503:ILH654505 IVC654503:IVD654505 JEY654503:JEZ654505 JOU654503:JOV654505 JYQ654503:JYR654505 KIM654503:KIN654505 KSI654503:KSJ654505 LCE654503:LCF654505 LMA654503:LMB654505 LVW654503:LVX654505 MFS654503:MFT654505 MPO654503:MPP654505 MZK654503:MZL654505 NJG654503:NJH654505 NTC654503:NTD654505 OCY654503:OCZ654505 OMU654503:OMV654505 OWQ654503:OWR654505 PGM654503:PGN654505 PQI654503:PQJ654505 QAE654503:QAF654505 QKA654503:QKB654505 QTW654503:QTX654505 RDS654503:RDT654505 RNO654503:RNP654505 RXK654503:RXL654505 SHG654503:SHH654505 SRC654503:SRD654505 TAY654503:TAZ654505 TKU654503:TKV654505 TUQ654503:TUR654505 UEM654503:UEN654505 UOI654503:UOJ654505 UYE654503:UYF654505 VIA654503:VIB654505 VRW654503:VRX654505 WBS654503:WBT654505 WLO654503:WLP654505 WVK654503:WVL654505 IY720039:IZ720041 SU720039:SV720041 ACQ720039:ACR720041 AMM720039:AMN720041 AWI720039:AWJ720041 BGE720039:BGF720041 BQA720039:BQB720041 BZW720039:BZX720041 CJS720039:CJT720041 CTO720039:CTP720041 DDK720039:DDL720041 DNG720039:DNH720041 DXC720039:DXD720041 EGY720039:EGZ720041 EQU720039:EQV720041 FAQ720039:FAR720041 FKM720039:FKN720041 FUI720039:FUJ720041 GEE720039:GEF720041 GOA720039:GOB720041 GXW720039:GXX720041 HHS720039:HHT720041 HRO720039:HRP720041 IBK720039:IBL720041 ILG720039:ILH720041 IVC720039:IVD720041 JEY720039:JEZ720041 JOU720039:JOV720041 JYQ720039:JYR720041 KIM720039:KIN720041 KSI720039:KSJ720041 LCE720039:LCF720041 LMA720039:LMB720041 LVW720039:LVX720041 MFS720039:MFT720041 MPO720039:MPP720041 MZK720039:MZL720041 NJG720039:NJH720041 NTC720039:NTD720041 OCY720039:OCZ720041 OMU720039:OMV720041 OWQ720039:OWR720041 PGM720039:PGN720041 PQI720039:PQJ720041 QAE720039:QAF720041 QKA720039:QKB720041 QTW720039:QTX720041 RDS720039:RDT720041 RNO720039:RNP720041 RXK720039:RXL720041 SHG720039:SHH720041 SRC720039:SRD720041 TAY720039:TAZ720041 TKU720039:TKV720041 TUQ720039:TUR720041 UEM720039:UEN720041 UOI720039:UOJ720041 UYE720039:UYF720041 VIA720039:VIB720041 VRW720039:VRX720041 WBS720039:WBT720041 WLO720039:WLP720041 WVK720039:WVL720041 IY785575:IZ785577 SU785575:SV785577 ACQ785575:ACR785577 AMM785575:AMN785577 AWI785575:AWJ785577 BGE785575:BGF785577 BQA785575:BQB785577 BZW785575:BZX785577 CJS785575:CJT785577 CTO785575:CTP785577 DDK785575:DDL785577 DNG785575:DNH785577 DXC785575:DXD785577 EGY785575:EGZ785577 EQU785575:EQV785577 FAQ785575:FAR785577 FKM785575:FKN785577 FUI785575:FUJ785577 GEE785575:GEF785577 GOA785575:GOB785577 GXW785575:GXX785577 HHS785575:HHT785577 HRO785575:HRP785577 IBK785575:IBL785577 ILG785575:ILH785577 IVC785575:IVD785577 JEY785575:JEZ785577 JOU785575:JOV785577 JYQ785575:JYR785577 KIM785575:KIN785577 KSI785575:KSJ785577 LCE785575:LCF785577 LMA785575:LMB785577 LVW785575:LVX785577 MFS785575:MFT785577 MPO785575:MPP785577 MZK785575:MZL785577 NJG785575:NJH785577 NTC785575:NTD785577 OCY785575:OCZ785577 OMU785575:OMV785577 OWQ785575:OWR785577 PGM785575:PGN785577 PQI785575:PQJ785577 QAE785575:QAF785577 QKA785575:QKB785577 QTW785575:QTX785577 RDS785575:RDT785577 RNO785575:RNP785577 RXK785575:RXL785577 SHG785575:SHH785577 SRC785575:SRD785577 TAY785575:TAZ785577 TKU785575:TKV785577 TUQ785575:TUR785577 UEM785575:UEN785577 UOI785575:UOJ785577 UYE785575:UYF785577 VIA785575:VIB785577 VRW785575:VRX785577 WBS785575:WBT785577 WLO785575:WLP785577 WVK785575:WVL785577 IY851111:IZ851113 SU851111:SV851113 ACQ851111:ACR851113 AMM851111:AMN851113 AWI851111:AWJ851113 BGE851111:BGF851113 BQA851111:BQB851113 BZW851111:BZX851113 CJS851111:CJT851113 CTO851111:CTP851113 DDK851111:DDL851113 DNG851111:DNH851113 DXC851111:DXD851113 EGY851111:EGZ851113 EQU851111:EQV851113 FAQ851111:FAR851113 FKM851111:FKN851113 FUI851111:FUJ851113 GEE851111:GEF851113 GOA851111:GOB851113 GXW851111:GXX851113 HHS851111:HHT851113 HRO851111:HRP851113 IBK851111:IBL851113 ILG851111:ILH851113 IVC851111:IVD851113 JEY851111:JEZ851113 JOU851111:JOV851113 JYQ851111:JYR851113 KIM851111:KIN851113 KSI851111:KSJ851113 LCE851111:LCF851113 LMA851111:LMB851113 LVW851111:LVX851113 MFS851111:MFT851113 MPO851111:MPP851113 MZK851111:MZL851113 NJG851111:NJH851113 NTC851111:NTD851113 OCY851111:OCZ851113 OMU851111:OMV851113 OWQ851111:OWR851113 PGM851111:PGN851113 PQI851111:PQJ851113 QAE851111:QAF851113 QKA851111:QKB851113 QTW851111:QTX851113 RDS851111:RDT851113 RNO851111:RNP851113 RXK851111:RXL851113 SHG851111:SHH851113 SRC851111:SRD851113 TAY851111:TAZ851113 TKU851111:TKV851113 TUQ851111:TUR851113 UEM851111:UEN851113 UOI851111:UOJ851113 UYE851111:UYF851113 VIA851111:VIB851113 VRW851111:VRX851113 WBS851111:WBT851113 WLO851111:WLP851113 WVK851111:WVL851113 IY916647:IZ916649 SU916647:SV916649 ACQ916647:ACR916649 AMM916647:AMN916649 AWI916647:AWJ916649 BGE916647:BGF916649 BQA916647:BQB916649 BZW916647:BZX916649 CJS916647:CJT916649 CTO916647:CTP916649 DDK916647:DDL916649 DNG916647:DNH916649 DXC916647:DXD916649 EGY916647:EGZ916649 EQU916647:EQV916649 FAQ916647:FAR916649 FKM916647:FKN916649 FUI916647:FUJ916649 GEE916647:GEF916649 GOA916647:GOB916649 GXW916647:GXX916649 HHS916647:HHT916649 HRO916647:HRP916649 IBK916647:IBL916649 ILG916647:ILH916649 IVC916647:IVD916649 JEY916647:JEZ916649 JOU916647:JOV916649 JYQ916647:JYR916649 KIM916647:KIN916649 KSI916647:KSJ916649 LCE916647:LCF916649 LMA916647:LMB916649 LVW916647:LVX916649 MFS916647:MFT916649 MPO916647:MPP916649 MZK916647:MZL916649 NJG916647:NJH916649 NTC916647:NTD916649 OCY916647:OCZ916649 OMU916647:OMV916649 OWQ916647:OWR916649 PGM916647:PGN916649 PQI916647:PQJ916649 QAE916647:QAF916649 QKA916647:QKB916649 QTW916647:QTX916649 RDS916647:RDT916649 RNO916647:RNP916649 RXK916647:RXL916649 SHG916647:SHH916649 SRC916647:SRD916649 TAY916647:TAZ916649 TKU916647:TKV916649 TUQ916647:TUR916649 UEM916647:UEN916649 UOI916647:UOJ916649 UYE916647:UYF916649 VIA916647:VIB916649 VRW916647:VRX916649 WBS916647:WBT916649 WLO916647:WLP916649 WVK916647:WVL916649 IY982183:IZ982185 SU982183:SV982185 ACQ982183:ACR982185 AMM982183:AMN982185 AWI982183:AWJ982185 BGE982183:BGF982185 BQA982183:BQB982185 BZW982183:BZX982185 CJS982183:CJT982185 CTO982183:CTP982185 DDK982183:DDL982185 DNG982183:DNH982185 DXC982183:DXD982185 EGY982183:EGZ982185 EQU982183:EQV982185 FAQ982183:FAR982185 FKM982183:FKN982185 FUI982183:FUJ982185 GEE982183:GEF982185 GOA982183:GOB982185 GXW982183:GXX982185 HHS982183:HHT982185 HRO982183:HRP982185 IBK982183:IBL982185 ILG982183:ILH982185 IVC982183:IVD982185 JEY982183:JEZ982185 JOU982183:JOV982185 JYQ982183:JYR982185 KIM982183:KIN982185 KSI982183:KSJ982185 LCE982183:LCF982185 LMA982183:LMB982185 LVW982183:LVX982185 MFS982183:MFT982185 MPO982183:MPP982185 MZK982183:MZL982185 NJG982183:NJH982185 NTC982183:NTD982185 OCY982183:OCZ982185 OMU982183:OMV982185 OWQ982183:OWR982185 PGM982183:PGN982185 PQI982183:PQJ982185 QAE982183:QAF982185 QKA982183:QKB982185 QTW982183:QTX982185 RDS982183:RDT982185 RNO982183:RNP982185 RXK982183:RXL982185 SHG982183:SHH982185 SRC982183:SRD982185 TAY982183:TAZ982185 TKU982183:TKV982185 TUQ982183:TUR982185 UEM982183:UEN982185 UOI982183:UOJ982185 UYE982183:UYF982185 VIA982183:VIB982185 VRW982183:VRX982185 WBS982183:WBT982185 WLO982183:WLP982185 WVK982183:WVL982185 SS64679:SS64681">
      <formula1>"0, 1"</formula1>
    </dataValidation>
    <dataValidation type="list" allowBlank="1" showInputMessage="1" showErrorMessage="1" sqref="IT64679:IT64681 WLJ2:WLJ6 WBN2:WBN6 VRR2:VRR6 VHV2:VHV6 UXZ2:UXZ6 UOD2:UOD6 UEH2:UEH6 TUL2:TUL6 TKP2:TKP6 TAT2:TAT6 SQX2:SQX6 SHB2:SHB6 RXF2:RXF6 RNJ2:RNJ6 RDN2:RDN6 QTR2:QTR6 QJV2:QJV6 PZZ2:PZZ6 PQD2:PQD6 PGH2:PGH6 OWL2:OWL6 OMP2:OMP6 OCT2:OCT6 NSX2:NSX6 NJB2:NJB6 MZF2:MZF6 MPJ2:MPJ6 MFN2:MFN6 LVR2:LVR6 LLV2:LLV6 LBZ2:LBZ6 KSD2:KSD6 KIH2:KIH6 JYL2:JYL6 JOP2:JOP6 JET2:JET6 IUX2:IUX6 ILB2:ILB6 IBF2:IBF6 HRJ2:HRJ6 HHN2:HHN6 GXR2:GXR6 GNV2:GNV6 GDZ2:GDZ6 FUD2:FUD6 FKH2:FKH6 FAL2:FAL6 EQP2:EQP6 EGT2:EGT6 DWX2:DWX6 DNB2:DNB6 DDF2:DDF6 CTJ2:CTJ6 CJN2:CJN6 BZR2:BZR6 BPV2:BPV6 BFZ2:BFZ6 AWD2:AWD6 AMH2:AMH6 ACL2:ACL6 SP2:SP6 IT2:IT6 WVF2:WVF6 ACL64679:ACL64681 AMH64679:AMH64681 AWD64679:AWD64681 BFZ64679:BFZ64681 BPV64679:BPV64681 BZR64679:BZR64681 CJN64679:CJN64681 CTJ64679:CTJ64681 DDF64679:DDF64681 DNB64679:DNB64681 DWX64679:DWX64681 EGT64679:EGT64681 EQP64679:EQP64681 FAL64679:FAL64681 FKH64679:FKH64681 FUD64679:FUD64681 GDZ64679:GDZ64681 GNV64679:GNV64681 GXR64679:GXR64681 HHN64679:HHN64681 HRJ64679:HRJ64681 IBF64679:IBF64681 ILB64679:ILB64681 IUX64679:IUX64681 JET64679:JET64681 JOP64679:JOP64681 JYL64679:JYL64681 KIH64679:KIH64681 KSD64679:KSD64681 LBZ64679:LBZ64681 LLV64679:LLV64681 LVR64679:LVR64681 MFN64679:MFN64681 MPJ64679:MPJ64681 MZF64679:MZF64681 NJB64679:NJB64681 NSX64679:NSX64681 OCT64679:OCT64681 OMP64679:OMP64681 OWL64679:OWL64681 PGH64679:PGH64681 PQD64679:PQD64681 PZZ64679:PZZ64681 QJV64679:QJV64681 QTR64679:QTR64681 RDN64679:RDN64681 RNJ64679:RNJ64681 RXF64679:RXF64681 SHB64679:SHB64681 SQX64679:SQX64681 TAT64679:TAT64681 TKP64679:TKP64681 TUL64679:TUL64681 UEH64679:UEH64681 UOD64679:UOD64681 UXZ64679:UXZ64681 VHV64679:VHV64681 VRR64679:VRR64681 WBN64679:WBN64681 WLJ64679:WLJ64681 WVF64679:WVF64681 IT130215:IT130217 SP130215:SP130217 ACL130215:ACL130217 AMH130215:AMH130217 AWD130215:AWD130217 BFZ130215:BFZ130217 BPV130215:BPV130217 BZR130215:BZR130217 CJN130215:CJN130217 CTJ130215:CTJ130217 DDF130215:DDF130217 DNB130215:DNB130217 DWX130215:DWX130217 EGT130215:EGT130217 EQP130215:EQP130217 FAL130215:FAL130217 FKH130215:FKH130217 FUD130215:FUD130217 GDZ130215:GDZ130217 GNV130215:GNV130217 GXR130215:GXR130217 HHN130215:HHN130217 HRJ130215:HRJ130217 IBF130215:IBF130217 ILB130215:ILB130217 IUX130215:IUX130217 JET130215:JET130217 JOP130215:JOP130217 JYL130215:JYL130217 KIH130215:KIH130217 KSD130215:KSD130217 LBZ130215:LBZ130217 LLV130215:LLV130217 LVR130215:LVR130217 MFN130215:MFN130217 MPJ130215:MPJ130217 MZF130215:MZF130217 NJB130215:NJB130217 NSX130215:NSX130217 OCT130215:OCT130217 OMP130215:OMP130217 OWL130215:OWL130217 PGH130215:PGH130217 PQD130215:PQD130217 PZZ130215:PZZ130217 QJV130215:QJV130217 QTR130215:QTR130217 RDN130215:RDN130217 RNJ130215:RNJ130217 RXF130215:RXF130217 SHB130215:SHB130217 SQX130215:SQX130217 TAT130215:TAT130217 TKP130215:TKP130217 TUL130215:TUL130217 UEH130215:UEH130217 UOD130215:UOD130217 UXZ130215:UXZ130217 VHV130215:VHV130217 VRR130215:VRR130217 WBN130215:WBN130217 WLJ130215:WLJ130217 WVF130215:WVF130217 IT195751:IT195753 SP195751:SP195753 ACL195751:ACL195753 AMH195751:AMH195753 AWD195751:AWD195753 BFZ195751:BFZ195753 BPV195751:BPV195753 BZR195751:BZR195753 CJN195751:CJN195753 CTJ195751:CTJ195753 DDF195751:DDF195753 DNB195751:DNB195753 DWX195751:DWX195753 EGT195751:EGT195753 EQP195751:EQP195753 FAL195751:FAL195753 FKH195751:FKH195753 FUD195751:FUD195753 GDZ195751:GDZ195753 GNV195751:GNV195753 GXR195751:GXR195753 HHN195751:HHN195753 HRJ195751:HRJ195753 IBF195751:IBF195753 ILB195751:ILB195753 IUX195751:IUX195753 JET195751:JET195753 JOP195751:JOP195753 JYL195751:JYL195753 KIH195751:KIH195753 KSD195751:KSD195753 LBZ195751:LBZ195753 LLV195751:LLV195753 LVR195751:LVR195753 MFN195751:MFN195753 MPJ195751:MPJ195753 MZF195751:MZF195753 NJB195751:NJB195753 NSX195751:NSX195753 OCT195751:OCT195753 OMP195751:OMP195753 OWL195751:OWL195753 PGH195751:PGH195753 PQD195751:PQD195753 PZZ195751:PZZ195753 QJV195751:QJV195753 QTR195751:QTR195753 RDN195751:RDN195753 RNJ195751:RNJ195753 RXF195751:RXF195753 SHB195751:SHB195753 SQX195751:SQX195753 TAT195751:TAT195753 TKP195751:TKP195753 TUL195751:TUL195753 UEH195751:UEH195753 UOD195751:UOD195753 UXZ195751:UXZ195753 VHV195751:VHV195753 VRR195751:VRR195753 WBN195751:WBN195753 WLJ195751:WLJ195753 WVF195751:WVF195753 IT261287:IT261289 SP261287:SP261289 ACL261287:ACL261289 AMH261287:AMH261289 AWD261287:AWD261289 BFZ261287:BFZ261289 BPV261287:BPV261289 BZR261287:BZR261289 CJN261287:CJN261289 CTJ261287:CTJ261289 DDF261287:DDF261289 DNB261287:DNB261289 DWX261287:DWX261289 EGT261287:EGT261289 EQP261287:EQP261289 FAL261287:FAL261289 FKH261287:FKH261289 FUD261287:FUD261289 GDZ261287:GDZ261289 GNV261287:GNV261289 GXR261287:GXR261289 HHN261287:HHN261289 HRJ261287:HRJ261289 IBF261287:IBF261289 ILB261287:ILB261289 IUX261287:IUX261289 JET261287:JET261289 JOP261287:JOP261289 JYL261287:JYL261289 KIH261287:KIH261289 KSD261287:KSD261289 LBZ261287:LBZ261289 LLV261287:LLV261289 LVR261287:LVR261289 MFN261287:MFN261289 MPJ261287:MPJ261289 MZF261287:MZF261289 NJB261287:NJB261289 NSX261287:NSX261289 OCT261287:OCT261289 OMP261287:OMP261289 OWL261287:OWL261289 PGH261287:PGH261289 PQD261287:PQD261289 PZZ261287:PZZ261289 QJV261287:QJV261289 QTR261287:QTR261289 RDN261287:RDN261289 RNJ261287:RNJ261289 RXF261287:RXF261289 SHB261287:SHB261289 SQX261287:SQX261289 TAT261287:TAT261289 TKP261287:TKP261289 TUL261287:TUL261289 UEH261287:UEH261289 UOD261287:UOD261289 UXZ261287:UXZ261289 VHV261287:VHV261289 VRR261287:VRR261289 WBN261287:WBN261289 WLJ261287:WLJ261289 WVF261287:WVF261289 IT326823:IT326825 SP326823:SP326825 ACL326823:ACL326825 AMH326823:AMH326825 AWD326823:AWD326825 BFZ326823:BFZ326825 BPV326823:BPV326825 BZR326823:BZR326825 CJN326823:CJN326825 CTJ326823:CTJ326825 DDF326823:DDF326825 DNB326823:DNB326825 DWX326823:DWX326825 EGT326823:EGT326825 EQP326823:EQP326825 FAL326823:FAL326825 FKH326823:FKH326825 FUD326823:FUD326825 GDZ326823:GDZ326825 GNV326823:GNV326825 GXR326823:GXR326825 HHN326823:HHN326825 HRJ326823:HRJ326825 IBF326823:IBF326825 ILB326823:ILB326825 IUX326823:IUX326825 JET326823:JET326825 JOP326823:JOP326825 JYL326823:JYL326825 KIH326823:KIH326825 KSD326823:KSD326825 LBZ326823:LBZ326825 LLV326823:LLV326825 LVR326823:LVR326825 MFN326823:MFN326825 MPJ326823:MPJ326825 MZF326823:MZF326825 NJB326823:NJB326825 NSX326823:NSX326825 OCT326823:OCT326825 OMP326823:OMP326825 OWL326823:OWL326825 PGH326823:PGH326825 PQD326823:PQD326825 PZZ326823:PZZ326825 QJV326823:QJV326825 QTR326823:QTR326825 RDN326823:RDN326825 RNJ326823:RNJ326825 RXF326823:RXF326825 SHB326823:SHB326825 SQX326823:SQX326825 TAT326823:TAT326825 TKP326823:TKP326825 TUL326823:TUL326825 UEH326823:UEH326825 UOD326823:UOD326825 UXZ326823:UXZ326825 VHV326823:VHV326825 VRR326823:VRR326825 WBN326823:WBN326825 WLJ326823:WLJ326825 WVF326823:WVF326825 IT392359:IT392361 SP392359:SP392361 ACL392359:ACL392361 AMH392359:AMH392361 AWD392359:AWD392361 BFZ392359:BFZ392361 BPV392359:BPV392361 BZR392359:BZR392361 CJN392359:CJN392361 CTJ392359:CTJ392361 DDF392359:DDF392361 DNB392359:DNB392361 DWX392359:DWX392361 EGT392359:EGT392361 EQP392359:EQP392361 FAL392359:FAL392361 FKH392359:FKH392361 FUD392359:FUD392361 GDZ392359:GDZ392361 GNV392359:GNV392361 GXR392359:GXR392361 HHN392359:HHN392361 HRJ392359:HRJ392361 IBF392359:IBF392361 ILB392359:ILB392361 IUX392359:IUX392361 JET392359:JET392361 JOP392359:JOP392361 JYL392359:JYL392361 KIH392359:KIH392361 KSD392359:KSD392361 LBZ392359:LBZ392361 LLV392359:LLV392361 LVR392359:LVR392361 MFN392359:MFN392361 MPJ392359:MPJ392361 MZF392359:MZF392361 NJB392359:NJB392361 NSX392359:NSX392361 OCT392359:OCT392361 OMP392359:OMP392361 OWL392359:OWL392361 PGH392359:PGH392361 PQD392359:PQD392361 PZZ392359:PZZ392361 QJV392359:QJV392361 QTR392359:QTR392361 RDN392359:RDN392361 RNJ392359:RNJ392361 RXF392359:RXF392361 SHB392359:SHB392361 SQX392359:SQX392361 TAT392359:TAT392361 TKP392359:TKP392361 TUL392359:TUL392361 UEH392359:UEH392361 UOD392359:UOD392361 UXZ392359:UXZ392361 VHV392359:VHV392361 VRR392359:VRR392361 WBN392359:WBN392361 WLJ392359:WLJ392361 WVF392359:WVF392361 IT457895:IT457897 SP457895:SP457897 ACL457895:ACL457897 AMH457895:AMH457897 AWD457895:AWD457897 BFZ457895:BFZ457897 BPV457895:BPV457897 BZR457895:BZR457897 CJN457895:CJN457897 CTJ457895:CTJ457897 DDF457895:DDF457897 DNB457895:DNB457897 DWX457895:DWX457897 EGT457895:EGT457897 EQP457895:EQP457897 FAL457895:FAL457897 FKH457895:FKH457897 FUD457895:FUD457897 GDZ457895:GDZ457897 GNV457895:GNV457897 GXR457895:GXR457897 HHN457895:HHN457897 HRJ457895:HRJ457897 IBF457895:IBF457897 ILB457895:ILB457897 IUX457895:IUX457897 JET457895:JET457897 JOP457895:JOP457897 JYL457895:JYL457897 KIH457895:KIH457897 KSD457895:KSD457897 LBZ457895:LBZ457897 LLV457895:LLV457897 LVR457895:LVR457897 MFN457895:MFN457897 MPJ457895:MPJ457897 MZF457895:MZF457897 NJB457895:NJB457897 NSX457895:NSX457897 OCT457895:OCT457897 OMP457895:OMP457897 OWL457895:OWL457897 PGH457895:PGH457897 PQD457895:PQD457897 PZZ457895:PZZ457897 QJV457895:QJV457897 QTR457895:QTR457897 RDN457895:RDN457897 RNJ457895:RNJ457897 RXF457895:RXF457897 SHB457895:SHB457897 SQX457895:SQX457897 TAT457895:TAT457897 TKP457895:TKP457897 TUL457895:TUL457897 UEH457895:UEH457897 UOD457895:UOD457897 UXZ457895:UXZ457897 VHV457895:VHV457897 VRR457895:VRR457897 WBN457895:WBN457897 WLJ457895:WLJ457897 WVF457895:WVF457897 IT523431:IT523433 SP523431:SP523433 ACL523431:ACL523433 AMH523431:AMH523433 AWD523431:AWD523433 BFZ523431:BFZ523433 BPV523431:BPV523433 BZR523431:BZR523433 CJN523431:CJN523433 CTJ523431:CTJ523433 DDF523431:DDF523433 DNB523431:DNB523433 DWX523431:DWX523433 EGT523431:EGT523433 EQP523431:EQP523433 FAL523431:FAL523433 FKH523431:FKH523433 FUD523431:FUD523433 GDZ523431:GDZ523433 GNV523431:GNV523433 GXR523431:GXR523433 HHN523431:HHN523433 HRJ523431:HRJ523433 IBF523431:IBF523433 ILB523431:ILB523433 IUX523431:IUX523433 JET523431:JET523433 JOP523431:JOP523433 JYL523431:JYL523433 KIH523431:KIH523433 KSD523431:KSD523433 LBZ523431:LBZ523433 LLV523431:LLV523433 LVR523431:LVR523433 MFN523431:MFN523433 MPJ523431:MPJ523433 MZF523431:MZF523433 NJB523431:NJB523433 NSX523431:NSX523433 OCT523431:OCT523433 OMP523431:OMP523433 OWL523431:OWL523433 PGH523431:PGH523433 PQD523431:PQD523433 PZZ523431:PZZ523433 QJV523431:QJV523433 QTR523431:QTR523433 RDN523431:RDN523433 RNJ523431:RNJ523433 RXF523431:RXF523433 SHB523431:SHB523433 SQX523431:SQX523433 TAT523431:TAT523433 TKP523431:TKP523433 TUL523431:TUL523433 UEH523431:UEH523433 UOD523431:UOD523433 UXZ523431:UXZ523433 VHV523431:VHV523433 VRR523431:VRR523433 WBN523431:WBN523433 WLJ523431:WLJ523433 WVF523431:WVF523433 IT588967:IT588969 SP588967:SP588969 ACL588967:ACL588969 AMH588967:AMH588969 AWD588967:AWD588969 BFZ588967:BFZ588969 BPV588967:BPV588969 BZR588967:BZR588969 CJN588967:CJN588969 CTJ588967:CTJ588969 DDF588967:DDF588969 DNB588967:DNB588969 DWX588967:DWX588969 EGT588967:EGT588969 EQP588967:EQP588969 FAL588967:FAL588969 FKH588967:FKH588969 FUD588967:FUD588969 GDZ588967:GDZ588969 GNV588967:GNV588969 GXR588967:GXR588969 HHN588967:HHN588969 HRJ588967:HRJ588969 IBF588967:IBF588969 ILB588967:ILB588969 IUX588967:IUX588969 JET588967:JET588969 JOP588967:JOP588969 JYL588967:JYL588969 KIH588967:KIH588969 KSD588967:KSD588969 LBZ588967:LBZ588969 LLV588967:LLV588969 LVR588967:LVR588969 MFN588967:MFN588969 MPJ588967:MPJ588969 MZF588967:MZF588969 NJB588967:NJB588969 NSX588967:NSX588969 OCT588967:OCT588969 OMP588967:OMP588969 OWL588967:OWL588969 PGH588967:PGH588969 PQD588967:PQD588969 PZZ588967:PZZ588969 QJV588967:QJV588969 QTR588967:QTR588969 RDN588967:RDN588969 RNJ588967:RNJ588969 RXF588967:RXF588969 SHB588967:SHB588969 SQX588967:SQX588969 TAT588967:TAT588969 TKP588967:TKP588969 TUL588967:TUL588969 UEH588967:UEH588969 UOD588967:UOD588969 UXZ588967:UXZ588969 VHV588967:VHV588969 VRR588967:VRR588969 WBN588967:WBN588969 WLJ588967:WLJ588969 WVF588967:WVF588969 IT654503:IT654505 SP654503:SP654505 ACL654503:ACL654505 AMH654503:AMH654505 AWD654503:AWD654505 BFZ654503:BFZ654505 BPV654503:BPV654505 BZR654503:BZR654505 CJN654503:CJN654505 CTJ654503:CTJ654505 DDF654503:DDF654505 DNB654503:DNB654505 DWX654503:DWX654505 EGT654503:EGT654505 EQP654503:EQP654505 FAL654503:FAL654505 FKH654503:FKH654505 FUD654503:FUD654505 GDZ654503:GDZ654505 GNV654503:GNV654505 GXR654503:GXR654505 HHN654503:HHN654505 HRJ654503:HRJ654505 IBF654503:IBF654505 ILB654503:ILB654505 IUX654503:IUX654505 JET654503:JET654505 JOP654503:JOP654505 JYL654503:JYL654505 KIH654503:KIH654505 KSD654503:KSD654505 LBZ654503:LBZ654505 LLV654503:LLV654505 LVR654503:LVR654505 MFN654503:MFN654505 MPJ654503:MPJ654505 MZF654503:MZF654505 NJB654503:NJB654505 NSX654503:NSX654505 OCT654503:OCT654505 OMP654503:OMP654505 OWL654503:OWL654505 PGH654503:PGH654505 PQD654503:PQD654505 PZZ654503:PZZ654505 QJV654503:QJV654505 QTR654503:QTR654505 RDN654503:RDN654505 RNJ654503:RNJ654505 RXF654503:RXF654505 SHB654503:SHB654505 SQX654503:SQX654505 TAT654503:TAT654505 TKP654503:TKP654505 TUL654503:TUL654505 UEH654503:UEH654505 UOD654503:UOD654505 UXZ654503:UXZ654505 VHV654503:VHV654505 VRR654503:VRR654505 WBN654503:WBN654505 WLJ654503:WLJ654505 WVF654503:WVF654505 IT720039:IT720041 SP720039:SP720041 ACL720039:ACL720041 AMH720039:AMH720041 AWD720039:AWD720041 BFZ720039:BFZ720041 BPV720039:BPV720041 BZR720039:BZR720041 CJN720039:CJN720041 CTJ720039:CTJ720041 DDF720039:DDF720041 DNB720039:DNB720041 DWX720039:DWX720041 EGT720039:EGT720041 EQP720039:EQP720041 FAL720039:FAL720041 FKH720039:FKH720041 FUD720039:FUD720041 GDZ720039:GDZ720041 GNV720039:GNV720041 GXR720039:GXR720041 HHN720039:HHN720041 HRJ720039:HRJ720041 IBF720039:IBF720041 ILB720039:ILB720041 IUX720039:IUX720041 JET720039:JET720041 JOP720039:JOP720041 JYL720039:JYL720041 KIH720039:KIH720041 KSD720039:KSD720041 LBZ720039:LBZ720041 LLV720039:LLV720041 LVR720039:LVR720041 MFN720039:MFN720041 MPJ720039:MPJ720041 MZF720039:MZF720041 NJB720039:NJB720041 NSX720039:NSX720041 OCT720039:OCT720041 OMP720039:OMP720041 OWL720039:OWL720041 PGH720039:PGH720041 PQD720039:PQD720041 PZZ720039:PZZ720041 QJV720039:QJV720041 QTR720039:QTR720041 RDN720039:RDN720041 RNJ720039:RNJ720041 RXF720039:RXF720041 SHB720039:SHB720041 SQX720039:SQX720041 TAT720039:TAT720041 TKP720039:TKP720041 TUL720039:TUL720041 UEH720039:UEH720041 UOD720039:UOD720041 UXZ720039:UXZ720041 VHV720039:VHV720041 VRR720039:VRR720041 WBN720039:WBN720041 WLJ720039:WLJ720041 WVF720039:WVF720041 IT785575:IT785577 SP785575:SP785577 ACL785575:ACL785577 AMH785575:AMH785577 AWD785575:AWD785577 BFZ785575:BFZ785577 BPV785575:BPV785577 BZR785575:BZR785577 CJN785575:CJN785577 CTJ785575:CTJ785577 DDF785575:DDF785577 DNB785575:DNB785577 DWX785575:DWX785577 EGT785575:EGT785577 EQP785575:EQP785577 FAL785575:FAL785577 FKH785575:FKH785577 FUD785575:FUD785577 GDZ785575:GDZ785577 GNV785575:GNV785577 GXR785575:GXR785577 HHN785575:HHN785577 HRJ785575:HRJ785577 IBF785575:IBF785577 ILB785575:ILB785577 IUX785575:IUX785577 JET785575:JET785577 JOP785575:JOP785577 JYL785575:JYL785577 KIH785575:KIH785577 KSD785575:KSD785577 LBZ785575:LBZ785577 LLV785575:LLV785577 LVR785575:LVR785577 MFN785575:MFN785577 MPJ785575:MPJ785577 MZF785575:MZF785577 NJB785575:NJB785577 NSX785575:NSX785577 OCT785575:OCT785577 OMP785575:OMP785577 OWL785575:OWL785577 PGH785575:PGH785577 PQD785575:PQD785577 PZZ785575:PZZ785577 QJV785575:QJV785577 QTR785575:QTR785577 RDN785575:RDN785577 RNJ785575:RNJ785577 RXF785575:RXF785577 SHB785575:SHB785577 SQX785575:SQX785577 TAT785575:TAT785577 TKP785575:TKP785577 TUL785575:TUL785577 UEH785575:UEH785577 UOD785575:UOD785577 UXZ785575:UXZ785577 VHV785575:VHV785577 VRR785575:VRR785577 WBN785575:WBN785577 WLJ785575:WLJ785577 WVF785575:WVF785577 IT851111:IT851113 SP851111:SP851113 ACL851111:ACL851113 AMH851111:AMH851113 AWD851111:AWD851113 BFZ851111:BFZ851113 BPV851111:BPV851113 BZR851111:BZR851113 CJN851111:CJN851113 CTJ851111:CTJ851113 DDF851111:DDF851113 DNB851111:DNB851113 DWX851111:DWX851113 EGT851111:EGT851113 EQP851111:EQP851113 FAL851111:FAL851113 FKH851111:FKH851113 FUD851111:FUD851113 GDZ851111:GDZ851113 GNV851111:GNV851113 GXR851111:GXR851113 HHN851111:HHN851113 HRJ851111:HRJ851113 IBF851111:IBF851113 ILB851111:ILB851113 IUX851111:IUX851113 JET851111:JET851113 JOP851111:JOP851113 JYL851111:JYL851113 KIH851111:KIH851113 KSD851111:KSD851113 LBZ851111:LBZ851113 LLV851111:LLV851113 LVR851111:LVR851113 MFN851111:MFN851113 MPJ851111:MPJ851113 MZF851111:MZF851113 NJB851111:NJB851113 NSX851111:NSX851113 OCT851111:OCT851113 OMP851111:OMP851113 OWL851111:OWL851113 PGH851111:PGH851113 PQD851111:PQD851113 PZZ851111:PZZ851113 QJV851111:QJV851113 QTR851111:QTR851113 RDN851111:RDN851113 RNJ851111:RNJ851113 RXF851111:RXF851113 SHB851111:SHB851113 SQX851111:SQX851113 TAT851111:TAT851113 TKP851111:TKP851113 TUL851111:TUL851113 UEH851111:UEH851113 UOD851111:UOD851113 UXZ851111:UXZ851113 VHV851111:VHV851113 VRR851111:VRR851113 WBN851111:WBN851113 WLJ851111:WLJ851113 WVF851111:WVF851113 IT916647:IT916649 SP916647:SP916649 ACL916647:ACL916649 AMH916647:AMH916649 AWD916647:AWD916649 BFZ916647:BFZ916649 BPV916647:BPV916649 BZR916647:BZR916649 CJN916647:CJN916649 CTJ916647:CTJ916649 DDF916647:DDF916649 DNB916647:DNB916649 DWX916647:DWX916649 EGT916647:EGT916649 EQP916647:EQP916649 FAL916647:FAL916649 FKH916647:FKH916649 FUD916647:FUD916649 GDZ916647:GDZ916649 GNV916647:GNV916649 GXR916647:GXR916649 HHN916647:HHN916649 HRJ916647:HRJ916649 IBF916647:IBF916649 ILB916647:ILB916649 IUX916647:IUX916649 JET916647:JET916649 JOP916647:JOP916649 JYL916647:JYL916649 KIH916647:KIH916649 KSD916647:KSD916649 LBZ916647:LBZ916649 LLV916647:LLV916649 LVR916647:LVR916649 MFN916647:MFN916649 MPJ916647:MPJ916649 MZF916647:MZF916649 NJB916647:NJB916649 NSX916647:NSX916649 OCT916647:OCT916649 OMP916647:OMP916649 OWL916647:OWL916649 PGH916647:PGH916649 PQD916647:PQD916649 PZZ916647:PZZ916649 QJV916647:QJV916649 QTR916647:QTR916649 RDN916647:RDN916649 RNJ916647:RNJ916649 RXF916647:RXF916649 SHB916647:SHB916649 SQX916647:SQX916649 TAT916647:TAT916649 TKP916647:TKP916649 TUL916647:TUL916649 UEH916647:UEH916649 UOD916647:UOD916649 UXZ916647:UXZ916649 VHV916647:VHV916649 VRR916647:VRR916649 WBN916647:WBN916649 WLJ916647:WLJ916649 WVF916647:WVF916649 IT982183:IT982185 SP982183:SP982185 ACL982183:ACL982185 AMH982183:AMH982185 AWD982183:AWD982185 BFZ982183:BFZ982185 BPV982183:BPV982185 BZR982183:BZR982185 CJN982183:CJN982185 CTJ982183:CTJ982185 DDF982183:DDF982185 DNB982183:DNB982185 DWX982183:DWX982185 EGT982183:EGT982185 EQP982183:EQP982185 FAL982183:FAL982185 FKH982183:FKH982185 FUD982183:FUD982185 GDZ982183:GDZ982185 GNV982183:GNV982185 GXR982183:GXR982185 HHN982183:HHN982185 HRJ982183:HRJ982185 IBF982183:IBF982185 ILB982183:ILB982185 IUX982183:IUX982185 JET982183:JET982185 JOP982183:JOP982185 JYL982183:JYL982185 KIH982183:KIH982185 KSD982183:KSD982185 LBZ982183:LBZ982185 LLV982183:LLV982185 LVR982183:LVR982185 MFN982183:MFN982185 MPJ982183:MPJ982185 MZF982183:MZF982185 NJB982183:NJB982185 NSX982183:NSX982185 OCT982183:OCT982185 OMP982183:OMP982185 OWL982183:OWL982185 PGH982183:PGH982185 PQD982183:PQD982185 PZZ982183:PZZ982185 QJV982183:QJV982185 QTR982183:QTR982185 RDN982183:RDN982185 RNJ982183:RNJ982185 RXF982183:RXF982185 SHB982183:SHB982185 SQX982183:SQX982185 TAT982183:TAT982185 TKP982183:TKP982185 TUL982183:TUL982185 UEH982183:UEH982185 UOD982183:UOD982185 UXZ982183:UXZ982185 VHV982183:VHV982185 VRR982183:VRR982185 WBN982183:WBN982185 WLJ982183:WLJ982185 WVF982183:WVF982185 SP64679:SP64681">
      <formula1>"1,2,3"</formula1>
    </dataValidation>
    <dataValidation type="list" allowBlank="1" showInputMessage="1" showErrorMessage="1" sqref="IX64679:IX64682 WLN2:WLN6 WBR2:WBR6 VRV2:VRV6 VHZ2:VHZ6 UYD2:UYD6 UOH2:UOH6 UEL2:UEL6 TUP2:TUP6 TKT2:TKT6 TAX2:TAX6 SRB2:SRB6 SHF2:SHF6 RXJ2:RXJ6 RNN2:RNN6 RDR2:RDR6 QTV2:QTV6 QJZ2:QJZ6 QAD2:QAD6 PQH2:PQH6 PGL2:PGL6 OWP2:OWP6 OMT2:OMT6 OCX2:OCX6 NTB2:NTB6 NJF2:NJF6 MZJ2:MZJ6 MPN2:MPN6 MFR2:MFR6 LVV2:LVV6 LLZ2:LLZ6 LCD2:LCD6 KSH2:KSH6 KIL2:KIL6 JYP2:JYP6 JOT2:JOT6 JEX2:JEX6 IVB2:IVB6 ILF2:ILF6 IBJ2:IBJ6 HRN2:HRN6 HHR2:HHR6 GXV2:GXV6 GNZ2:GNZ6 GED2:GED6 FUH2:FUH6 FKL2:FKL6 FAP2:FAP6 EQT2:EQT6 EGX2:EGX6 DXB2:DXB6 DNF2:DNF6 DDJ2:DDJ6 CTN2:CTN6 CJR2:CJR6 BZV2:BZV6 BPZ2:BPZ6 BGD2:BGD6 AWH2:AWH6 AML2:AML6 ACP2:ACP6 ST2:ST6 IX2:IX6 WVJ2:WVJ6 ACP64679:ACP64682 AML64679:AML64682 AWH64679:AWH64682 BGD64679:BGD64682 BPZ64679:BPZ64682 BZV64679:BZV64682 CJR64679:CJR64682 CTN64679:CTN64682 DDJ64679:DDJ64682 DNF64679:DNF64682 DXB64679:DXB64682 EGX64679:EGX64682 EQT64679:EQT64682 FAP64679:FAP64682 FKL64679:FKL64682 FUH64679:FUH64682 GED64679:GED64682 GNZ64679:GNZ64682 GXV64679:GXV64682 HHR64679:HHR64682 HRN64679:HRN64682 IBJ64679:IBJ64682 ILF64679:ILF64682 IVB64679:IVB64682 JEX64679:JEX64682 JOT64679:JOT64682 JYP64679:JYP64682 KIL64679:KIL64682 KSH64679:KSH64682 LCD64679:LCD64682 LLZ64679:LLZ64682 LVV64679:LVV64682 MFR64679:MFR64682 MPN64679:MPN64682 MZJ64679:MZJ64682 NJF64679:NJF64682 NTB64679:NTB64682 OCX64679:OCX64682 OMT64679:OMT64682 OWP64679:OWP64682 PGL64679:PGL64682 PQH64679:PQH64682 QAD64679:QAD64682 QJZ64679:QJZ64682 QTV64679:QTV64682 RDR64679:RDR64682 RNN64679:RNN64682 RXJ64679:RXJ64682 SHF64679:SHF64682 SRB64679:SRB64682 TAX64679:TAX64682 TKT64679:TKT64682 TUP64679:TUP64682 UEL64679:UEL64682 UOH64679:UOH64682 UYD64679:UYD64682 VHZ64679:VHZ64682 VRV64679:VRV64682 WBR64679:WBR64682 WLN64679:WLN64682 WVJ64679:WVJ64682 IX130215:IX130218 ST130215:ST130218 ACP130215:ACP130218 AML130215:AML130218 AWH130215:AWH130218 BGD130215:BGD130218 BPZ130215:BPZ130218 BZV130215:BZV130218 CJR130215:CJR130218 CTN130215:CTN130218 DDJ130215:DDJ130218 DNF130215:DNF130218 DXB130215:DXB130218 EGX130215:EGX130218 EQT130215:EQT130218 FAP130215:FAP130218 FKL130215:FKL130218 FUH130215:FUH130218 GED130215:GED130218 GNZ130215:GNZ130218 GXV130215:GXV130218 HHR130215:HHR130218 HRN130215:HRN130218 IBJ130215:IBJ130218 ILF130215:ILF130218 IVB130215:IVB130218 JEX130215:JEX130218 JOT130215:JOT130218 JYP130215:JYP130218 KIL130215:KIL130218 KSH130215:KSH130218 LCD130215:LCD130218 LLZ130215:LLZ130218 LVV130215:LVV130218 MFR130215:MFR130218 MPN130215:MPN130218 MZJ130215:MZJ130218 NJF130215:NJF130218 NTB130215:NTB130218 OCX130215:OCX130218 OMT130215:OMT130218 OWP130215:OWP130218 PGL130215:PGL130218 PQH130215:PQH130218 QAD130215:QAD130218 QJZ130215:QJZ130218 QTV130215:QTV130218 RDR130215:RDR130218 RNN130215:RNN130218 RXJ130215:RXJ130218 SHF130215:SHF130218 SRB130215:SRB130218 TAX130215:TAX130218 TKT130215:TKT130218 TUP130215:TUP130218 UEL130215:UEL130218 UOH130215:UOH130218 UYD130215:UYD130218 VHZ130215:VHZ130218 VRV130215:VRV130218 WBR130215:WBR130218 WLN130215:WLN130218 WVJ130215:WVJ130218 IX195751:IX195754 ST195751:ST195754 ACP195751:ACP195754 AML195751:AML195754 AWH195751:AWH195754 BGD195751:BGD195754 BPZ195751:BPZ195754 BZV195751:BZV195754 CJR195751:CJR195754 CTN195751:CTN195754 DDJ195751:DDJ195754 DNF195751:DNF195754 DXB195751:DXB195754 EGX195751:EGX195754 EQT195751:EQT195754 FAP195751:FAP195754 FKL195751:FKL195754 FUH195751:FUH195754 GED195751:GED195754 GNZ195751:GNZ195754 GXV195751:GXV195754 HHR195751:HHR195754 HRN195751:HRN195754 IBJ195751:IBJ195754 ILF195751:ILF195754 IVB195751:IVB195754 JEX195751:JEX195754 JOT195751:JOT195754 JYP195751:JYP195754 KIL195751:KIL195754 KSH195751:KSH195754 LCD195751:LCD195754 LLZ195751:LLZ195754 LVV195751:LVV195754 MFR195751:MFR195754 MPN195751:MPN195754 MZJ195751:MZJ195754 NJF195751:NJF195754 NTB195751:NTB195754 OCX195751:OCX195754 OMT195751:OMT195754 OWP195751:OWP195754 PGL195751:PGL195754 PQH195751:PQH195754 QAD195751:QAD195754 QJZ195751:QJZ195754 QTV195751:QTV195754 RDR195751:RDR195754 RNN195751:RNN195754 RXJ195751:RXJ195754 SHF195751:SHF195754 SRB195751:SRB195754 TAX195751:TAX195754 TKT195751:TKT195754 TUP195751:TUP195754 UEL195751:UEL195754 UOH195751:UOH195754 UYD195751:UYD195754 VHZ195751:VHZ195754 VRV195751:VRV195754 WBR195751:WBR195754 WLN195751:WLN195754 WVJ195751:WVJ195754 IX261287:IX261290 ST261287:ST261290 ACP261287:ACP261290 AML261287:AML261290 AWH261287:AWH261290 BGD261287:BGD261290 BPZ261287:BPZ261290 BZV261287:BZV261290 CJR261287:CJR261290 CTN261287:CTN261290 DDJ261287:DDJ261290 DNF261287:DNF261290 DXB261287:DXB261290 EGX261287:EGX261290 EQT261287:EQT261290 FAP261287:FAP261290 FKL261287:FKL261290 FUH261287:FUH261290 GED261287:GED261290 GNZ261287:GNZ261290 GXV261287:GXV261290 HHR261287:HHR261290 HRN261287:HRN261290 IBJ261287:IBJ261290 ILF261287:ILF261290 IVB261287:IVB261290 JEX261287:JEX261290 JOT261287:JOT261290 JYP261287:JYP261290 KIL261287:KIL261290 KSH261287:KSH261290 LCD261287:LCD261290 LLZ261287:LLZ261290 LVV261287:LVV261290 MFR261287:MFR261290 MPN261287:MPN261290 MZJ261287:MZJ261290 NJF261287:NJF261290 NTB261287:NTB261290 OCX261287:OCX261290 OMT261287:OMT261290 OWP261287:OWP261290 PGL261287:PGL261290 PQH261287:PQH261290 QAD261287:QAD261290 QJZ261287:QJZ261290 QTV261287:QTV261290 RDR261287:RDR261290 RNN261287:RNN261290 RXJ261287:RXJ261290 SHF261287:SHF261290 SRB261287:SRB261290 TAX261287:TAX261290 TKT261287:TKT261290 TUP261287:TUP261290 UEL261287:UEL261290 UOH261287:UOH261290 UYD261287:UYD261290 VHZ261287:VHZ261290 VRV261287:VRV261290 WBR261287:WBR261290 WLN261287:WLN261290 WVJ261287:WVJ261290 IX326823:IX326826 ST326823:ST326826 ACP326823:ACP326826 AML326823:AML326826 AWH326823:AWH326826 BGD326823:BGD326826 BPZ326823:BPZ326826 BZV326823:BZV326826 CJR326823:CJR326826 CTN326823:CTN326826 DDJ326823:DDJ326826 DNF326823:DNF326826 DXB326823:DXB326826 EGX326823:EGX326826 EQT326823:EQT326826 FAP326823:FAP326826 FKL326823:FKL326826 FUH326823:FUH326826 GED326823:GED326826 GNZ326823:GNZ326826 GXV326823:GXV326826 HHR326823:HHR326826 HRN326823:HRN326826 IBJ326823:IBJ326826 ILF326823:ILF326826 IVB326823:IVB326826 JEX326823:JEX326826 JOT326823:JOT326826 JYP326823:JYP326826 KIL326823:KIL326826 KSH326823:KSH326826 LCD326823:LCD326826 LLZ326823:LLZ326826 LVV326823:LVV326826 MFR326823:MFR326826 MPN326823:MPN326826 MZJ326823:MZJ326826 NJF326823:NJF326826 NTB326823:NTB326826 OCX326823:OCX326826 OMT326823:OMT326826 OWP326823:OWP326826 PGL326823:PGL326826 PQH326823:PQH326826 QAD326823:QAD326826 QJZ326823:QJZ326826 QTV326823:QTV326826 RDR326823:RDR326826 RNN326823:RNN326826 RXJ326823:RXJ326826 SHF326823:SHF326826 SRB326823:SRB326826 TAX326823:TAX326826 TKT326823:TKT326826 TUP326823:TUP326826 UEL326823:UEL326826 UOH326823:UOH326826 UYD326823:UYD326826 VHZ326823:VHZ326826 VRV326823:VRV326826 WBR326823:WBR326826 WLN326823:WLN326826 WVJ326823:WVJ326826 IX392359:IX392362 ST392359:ST392362 ACP392359:ACP392362 AML392359:AML392362 AWH392359:AWH392362 BGD392359:BGD392362 BPZ392359:BPZ392362 BZV392359:BZV392362 CJR392359:CJR392362 CTN392359:CTN392362 DDJ392359:DDJ392362 DNF392359:DNF392362 DXB392359:DXB392362 EGX392359:EGX392362 EQT392359:EQT392362 FAP392359:FAP392362 FKL392359:FKL392362 FUH392359:FUH392362 GED392359:GED392362 GNZ392359:GNZ392362 GXV392359:GXV392362 HHR392359:HHR392362 HRN392359:HRN392362 IBJ392359:IBJ392362 ILF392359:ILF392362 IVB392359:IVB392362 JEX392359:JEX392362 JOT392359:JOT392362 JYP392359:JYP392362 KIL392359:KIL392362 KSH392359:KSH392362 LCD392359:LCD392362 LLZ392359:LLZ392362 LVV392359:LVV392362 MFR392359:MFR392362 MPN392359:MPN392362 MZJ392359:MZJ392362 NJF392359:NJF392362 NTB392359:NTB392362 OCX392359:OCX392362 OMT392359:OMT392362 OWP392359:OWP392362 PGL392359:PGL392362 PQH392359:PQH392362 QAD392359:QAD392362 QJZ392359:QJZ392362 QTV392359:QTV392362 RDR392359:RDR392362 RNN392359:RNN392362 RXJ392359:RXJ392362 SHF392359:SHF392362 SRB392359:SRB392362 TAX392359:TAX392362 TKT392359:TKT392362 TUP392359:TUP392362 UEL392359:UEL392362 UOH392359:UOH392362 UYD392359:UYD392362 VHZ392359:VHZ392362 VRV392359:VRV392362 WBR392359:WBR392362 WLN392359:WLN392362 WVJ392359:WVJ392362 IX457895:IX457898 ST457895:ST457898 ACP457895:ACP457898 AML457895:AML457898 AWH457895:AWH457898 BGD457895:BGD457898 BPZ457895:BPZ457898 BZV457895:BZV457898 CJR457895:CJR457898 CTN457895:CTN457898 DDJ457895:DDJ457898 DNF457895:DNF457898 DXB457895:DXB457898 EGX457895:EGX457898 EQT457895:EQT457898 FAP457895:FAP457898 FKL457895:FKL457898 FUH457895:FUH457898 GED457895:GED457898 GNZ457895:GNZ457898 GXV457895:GXV457898 HHR457895:HHR457898 HRN457895:HRN457898 IBJ457895:IBJ457898 ILF457895:ILF457898 IVB457895:IVB457898 JEX457895:JEX457898 JOT457895:JOT457898 JYP457895:JYP457898 KIL457895:KIL457898 KSH457895:KSH457898 LCD457895:LCD457898 LLZ457895:LLZ457898 LVV457895:LVV457898 MFR457895:MFR457898 MPN457895:MPN457898 MZJ457895:MZJ457898 NJF457895:NJF457898 NTB457895:NTB457898 OCX457895:OCX457898 OMT457895:OMT457898 OWP457895:OWP457898 PGL457895:PGL457898 PQH457895:PQH457898 QAD457895:QAD457898 QJZ457895:QJZ457898 QTV457895:QTV457898 RDR457895:RDR457898 RNN457895:RNN457898 RXJ457895:RXJ457898 SHF457895:SHF457898 SRB457895:SRB457898 TAX457895:TAX457898 TKT457895:TKT457898 TUP457895:TUP457898 UEL457895:UEL457898 UOH457895:UOH457898 UYD457895:UYD457898 VHZ457895:VHZ457898 VRV457895:VRV457898 WBR457895:WBR457898 WLN457895:WLN457898 WVJ457895:WVJ457898 IX523431:IX523434 ST523431:ST523434 ACP523431:ACP523434 AML523431:AML523434 AWH523431:AWH523434 BGD523431:BGD523434 BPZ523431:BPZ523434 BZV523431:BZV523434 CJR523431:CJR523434 CTN523431:CTN523434 DDJ523431:DDJ523434 DNF523431:DNF523434 DXB523431:DXB523434 EGX523431:EGX523434 EQT523431:EQT523434 FAP523431:FAP523434 FKL523431:FKL523434 FUH523431:FUH523434 GED523431:GED523434 GNZ523431:GNZ523434 GXV523431:GXV523434 HHR523431:HHR523434 HRN523431:HRN523434 IBJ523431:IBJ523434 ILF523431:ILF523434 IVB523431:IVB523434 JEX523431:JEX523434 JOT523431:JOT523434 JYP523431:JYP523434 KIL523431:KIL523434 KSH523431:KSH523434 LCD523431:LCD523434 LLZ523431:LLZ523434 LVV523431:LVV523434 MFR523431:MFR523434 MPN523431:MPN523434 MZJ523431:MZJ523434 NJF523431:NJF523434 NTB523431:NTB523434 OCX523431:OCX523434 OMT523431:OMT523434 OWP523431:OWP523434 PGL523431:PGL523434 PQH523431:PQH523434 QAD523431:QAD523434 QJZ523431:QJZ523434 QTV523431:QTV523434 RDR523431:RDR523434 RNN523431:RNN523434 RXJ523431:RXJ523434 SHF523431:SHF523434 SRB523431:SRB523434 TAX523431:TAX523434 TKT523431:TKT523434 TUP523431:TUP523434 UEL523431:UEL523434 UOH523431:UOH523434 UYD523431:UYD523434 VHZ523431:VHZ523434 VRV523431:VRV523434 WBR523431:WBR523434 WLN523431:WLN523434 WVJ523431:WVJ523434 IX588967:IX588970 ST588967:ST588970 ACP588967:ACP588970 AML588967:AML588970 AWH588967:AWH588970 BGD588967:BGD588970 BPZ588967:BPZ588970 BZV588967:BZV588970 CJR588967:CJR588970 CTN588967:CTN588970 DDJ588967:DDJ588970 DNF588967:DNF588970 DXB588967:DXB588970 EGX588967:EGX588970 EQT588967:EQT588970 FAP588967:FAP588970 FKL588967:FKL588970 FUH588967:FUH588970 GED588967:GED588970 GNZ588967:GNZ588970 GXV588967:GXV588970 HHR588967:HHR588970 HRN588967:HRN588970 IBJ588967:IBJ588970 ILF588967:ILF588970 IVB588967:IVB588970 JEX588967:JEX588970 JOT588967:JOT588970 JYP588967:JYP588970 KIL588967:KIL588970 KSH588967:KSH588970 LCD588967:LCD588970 LLZ588967:LLZ588970 LVV588967:LVV588970 MFR588967:MFR588970 MPN588967:MPN588970 MZJ588967:MZJ588970 NJF588967:NJF588970 NTB588967:NTB588970 OCX588967:OCX588970 OMT588967:OMT588970 OWP588967:OWP588970 PGL588967:PGL588970 PQH588967:PQH588970 QAD588967:QAD588970 QJZ588967:QJZ588970 QTV588967:QTV588970 RDR588967:RDR588970 RNN588967:RNN588970 RXJ588967:RXJ588970 SHF588967:SHF588970 SRB588967:SRB588970 TAX588967:TAX588970 TKT588967:TKT588970 TUP588967:TUP588970 UEL588967:UEL588970 UOH588967:UOH588970 UYD588967:UYD588970 VHZ588967:VHZ588970 VRV588967:VRV588970 WBR588967:WBR588970 WLN588967:WLN588970 WVJ588967:WVJ588970 IX654503:IX654506 ST654503:ST654506 ACP654503:ACP654506 AML654503:AML654506 AWH654503:AWH654506 BGD654503:BGD654506 BPZ654503:BPZ654506 BZV654503:BZV654506 CJR654503:CJR654506 CTN654503:CTN654506 DDJ654503:DDJ654506 DNF654503:DNF654506 DXB654503:DXB654506 EGX654503:EGX654506 EQT654503:EQT654506 FAP654503:FAP654506 FKL654503:FKL654506 FUH654503:FUH654506 GED654503:GED654506 GNZ654503:GNZ654506 GXV654503:GXV654506 HHR654503:HHR654506 HRN654503:HRN654506 IBJ654503:IBJ654506 ILF654503:ILF654506 IVB654503:IVB654506 JEX654503:JEX654506 JOT654503:JOT654506 JYP654503:JYP654506 KIL654503:KIL654506 KSH654503:KSH654506 LCD654503:LCD654506 LLZ654503:LLZ654506 LVV654503:LVV654506 MFR654503:MFR654506 MPN654503:MPN654506 MZJ654503:MZJ654506 NJF654503:NJF654506 NTB654503:NTB654506 OCX654503:OCX654506 OMT654503:OMT654506 OWP654503:OWP654506 PGL654503:PGL654506 PQH654503:PQH654506 QAD654503:QAD654506 QJZ654503:QJZ654506 QTV654503:QTV654506 RDR654503:RDR654506 RNN654503:RNN654506 RXJ654503:RXJ654506 SHF654503:SHF654506 SRB654503:SRB654506 TAX654503:TAX654506 TKT654503:TKT654506 TUP654503:TUP654506 UEL654503:UEL654506 UOH654503:UOH654506 UYD654503:UYD654506 VHZ654503:VHZ654506 VRV654503:VRV654506 WBR654503:WBR654506 WLN654503:WLN654506 WVJ654503:WVJ654506 IX720039:IX720042 ST720039:ST720042 ACP720039:ACP720042 AML720039:AML720042 AWH720039:AWH720042 BGD720039:BGD720042 BPZ720039:BPZ720042 BZV720039:BZV720042 CJR720039:CJR720042 CTN720039:CTN720042 DDJ720039:DDJ720042 DNF720039:DNF720042 DXB720039:DXB720042 EGX720039:EGX720042 EQT720039:EQT720042 FAP720039:FAP720042 FKL720039:FKL720042 FUH720039:FUH720042 GED720039:GED720042 GNZ720039:GNZ720042 GXV720039:GXV720042 HHR720039:HHR720042 HRN720039:HRN720042 IBJ720039:IBJ720042 ILF720039:ILF720042 IVB720039:IVB720042 JEX720039:JEX720042 JOT720039:JOT720042 JYP720039:JYP720042 KIL720039:KIL720042 KSH720039:KSH720042 LCD720039:LCD720042 LLZ720039:LLZ720042 LVV720039:LVV720042 MFR720039:MFR720042 MPN720039:MPN720042 MZJ720039:MZJ720042 NJF720039:NJF720042 NTB720039:NTB720042 OCX720039:OCX720042 OMT720039:OMT720042 OWP720039:OWP720042 PGL720039:PGL720042 PQH720039:PQH720042 QAD720039:QAD720042 QJZ720039:QJZ720042 QTV720039:QTV720042 RDR720039:RDR720042 RNN720039:RNN720042 RXJ720039:RXJ720042 SHF720039:SHF720042 SRB720039:SRB720042 TAX720039:TAX720042 TKT720039:TKT720042 TUP720039:TUP720042 UEL720039:UEL720042 UOH720039:UOH720042 UYD720039:UYD720042 VHZ720039:VHZ720042 VRV720039:VRV720042 WBR720039:WBR720042 WLN720039:WLN720042 WVJ720039:WVJ720042 IX785575:IX785578 ST785575:ST785578 ACP785575:ACP785578 AML785575:AML785578 AWH785575:AWH785578 BGD785575:BGD785578 BPZ785575:BPZ785578 BZV785575:BZV785578 CJR785575:CJR785578 CTN785575:CTN785578 DDJ785575:DDJ785578 DNF785575:DNF785578 DXB785575:DXB785578 EGX785575:EGX785578 EQT785575:EQT785578 FAP785575:FAP785578 FKL785575:FKL785578 FUH785575:FUH785578 GED785575:GED785578 GNZ785575:GNZ785578 GXV785575:GXV785578 HHR785575:HHR785578 HRN785575:HRN785578 IBJ785575:IBJ785578 ILF785575:ILF785578 IVB785575:IVB785578 JEX785575:JEX785578 JOT785575:JOT785578 JYP785575:JYP785578 KIL785575:KIL785578 KSH785575:KSH785578 LCD785575:LCD785578 LLZ785575:LLZ785578 LVV785575:LVV785578 MFR785575:MFR785578 MPN785575:MPN785578 MZJ785575:MZJ785578 NJF785575:NJF785578 NTB785575:NTB785578 OCX785575:OCX785578 OMT785575:OMT785578 OWP785575:OWP785578 PGL785575:PGL785578 PQH785575:PQH785578 QAD785575:QAD785578 QJZ785575:QJZ785578 QTV785575:QTV785578 RDR785575:RDR785578 RNN785575:RNN785578 RXJ785575:RXJ785578 SHF785575:SHF785578 SRB785575:SRB785578 TAX785575:TAX785578 TKT785575:TKT785578 TUP785575:TUP785578 UEL785575:UEL785578 UOH785575:UOH785578 UYD785575:UYD785578 VHZ785575:VHZ785578 VRV785575:VRV785578 WBR785575:WBR785578 WLN785575:WLN785578 WVJ785575:WVJ785578 IX851111:IX851114 ST851111:ST851114 ACP851111:ACP851114 AML851111:AML851114 AWH851111:AWH851114 BGD851111:BGD851114 BPZ851111:BPZ851114 BZV851111:BZV851114 CJR851111:CJR851114 CTN851111:CTN851114 DDJ851111:DDJ851114 DNF851111:DNF851114 DXB851111:DXB851114 EGX851111:EGX851114 EQT851111:EQT851114 FAP851111:FAP851114 FKL851111:FKL851114 FUH851111:FUH851114 GED851111:GED851114 GNZ851111:GNZ851114 GXV851111:GXV851114 HHR851111:HHR851114 HRN851111:HRN851114 IBJ851111:IBJ851114 ILF851111:ILF851114 IVB851111:IVB851114 JEX851111:JEX851114 JOT851111:JOT851114 JYP851111:JYP851114 KIL851111:KIL851114 KSH851111:KSH851114 LCD851111:LCD851114 LLZ851111:LLZ851114 LVV851111:LVV851114 MFR851111:MFR851114 MPN851111:MPN851114 MZJ851111:MZJ851114 NJF851111:NJF851114 NTB851111:NTB851114 OCX851111:OCX851114 OMT851111:OMT851114 OWP851111:OWP851114 PGL851111:PGL851114 PQH851111:PQH851114 QAD851111:QAD851114 QJZ851111:QJZ851114 QTV851111:QTV851114 RDR851111:RDR851114 RNN851111:RNN851114 RXJ851111:RXJ851114 SHF851111:SHF851114 SRB851111:SRB851114 TAX851111:TAX851114 TKT851111:TKT851114 TUP851111:TUP851114 UEL851111:UEL851114 UOH851111:UOH851114 UYD851111:UYD851114 VHZ851111:VHZ851114 VRV851111:VRV851114 WBR851111:WBR851114 WLN851111:WLN851114 WVJ851111:WVJ851114 IX916647:IX916650 ST916647:ST916650 ACP916647:ACP916650 AML916647:AML916650 AWH916647:AWH916650 BGD916647:BGD916650 BPZ916647:BPZ916650 BZV916647:BZV916650 CJR916647:CJR916650 CTN916647:CTN916650 DDJ916647:DDJ916650 DNF916647:DNF916650 DXB916647:DXB916650 EGX916647:EGX916650 EQT916647:EQT916650 FAP916647:FAP916650 FKL916647:FKL916650 FUH916647:FUH916650 GED916647:GED916650 GNZ916647:GNZ916650 GXV916647:GXV916650 HHR916647:HHR916650 HRN916647:HRN916650 IBJ916647:IBJ916650 ILF916647:ILF916650 IVB916647:IVB916650 JEX916647:JEX916650 JOT916647:JOT916650 JYP916647:JYP916650 KIL916647:KIL916650 KSH916647:KSH916650 LCD916647:LCD916650 LLZ916647:LLZ916650 LVV916647:LVV916650 MFR916647:MFR916650 MPN916647:MPN916650 MZJ916647:MZJ916650 NJF916647:NJF916650 NTB916647:NTB916650 OCX916647:OCX916650 OMT916647:OMT916650 OWP916647:OWP916650 PGL916647:PGL916650 PQH916647:PQH916650 QAD916647:QAD916650 QJZ916647:QJZ916650 QTV916647:QTV916650 RDR916647:RDR916650 RNN916647:RNN916650 RXJ916647:RXJ916650 SHF916647:SHF916650 SRB916647:SRB916650 TAX916647:TAX916650 TKT916647:TKT916650 TUP916647:TUP916650 UEL916647:UEL916650 UOH916647:UOH916650 UYD916647:UYD916650 VHZ916647:VHZ916650 VRV916647:VRV916650 WBR916647:WBR916650 WLN916647:WLN916650 WVJ916647:WVJ916650 IX982183:IX982186 ST982183:ST982186 ACP982183:ACP982186 AML982183:AML982186 AWH982183:AWH982186 BGD982183:BGD982186 BPZ982183:BPZ982186 BZV982183:BZV982186 CJR982183:CJR982186 CTN982183:CTN982186 DDJ982183:DDJ982186 DNF982183:DNF982186 DXB982183:DXB982186 EGX982183:EGX982186 EQT982183:EQT982186 FAP982183:FAP982186 FKL982183:FKL982186 FUH982183:FUH982186 GED982183:GED982186 GNZ982183:GNZ982186 GXV982183:GXV982186 HHR982183:HHR982186 HRN982183:HRN982186 IBJ982183:IBJ982186 ILF982183:ILF982186 IVB982183:IVB982186 JEX982183:JEX982186 JOT982183:JOT982186 JYP982183:JYP982186 KIL982183:KIL982186 KSH982183:KSH982186 LCD982183:LCD982186 LLZ982183:LLZ982186 LVV982183:LVV982186 MFR982183:MFR982186 MPN982183:MPN982186 MZJ982183:MZJ982186 NJF982183:NJF982186 NTB982183:NTB982186 OCX982183:OCX982186 OMT982183:OMT982186 OWP982183:OWP982186 PGL982183:PGL982186 PQH982183:PQH982186 QAD982183:QAD982186 QJZ982183:QJZ982186 QTV982183:QTV982186 RDR982183:RDR982186 RNN982183:RNN982186 RXJ982183:RXJ982186 SHF982183:SHF982186 SRB982183:SRB982186 TAX982183:TAX982186 TKT982183:TKT982186 TUP982183:TUP982186 UEL982183:UEL982186 UOH982183:UOH982186 UYD982183:UYD982186 VHZ982183:VHZ982186 VRV982183:VRV982186 WBR982183:WBR982186 WLN982183:WLN982186 WVJ982183:WVJ982186 ST64679:ST64682">
      <formula1>StatusVals</formula1>
    </dataValidation>
    <dataValidation type="list" allowBlank="1" showInputMessage="1" showErrorMessage="1" sqref="D2:D13">
      <formula1>"1,2,3,4"</formula1>
    </dataValidation>
  </dataValidations>
  <pageMargins left="0.7" right="0.7" top="0.75" bottom="0.75" header="0.3" footer="0.3"/>
  <pageSetup fitToHeight="108" orientation="landscape" r:id="rId1"/>
  <headerFooter>
    <oddHeader>&amp;CRequirements Tracking Log: &amp;A</oddHeader>
    <oddFooter>&amp;R&amp;Pof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[1]LookupVals!#REF!</xm:f>
          </x14:formula1>
          <xm:sqref>IS64682 WVD2:WVD6 WLH2:WLH6 WBL2:WBL6 VRP2:VRP6 VHT2:VHT6 UXX2:UXX6 UOB2:UOB6 UEF2:UEF6 TUJ2:TUJ6 TKN2:TKN6 TAR2:TAR6 SQV2:SQV6 SGZ2:SGZ6 RXD2:RXD6 RNH2:RNH6 RDL2:RDL6 QTP2:QTP6 QJT2:QJT6 PZX2:PZX6 PQB2:PQB6 PGF2:PGF6 OWJ2:OWJ6 OMN2:OMN6 OCR2:OCR6 NSV2:NSV6 NIZ2:NIZ6 MZD2:MZD6 MPH2:MPH6 MFL2:MFL6 LVP2:LVP6 LLT2:LLT6 LBX2:LBX6 KSB2:KSB6 KIF2:KIF6 JYJ2:JYJ6 JON2:JON6 JER2:JER6 IUV2:IUV6 IKZ2:IKZ6 IBD2:IBD6 HRH2:HRH6 HHL2:HHL6 GXP2:GXP6 GNT2:GNT6 GDX2:GDX6 FUB2:FUB6 FKF2:FKF6 FAJ2:FAJ6 EQN2:EQN6 EGR2:EGR6 DWV2:DWV6 DMZ2:DMZ6 DDD2:DDD6 CTH2:CTH6 CJL2:CJL6 BZP2:BZP6 BPT2:BPT6 BFX2:BFX6 AWB2:AWB6 AMF2:AMF6 ACJ2:ACJ6 SN2:SN6 IR2:IR6 ACK64682 AMG64682 AWC64682 BFY64682 BPU64682 BZQ64682 CJM64682 CTI64682 DDE64682 DNA64682 DWW64682 EGS64682 EQO64682 FAK64682 FKG64682 FUC64682 GDY64682 GNU64682 GXQ64682 HHM64682 HRI64682 IBE64682 ILA64682 IUW64682 JES64682 JOO64682 JYK64682 KIG64682 KSC64682 LBY64682 LLU64682 LVQ64682 MFM64682 MPI64682 MZE64682 NJA64682 NSW64682 OCS64682 OMO64682 OWK64682 PGG64682 PQC64682 PZY64682 QJU64682 QTQ64682 RDM64682 RNI64682 RXE64682 SHA64682 SQW64682 TAS64682 TKO64682 TUK64682 UEG64682 UOC64682 UXY64682 VHU64682 VRQ64682 WBM64682 WLI64682 WVE64682 IS130218 SO130218 ACK130218 AMG130218 AWC130218 BFY130218 BPU130218 BZQ130218 CJM130218 CTI130218 DDE130218 DNA130218 DWW130218 EGS130218 EQO130218 FAK130218 FKG130218 FUC130218 GDY130218 GNU130218 GXQ130218 HHM130218 HRI130218 IBE130218 ILA130218 IUW130218 JES130218 JOO130218 JYK130218 KIG130218 KSC130218 LBY130218 LLU130218 LVQ130218 MFM130218 MPI130218 MZE130218 NJA130218 NSW130218 OCS130218 OMO130218 OWK130218 PGG130218 PQC130218 PZY130218 QJU130218 QTQ130218 RDM130218 RNI130218 RXE130218 SHA130218 SQW130218 TAS130218 TKO130218 TUK130218 UEG130218 UOC130218 UXY130218 VHU130218 VRQ130218 WBM130218 WLI130218 WVE130218 IS195754 SO195754 ACK195754 AMG195754 AWC195754 BFY195754 BPU195754 BZQ195754 CJM195754 CTI195754 DDE195754 DNA195754 DWW195754 EGS195754 EQO195754 FAK195754 FKG195754 FUC195754 GDY195754 GNU195754 GXQ195754 HHM195754 HRI195754 IBE195754 ILA195754 IUW195754 JES195754 JOO195754 JYK195754 KIG195754 KSC195754 LBY195754 LLU195754 LVQ195754 MFM195754 MPI195754 MZE195754 NJA195754 NSW195754 OCS195754 OMO195754 OWK195754 PGG195754 PQC195754 PZY195754 QJU195754 QTQ195754 RDM195754 RNI195754 RXE195754 SHA195754 SQW195754 TAS195754 TKO195754 TUK195754 UEG195754 UOC195754 UXY195754 VHU195754 VRQ195754 WBM195754 WLI195754 WVE195754 IS261290 SO261290 ACK261290 AMG261290 AWC261290 BFY261290 BPU261290 BZQ261290 CJM261290 CTI261290 DDE261290 DNA261290 DWW261290 EGS261290 EQO261290 FAK261290 FKG261290 FUC261290 GDY261290 GNU261290 GXQ261290 HHM261290 HRI261290 IBE261290 ILA261290 IUW261290 JES261290 JOO261290 JYK261290 KIG261290 KSC261290 LBY261290 LLU261290 LVQ261290 MFM261290 MPI261290 MZE261290 NJA261290 NSW261290 OCS261290 OMO261290 OWK261290 PGG261290 PQC261290 PZY261290 QJU261290 QTQ261290 RDM261290 RNI261290 RXE261290 SHA261290 SQW261290 TAS261290 TKO261290 TUK261290 UEG261290 UOC261290 UXY261290 VHU261290 VRQ261290 WBM261290 WLI261290 WVE261290 IS326826 SO326826 ACK326826 AMG326826 AWC326826 BFY326826 BPU326826 BZQ326826 CJM326826 CTI326826 DDE326826 DNA326826 DWW326826 EGS326826 EQO326826 FAK326826 FKG326826 FUC326826 GDY326826 GNU326826 GXQ326826 HHM326826 HRI326826 IBE326826 ILA326826 IUW326826 JES326826 JOO326826 JYK326826 KIG326826 KSC326826 LBY326826 LLU326826 LVQ326826 MFM326826 MPI326826 MZE326826 NJA326826 NSW326826 OCS326826 OMO326826 OWK326826 PGG326826 PQC326826 PZY326826 QJU326826 QTQ326826 RDM326826 RNI326826 RXE326826 SHA326826 SQW326826 TAS326826 TKO326826 TUK326826 UEG326826 UOC326826 UXY326826 VHU326826 VRQ326826 WBM326826 WLI326826 WVE326826 IS392362 SO392362 ACK392362 AMG392362 AWC392362 BFY392362 BPU392362 BZQ392362 CJM392362 CTI392362 DDE392362 DNA392362 DWW392362 EGS392362 EQO392362 FAK392362 FKG392362 FUC392362 GDY392362 GNU392362 GXQ392362 HHM392362 HRI392362 IBE392362 ILA392362 IUW392362 JES392362 JOO392362 JYK392362 KIG392362 KSC392362 LBY392362 LLU392362 LVQ392362 MFM392362 MPI392362 MZE392362 NJA392362 NSW392362 OCS392362 OMO392362 OWK392362 PGG392362 PQC392362 PZY392362 QJU392362 QTQ392362 RDM392362 RNI392362 RXE392362 SHA392362 SQW392362 TAS392362 TKO392362 TUK392362 UEG392362 UOC392362 UXY392362 VHU392362 VRQ392362 WBM392362 WLI392362 WVE392362 IS457898 SO457898 ACK457898 AMG457898 AWC457898 BFY457898 BPU457898 BZQ457898 CJM457898 CTI457898 DDE457898 DNA457898 DWW457898 EGS457898 EQO457898 FAK457898 FKG457898 FUC457898 GDY457898 GNU457898 GXQ457898 HHM457898 HRI457898 IBE457898 ILA457898 IUW457898 JES457898 JOO457898 JYK457898 KIG457898 KSC457898 LBY457898 LLU457898 LVQ457898 MFM457898 MPI457898 MZE457898 NJA457898 NSW457898 OCS457898 OMO457898 OWK457898 PGG457898 PQC457898 PZY457898 QJU457898 QTQ457898 RDM457898 RNI457898 RXE457898 SHA457898 SQW457898 TAS457898 TKO457898 TUK457898 UEG457898 UOC457898 UXY457898 VHU457898 VRQ457898 WBM457898 WLI457898 WVE457898 IS523434 SO523434 ACK523434 AMG523434 AWC523434 BFY523434 BPU523434 BZQ523434 CJM523434 CTI523434 DDE523434 DNA523434 DWW523434 EGS523434 EQO523434 FAK523434 FKG523434 FUC523434 GDY523434 GNU523434 GXQ523434 HHM523434 HRI523434 IBE523434 ILA523434 IUW523434 JES523434 JOO523434 JYK523434 KIG523434 KSC523434 LBY523434 LLU523434 LVQ523434 MFM523434 MPI523434 MZE523434 NJA523434 NSW523434 OCS523434 OMO523434 OWK523434 PGG523434 PQC523434 PZY523434 QJU523434 QTQ523434 RDM523434 RNI523434 RXE523434 SHA523434 SQW523434 TAS523434 TKO523434 TUK523434 UEG523434 UOC523434 UXY523434 VHU523434 VRQ523434 WBM523434 WLI523434 WVE523434 IS588970 SO588970 ACK588970 AMG588970 AWC588970 BFY588970 BPU588970 BZQ588970 CJM588970 CTI588970 DDE588970 DNA588970 DWW588970 EGS588970 EQO588970 FAK588970 FKG588970 FUC588970 GDY588970 GNU588970 GXQ588970 HHM588970 HRI588970 IBE588970 ILA588970 IUW588970 JES588970 JOO588970 JYK588970 KIG588970 KSC588970 LBY588970 LLU588970 LVQ588970 MFM588970 MPI588970 MZE588970 NJA588970 NSW588970 OCS588970 OMO588970 OWK588970 PGG588970 PQC588970 PZY588970 QJU588970 QTQ588970 RDM588970 RNI588970 RXE588970 SHA588970 SQW588970 TAS588970 TKO588970 TUK588970 UEG588970 UOC588970 UXY588970 VHU588970 VRQ588970 WBM588970 WLI588970 WVE588970 IS654506 SO654506 ACK654506 AMG654506 AWC654506 BFY654506 BPU654506 BZQ654506 CJM654506 CTI654506 DDE654506 DNA654506 DWW654506 EGS654506 EQO654506 FAK654506 FKG654506 FUC654506 GDY654506 GNU654506 GXQ654506 HHM654506 HRI654506 IBE654506 ILA654506 IUW654506 JES654506 JOO654506 JYK654506 KIG654506 KSC654506 LBY654506 LLU654506 LVQ654506 MFM654506 MPI654506 MZE654506 NJA654506 NSW654506 OCS654506 OMO654506 OWK654506 PGG654506 PQC654506 PZY654506 QJU654506 QTQ654506 RDM654506 RNI654506 RXE654506 SHA654506 SQW654506 TAS654506 TKO654506 TUK654506 UEG654506 UOC654506 UXY654506 VHU654506 VRQ654506 WBM654506 WLI654506 WVE654506 IS720042 SO720042 ACK720042 AMG720042 AWC720042 BFY720042 BPU720042 BZQ720042 CJM720042 CTI720042 DDE720042 DNA720042 DWW720042 EGS720042 EQO720042 FAK720042 FKG720042 FUC720042 GDY720042 GNU720042 GXQ720042 HHM720042 HRI720042 IBE720042 ILA720042 IUW720042 JES720042 JOO720042 JYK720042 KIG720042 KSC720042 LBY720042 LLU720042 LVQ720042 MFM720042 MPI720042 MZE720042 NJA720042 NSW720042 OCS720042 OMO720042 OWK720042 PGG720042 PQC720042 PZY720042 QJU720042 QTQ720042 RDM720042 RNI720042 RXE720042 SHA720042 SQW720042 TAS720042 TKO720042 TUK720042 UEG720042 UOC720042 UXY720042 VHU720042 VRQ720042 WBM720042 WLI720042 WVE720042 IS785578 SO785578 ACK785578 AMG785578 AWC785578 BFY785578 BPU785578 BZQ785578 CJM785578 CTI785578 DDE785578 DNA785578 DWW785578 EGS785578 EQO785578 FAK785578 FKG785578 FUC785578 GDY785578 GNU785578 GXQ785578 HHM785578 HRI785578 IBE785578 ILA785578 IUW785578 JES785578 JOO785578 JYK785578 KIG785578 KSC785578 LBY785578 LLU785578 LVQ785578 MFM785578 MPI785578 MZE785578 NJA785578 NSW785578 OCS785578 OMO785578 OWK785578 PGG785578 PQC785578 PZY785578 QJU785578 QTQ785578 RDM785578 RNI785578 RXE785578 SHA785578 SQW785578 TAS785578 TKO785578 TUK785578 UEG785578 UOC785578 UXY785578 VHU785578 VRQ785578 WBM785578 WLI785578 WVE785578 IS851114 SO851114 ACK851114 AMG851114 AWC851114 BFY851114 BPU851114 BZQ851114 CJM851114 CTI851114 DDE851114 DNA851114 DWW851114 EGS851114 EQO851114 FAK851114 FKG851114 FUC851114 GDY851114 GNU851114 GXQ851114 HHM851114 HRI851114 IBE851114 ILA851114 IUW851114 JES851114 JOO851114 JYK851114 KIG851114 KSC851114 LBY851114 LLU851114 LVQ851114 MFM851114 MPI851114 MZE851114 NJA851114 NSW851114 OCS851114 OMO851114 OWK851114 PGG851114 PQC851114 PZY851114 QJU851114 QTQ851114 RDM851114 RNI851114 RXE851114 SHA851114 SQW851114 TAS851114 TKO851114 TUK851114 UEG851114 UOC851114 UXY851114 VHU851114 VRQ851114 WBM851114 WLI851114 WVE851114 IS916650 SO916650 ACK916650 AMG916650 AWC916650 BFY916650 BPU916650 BZQ916650 CJM916650 CTI916650 DDE916650 DNA916650 DWW916650 EGS916650 EQO916650 FAK916650 FKG916650 FUC916650 GDY916650 GNU916650 GXQ916650 HHM916650 HRI916650 IBE916650 ILA916650 IUW916650 JES916650 JOO916650 JYK916650 KIG916650 KSC916650 LBY916650 LLU916650 LVQ916650 MFM916650 MPI916650 MZE916650 NJA916650 NSW916650 OCS916650 OMO916650 OWK916650 PGG916650 PQC916650 PZY916650 QJU916650 QTQ916650 RDM916650 RNI916650 RXE916650 SHA916650 SQW916650 TAS916650 TKO916650 TUK916650 UEG916650 UOC916650 UXY916650 VHU916650 VRQ916650 WBM916650 WLI916650 WVE916650 IS982186 SO982186 ACK982186 AMG982186 AWC982186 BFY982186 BPU982186 BZQ982186 CJM982186 CTI982186 DDE982186 DNA982186 DWW982186 EGS982186 EQO982186 FAK982186 FKG982186 FUC982186 GDY982186 GNU982186 GXQ982186 HHM982186 HRI982186 IBE982186 ILA982186 IUW982186 JES982186 JOO982186 JYK982186 KIG982186 KSC982186 LBY982186 LLU982186 LVQ982186 MFM982186 MPI982186 MZE982186 NJA982186 NSW982186 OCS982186 OMO982186 OWK982186 PGG982186 PQC982186 PZY982186 QJU982186 QTQ982186 RDM982186 RNI982186 RXE982186 SHA982186 SQW982186 TAS982186 TKO982186 TUK982186 UEG982186 UOC982186 UXY982186 VHU982186 VRQ982186 WBM982186 WLI982186 WVE982186 IR64679:IR64682 SN64679:SN64682 ACJ64679:ACJ64682 AMF64679:AMF64682 AWB64679:AWB64682 BFX64679:BFX64682 BPT64679:BPT64682 BZP64679:BZP64682 CJL64679:CJL64682 CTH64679:CTH64682 DDD64679:DDD64682 DMZ64679:DMZ64682 DWV64679:DWV64682 EGR64679:EGR64682 EQN64679:EQN64682 FAJ64679:FAJ64682 FKF64679:FKF64682 FUB64679:FUB64682 GDX64679:GDX64682 GNT64679:GNT64682 GXP64679:GXP64682 HHL64679:HHL64682 HRH64679:HRH64682 IBD64679:IBD64682 IKZ64679:IKZ64682 IUV64679:IUV64682 JER64679:JER64682 JON64679:JON64682 JYJ64679:JYJ64682 KIF64679:KIF64682 KSB64679:KSB64682 LBX64679:LBX64682 LLT64679:LLT64682 LVP64679:LVP64682 MFL64679:MFL64682 MPH64679:MPH64682 MZD64679:MZD64682 NIZ64679:NIZ64682 NSV64679:NSV64682 OCR64679:OCR64682 OMN64679:OMN64682 OWJ64679:OWJ64682 PGF64679:PGF64682 PQB64679:PQB64682 PZX64679:PZX64682 QJT64679:QJT64682 QTP64679:QTP64682 RDL64679:RDL64682 RNH64679:RNH64682 RXD64679:RXD64682 SGZ64679:SGZ64682 SQV64679:SQV64682 TAR64679:TAR64682 TKN64679:TKN64682 TUJ64679:TUJ64682 UEF64679:UEF64682 UOB64679:UOB64682 UXX64679:UXX64682 VHT64679:VHT64682 VRP64679:VRP64682 WBL64679:WBL64682 WLH64679:WLH64682 WVD64679:WVD64682 IR130215:IR130218 SN130215:SN130218 ACJ130215:ACJ130218 AMF130215:AMF130218 AWB130215:AWB130218 BFX130215:BFX130218 BPT130215:BPT130218 BZP130215:BZP130218 CJL130215:CJL130218 CTH130215:CTH130218 DDD130215:DDD130218 DMZ130215:DMZ130218 DWV130215:DWV130218 EGR130215:EGR130218 EQN130215:EQN130218 FAJ130215:FAJ130218 FKF130215:FKF130218 FUB130215:FUB130218 GDX130215:GDX130218 GNT130215:GNT130218 GXP130215:GXP130218 HHL130215:HHL130218 HRH130215:HRH130218 IBD130215:IBD130218 IKZ130215:IKZ130218 IUV130215:IUV130218 JER130215:JER130218 JON130215:JON130218 JYJ130215:JYJ130218 KIF130215:KIF130218 KSB130215:KSB130218 LBX130215:LBX130218 LLT130215:LLT130218 LVP130215:LVP130218 MFL130215:MFL130218 MPH130215:MPH130218 MZD130215:MZD130218 NIZ130215:NIZ130218 NSV130215:NSV130218 OCR130215:OCR130218 OMN130215:OMN130218 OWJ130215:OWJ130218 PGF130215:PGF130218 PQB130215:PQB130218 PZX130215:PZX130218 QJT130215:QJT130218 QTP130215:QTP130218 RDL130215:RDL130218 RNH130215:RNH130218 RXD130215:RXD130218 SGZ130215:SGZ130218 SQV130215:SQV130218 TAR130215:TAR130218 TKN130215:TKN130218 TUJ130215:TUJ130218 UEF130215:UEF130218 UOB130215:UOB130218 UXX130215:UXX130218 VHT130215:VHT130218 VRP130215:VRP130218 WBL130215:WBL130218 WLH130215:WLH130218 WVD130215:WVD130218 IR195751:IR195754 SN195751:SN195754 ACJ195751:ACJ195754 AMF195751:AMF195754 AWB195751:AWB195754 BFX195751:BFX195754 BPT195751:BPT195754 BZP195751:BZP195754 CJL195751:CJL195754 CTH195751:CTH195754 DDD195751:DDD195754 DMZ195751:DMZ195754 DWV195751:DWV195754 EGR195751:EGR195754 EQN195751:EQN195754 FAJ195751:FAJ195754 FKF195751:FKF195754 FUB195751:FUB195754 GDX195751:GDX195754 GNT195751:GNT195754 GXP195751:GXP195754 HHL195751:HHL195754 HRH195751:HRH195754 IBD195751:IBD195754 IKZ195751:IKZ195754 IUV195751:IUV195754 JER195751:JER195754 JON195751:JON195754 JYJ195751:JYJ195754 KIF195751:KIF195754 KSB195751:KSB195754 LBX195751:LBX195754 LLT195751:LLT195754 LVP195751:LVP195754 MFL195751:MFL195754 MPH195751:MPH195754 MZD195751:MZD195754 NIZ195751:NIZ195754 NSV195751:NSV195754 OCR195751:OCR195754 OMN195751:OMN195754 OWJ195751:OWJ195754 PGF195751:PGF195754 PQB195751:PQB195754 PZX195751:PZX195754 QJT195751:QJT195754 QTP195751:QTP195754 RDL195751:RDL195754 RNH195751:RNH195754 RXD195751:RXD195754 SGZ195751:SGZ195754 SQV195751:SQV195754 TAR195751:TAR195754 TKN195751:TKN195754 TUJ195751:TUJ195754 UEF195751:UEF195754 UOB195751:UOB195754 UXX195751:UXX195754 VHT195751:VHT195754 VRP195751:VRP195754 WBL195751:WBL195754 WLH195751:WLH195754 WVD195751:WVD195754 IR261287:IR261290 SN261287:SN261290 ACJ261287:ACJ261290 AMF261287:AMF261290 AWB261287:AWB261290 BFX261287:BFX261290 BPT261287:BPT261290 BZP261287:BZP261290 CJL261287:CJL261290 CTH261287:CTH261290 DDD261287:DDD261290 DMZ261287:DMZ261290 DWV261287:DWV261290 EGR261287:EGR261290 EQN261287:EQN261290 FAJ261287:FAJ261290 FKF261287:FKF261290 FUB261287:FUB261290 GDX261287:GDX261290 GNT261287:GNT261290 GXP261287:GXP261290 HHL261287:HHL261290 HRH261287:HRH261290 IBD261287:IBD261290 IKZ261287:IKZ261290 IUV261287:IUV261290 JER261287:JER261290 JON261287:JON261290 JYJ261287:JYJ261290 KIF261287:KIF261290 KSB261287:KSB261290 LBX261287:LBX261290 LLT261287:LLT261290 LVP261287:LVP261290 MFL261287:MFL261290 MPH261287:MPH261290 MZD261287:MZD261290 NIZ261287:NIZ261290 NSV261287:NSV261290 OCR261287:OCR261290 OMN261287:OMN261290 OWJ261287:OWJ261290 PGF261287:PGF261290 PQB261287:PQB261290 PZX261287:PZX261290 QJT261287:QJT261290 QTP261287:QTP261290 RDL261287:RDL261290 RNH261287:RNH261290 RXD261287:RXD261290 SGZ261287:SGZ261290 SQV261287:SQV261290 TAR261287:TAR261290 TKN261287:TKN261290 TUJ261287:TUJ261290 UEF261287:UEF261290 UOB261287:UOB261290 UXX261287:UXX261290 VHT261287:VHT261290 VRP261287:VRP261290 WBL261287:WBL261290 WLH261287:WLH261290 WVD261287:WVD261290 IR326823:IR326826 SN326823:SN326826 ACJ326823:ACJ326826 AMF326823:AMF326826 AWB326823:AWB326826 BFX326823:BFX326826 BPT326823:BPT326826 BZP326823:BZP326826 CJL326823:CJL326826 CTH326823:CTH326826 DDD326823:DDD326826 DMZ326823:DMZ326826 DWV326823:DWV326826 EGR326823:EGR326826 EQN326823:EQN326826 FAJ326823:FAJ326826 FKF326823:FKF326826 FUB326823:FUB326826 GDX326823:GDX326826 GNT326823:GNT326826 GXP326823:GXP326826 HHL326823:HHL326826 HRH326823:HRH326826 IBD326823:IBD326826 IKZ326823:IKZ326826 IUV326823:IUV326826 JER326823:JER326826 JON326823:JON326826 JYJ326823:JYJ326826 KIF326823:KIF326826 KSB326823:KSB326826 LBX326823:LBX326826 LLT326823:LLT326826 LVP326823:LVP326826 MFL326823:MFL326826 MPH326823:MPH326826 MZD326823:MZD326826 NIZ326823:NIZ326826 NSV326823:NSV326826 OCR326823:OCR326826 OMN326823:OMN326826 OWJ326823:OWJ326826 PGF326823:PGF326826 PQB326823:PQB326826 PZX326823:PZX326826 QJT326823:QJT326826 QTP326823:QTP326826 RDL326823:RDL326826 RNH326823:RNH326826 RXD326823:RXD326826 SGZ326823:SGZ326826 SQV326823:SQV326826 TAR326823:TAR326826 TKN326823:TKN326826 TUJ326823:TUJ326826 UEF326823:UEF326826 UOB326823:UOB326826 UXX326823:UXX326826 VHT326823:VHT326826 VRP326823:VRP326826 WBL326823:WBL326826 WLH326823:WLH326826 WVD326823:WVD326826 IR392359:IR392362 SN392359:SN392362 ACJ392359:ACJ392362 AMF392359:AMF392362 AWB392359:AWB392362 BFX392359:BFX392362 BPT392359:BPT392362 BZP392359:BZP392362 CJL392359:CJL392362 CTH392359:CTH392362 DDD392359:DDD392362 DMZ392359:DMZ392362 DWV392359:DWV392362 EGR392359:EGR392362 EQN392359:EQN392362 FAJ392359:FAJ392362 FKF392359:FKF392362 FUB392359:FUB392362 GDX392359:GDX392362 GNT392359:GNT392362 GXP392359:GXP392362 HHL392359:HHL392362 HRH392359:HRH392362 IBD392359:IBD392362 IKZ392359:IKZ392362 IUV392359:IUV392362 JER392359:JER392362 JON392359:JON392362 JYJ392359:JYJ392362 KIF392359:KIF392362 KSB392359:KSB392362 LBX392359:LBX392362 LLT392359:LLT392362 LVP392359:LVP392362 MFL392359:MFL392362 MPH392359:MPH392362 MZD392359:MZD392362 NIZ392359:NIZ392362 NSV392359:NSV392362 OCR392359:OCR392362 OMN392359:OMN392362 OWJ392359:OWJ392362 PGF392359:PGF392362 PQB392359:PQB392362 PZX392359:PZX392362 QJT392359:QJT392362 QTP392359:QTP392362 RDL392359:RDL392362 RNH392359:RNH392362 RXD392359:RXD392362 SGZ392359:SGZ392362 SQV392359:SQV392362 TAR392359:TAR392362 TKN392359:TKN392362 TUJ392359:TUJ392362 UEF392359:UEF392362 UOB392359:UOB392362 UXX392359:UXX392362 VHT392359:VHT392362 VRP392359:VRP392362 WBL392359:WBL392362 WLH392359:WLH392362 WVD392359:WVD392362 IR457895:IR457898 SN457895:SN457898 ACJ457895:ACJ457898 AMF457895:AMF457898 AWB457895:AWB457898 BFX457895:BFX457898 BPT457895:BPT457898 BZP457895:BZP457898 CJL457895:CJL457898 CTH457895:CTH457898 DDD457895:DDD457898 DMZ457895:DMZ457898 DWV457895:DWV457898 EGR457895:EGR457898 EQN457895:EQN457898 FAJ457895:FAJ457898 FKF457895:FKF457898 FUB457895:FUB457898 GDX457895:GDX457898 GNT457895:GNT457898 GXP457895:GXP457898 HHL457895:HHL457898 HRH457895:HRH457898 IBD457895:IBD457898 IKZ457895:IKZ457898 IUV457895:IUV457898 JER457895:JER457898 JON457895:JON457898 JYJ457895:JYJ457898 KIF457895:KIF457898 KSB457895:KSB457898 LBX457895:LBX457898 LLT457895:LLT457898 LVP457895:LVP457898 MFL457895:MFL457898 MPH457895:MPH457898 MZD457895:MZD457898 NIZ457895:NIZ457898 NSV457895:NSV457898 OCR457895:OCR457898 OMN457895:OMN457898 OWJ457895:OWJ457898 PGF457895:PGF457898 PQB457895:PQB457898 PZX457895:PZX457898 QJT457895:QJT457898 QTP457895:QTP457898 RDL457895:RDL457898 RNH457895:RNH457898 RXD457895:RXD457898 SGZ457895:SGZ457898 SQV457895:SQV457898 TAR457895:TAR457898 TKN457895:TKN457898 TUJ457895:TUJ457898 UEF457895:UEF457898 UOB457895:UOB457898 UXX457895:UXX457898 VHT457895:VHT457898 VRP457895:VRP457898 WBL457895:WBL457898 WLH457895:WLH457898 WVD457895:WVD457898 IR523431:IR523434 SN523431:SN523434 ACJ523431:ACJ523434 AMF523431:AMF523434 AWB523431:AWB523434 BFX523431:BFX523434 BPT523431:BPT523434 BZP523431:BZP523434 CJL523431:CJL523434 CTH523431:CTH523434 DDD523431:DDD523434 DMZ523431:DMZ523434 DWV523431:DWV523434 EGR523431:EGR523434 EQN523431:EQN523434 FAJ523431:FAJ523434 FKF523431:FKF523434 FUB523431:FUB523434 GDX523431:GDX523434 GNT523431:GNT523434 GXP523431:GXP523434 HHL523431:HHL523434 HRH523431:HRH523434 IBD523431:IBD523434 IKZ523431:IKZ523434 IUV523431:IUV523434 JER523431:JER523434 JON523431:JON523434 JYJ523431:JYJ523434 KIF523431:KIF523434 KSB523431:KSB523434 LBX523431:LBX523434 LLT523431:LLT523434 LVP523431:LVP523434 MFL523431:MFL523434 MPH523431:MPH523434 MZD523431:MZD523434 NIZ523431:NIZ523434 NSV523431:NSV523434 OCR523431:OCR523434 OMN523431:OMN523434 OWJ523431:OWJ523434 PGF523431:PGF523434 PQB523431:PQB523434 PZX523431:PZX523434 QJT523431:QJT523434 QTP523431:QTP523434 RDL523431:RDL523434 RNH523431:RNH523434 RXD523431:RXD523434 SGZ523431:SGZ523434 SQV523431:SQV523434 TAR523431:TAR523434 TKN523431:TKN523434 TUJ523431:TUJ523434 UEF523431:UEF523434 UOB523431:UOB523434 UXX523431:UXX523434 VHT523431:VHT523434 VRP523431:VRP523434 WBL523431:WBL523434 WLH523431:WLH523434 WVD523431:WVD523434 IR588967:IR588970 SN588967:SN588970 ACJ588967:ACJ588970 AMF588967:AMF588970 AWB588967:AWB588970 BFX588967:BFX588970 BPT588967:BPT588970 BZP588967:BZP588970 CJL588967:CJL588970 CTH588967:CTH588970 DDD588967:DDD588970 DMZ588967:DMZ588970 DWV588967:DWV588970 EGR588967:EGR588970 EQN588967:EQN588970 FAJ588967:FAJ588970 FKF588967:FKF588970 FUB588967:FUB588970 GDX588967:GDX588970 GNT588967:GNT588970 GXP588967:GXP588970 HHL588967:HHL588970 HRH588967:HRH588970 IBD588967:IBD588970 IKZ588967:IKZ588970 IUV588967:IUV588970 JER588967:JER588970 JON588967:JON588970 JYJ588967:JYJ588970 KIF588967:KIF588970 KSB588967:KSB588970 LBX588967:LBX588970 LLT588967:LLT588970 LVP588967:LVP588970 MFL588967:MFL588970 MPH588967:MPH588970 MZD588967:MZD588970 NIZ588967:NIZ588970 NSV588967:NSV588970 OCR588967:OCR588970 OMN588967:OMN588970 OWJ588967:OWJ588970 PGF588967:PGF588970 PQB588967:PQB588970 PZX588967:PZX588970 QJT588967:QJT588970 QTP588967:QTP588970 RDL588967:RDL588970 RNH588967:RNH588970 RXD588967:RXD588970 SGZ588967:SGZ588970 SQV588967:SQV588970 TAR588967:TAR588970 TKN588967:TKN588970 TUJ588967:TUJ588970 UEF588967:UEF588970 UOB588967:UOB588970 UXX588967:UXX588970 VHT588967:VHT588970 VRP588967:VRP588970 WBL588967:WBL588970 WLH588967:WLH588970 WVD588967:WVD588970 IR654503:IR654506 SN654503:SN654506 ACJ654503:ACJ654506 AMF654503:AMF654506 AWB654503:AWB654506 BFX654503:BFX654506 BPT654503:BPT654506 BZP654503:BZP654506 CJL654503:CJL654506 CTH654503:CTH654506 DDD654503:DDD654506 DMZ654503:DMZ654506 DWV654503:DWV654506 EGR654503:EGR654506 EQN654503:EQN654506 FAJ654503:FAJ654506 FKF654503:FKF654506 FUB654503:FUB654506 GDX654503:GDX654506 GNT654503:GNT654506 GXP654503:GXP654506 HHL654503:HHL654506 HRH654503:HRH654506 IBD654503:IBD654506 IKZ654503:IKZ654506 IUV654503:IUV654506 JER654503:JER654506 JON654503:JON654506 JYJ654503:JYJ654506 KIF654503:KIF654506 KSB654503:KSB654506 LBX654503:LBX654506 LLT654503:LLT654506 LVP654503:LVP654506 MFL654503:MFL654506 MPH654503:MPH654506 MZD654503:MZD654506 NIZ654503:NIZ654506 NSV654503:NSV654506 OCR654503:OCR654506 OMN654503:OMN654506 OWJ654503:OWJ654506 PGF654503:PGF654506 PQB654503:PQB654506 PZX654503:PZX654506 QJT654503:QJT654506 QTP654503:QTP654506 RDL654503:RDL654506 RNH654503:RNH654506 RXD654503:RXD654506 SGZ654503:SGZ654506 SQV654503:SQV654506 TAR654503:TAR654506 TKN654503:TKN654506 TUJ654503:TUJ654506 UEF654503:UEF654506 UOB654503:UOB654506 UXX654503:UXX654506 VHT654503:VHT654506 VRP654503:VRP654506 WBL654503:WBL654506 WLH654503:WLH654506 WVD654503:WVD654506 IR720039:IR720042 SN720039:SN720042 ACJ720039:ACJ720042 AMF720039:AMF720042 AWB720039:AWB720042 BFX720039:BFX720042 BPT720039:BPT720042 BZP720039:BZP720042 CJL720039:CJL720042 CTH720039:CTH720042 DDD720039:DDD720042 DMZ720039:DMZ720042 DWV720039:DWV720042 EGR720039:EGR720042 EQN720039:EQN720042 FAJ720039:FAJ720042 FKF720039:FKF720042 FUB720039:FUB720042 GDX720039:GDX720042 GNT720039:GNT720042 GXP720039:GXP720042 HHL720039:HHL720042 HRH720039:HRH720042 IBD720039:IBD720042 IKZ720039:IKZ720042 IUV720039:IUV720042 JER720039:JER720042 JON720039:JON720042 JYJ720039:JYJ720042 KIF720039:KIF720042 KSB720039:KSB720042 LBX720039:LBX720042 LLT720039:LLT720042 LVP720039:LVP720042 MFL720039:MFL720042 MPH720039:MPH720042 MZD720039:MZD720042 NIZ720039:NIZ720042 NSV720039:NSV720042 OCR720039:OCR720042 OMN720039:OMN720042 OWJ720039:OWJ720042 PGF720039:PGF720042 PQB720039:PQB720042 PZX720039:PZX720042 QJT720039:QJT720042 QTP720039:QTP720042 RDL720039:RDL720042 RNH720039:RNH720042 RXD720039:RXD720042 SGZ720039:SGZ720042 SQV720039:SQV720042 TAR720039:TAR720042 TKN720039:TKN720042 TUJ720039:TUJ720042 UEF720039:UEF720042 UOB720039:UOB720042 UXX720039:UXX720042 VHT720039:VHT720042 VRP720039:VRP720042 WBL720039:WBL720042 WLH720039:WLH720042 WVD720039:WVD720042 IR785575:IR785578 SN785575:SN785578 ACJ785575:ACJ785578 AMF785575:AMF785578 AWB785575:AWB785578 BFX785575:BFX785578 BPT785575:BPT785578 BZP785575:BZP785578 CJL785575:CJL785578 CTH785575:CTH785578 DDD785575:DDD785578 DMZ785575:DMZ785578 DWV785575:DWV785578 EGR785575:EGR785578 EQN785575:EQN785578 FAJ785575:FAJ785578 FKF785575:FKF785578 FUB785575:FUB785578 GDX785575:GDX785578 GNT785575:GNT785578 GXP785575:GXP785578 HHL785575:HHL785578 HRH785575:HRH785578 IBD785575:IBD785578 IKZ785575:IKZ785578 IUV785575:IUV785578 JER785575:JER785578 JON785575:JON785578 JYJ785575:JYJ785578 KIF785575:KIF785578 KSB785575:KSB785578 LBX785575:LBX785578 LLT785575:LLT785578 LVP785575:LVP785578 MFL785575:MFL785578 MPH785575:MPH785578 MZD785575:MZD785578 NIZ785575:NIZ785578 NSV785575:NSV785578 OCR785575:OCR785578 OMN785575:OMN785578 OWJ785575:OWJ785578 PGF785575:PGF785578 PQB785575:PQB785578 PZX785575:PZX785578 QJT785575:QJT785578 QTP785575:QTP785578 RDL785575:RDL785578 RNH785575:RNH785578 RXD785575:RXD785578 SGZ785575:SGZ785578 SQV785575:SQV785578 TAR785575:TAR785578 TKN785575:TKN785578 TUJ785575:TUJ785578 UEF785575:UEF785578 UOB785575:UOB785578 UXX785575:UXX785578 VHT785575:VHT785578 VRP785575:VRP785578 WBL785575:WBL785578 WLH785575:WLH785578 WVD785575:WVD785578 IR851111:IR851114 SN851111:SN851114 ACJ851111:ACJ851114 AMF851111:AMF851114 AWB851111:AWB851114 BFX851111:BFX851114 BPT851111:BPT851114 BZP851111:BZP851114 CJL851111:CJL851114 CTH851111:CTH851114 DDD851111:DDD851114 DMZ851111:DMZ851114 DWV851111:DWV851114 EGR851111:EGR851114 EQN851111:EQN851114 FAJ851111:FAJ851114 FKF851111:FKF851114 FUB851111:FUB851114 GDX851111:GDX851114 GNT851111:GNT851114 GXP851111:GXP851114 HHL851111:HHL851114 HRH851111:HRH851114 IBD851111:IBD851114 IKZ851111:IKZ851114 IUV851111:IUV851114 JER851111:JER851114 JON851111:JON851114 JYJ851111:JYJ851114 KIF851111:KIF851114 KSB851111:KSB851114 LBX851111:LBX851114 LLT851111:LLT851114 LVP851111:LVP851114 MFL851111:MFL851114 MPH851111:MPH851114 MZD851111:MZD851114 NIZ851111:NIZ851114 NSV851111:NSV851114 OCR851111:OCR851114 OMN851111:OMN851114 OWJ851111:OWJ851114 PGF851111:PGF851114 PQB851111:PQB851114 PZX851111:PZX851114 QJT851111:QJT851114 QTP851111:QTP851114 RDL851111:RDL851114 RNH851111:RNH851114 RXD851111:RXD851114 SGZ851111:SGZ851114 SQV851111:SQV851114 TAR851111:TAR851114 TKN851111:TKN851114 TUJ851111:TUJ851114 UEF851111:UEF851114 UOB851111:UOB851114 UXX851111:UXX851114 VHT851111:VHT851114 VRP851111:VRP851114 WBL851111:WBL851114 WLH851111:WLH851114 WVD851111:WVD851114 IR916647:IR916650 SN916647:SN916650 ACJ916647:ACJ916650 AMF916647:AMF916650 AWB916647:AWB916650 BFX916647:BFX916650 BPT916647:BPT916650 BZP916647:BZP916650 CJL916647:CJL916650 CTH916647:CTH916650 DDD916647:DDD916650 DMZ916647:DMZ916650 DWV916647:DWV916650 EGR916647:EGR916650 EQN916647:EQN916650 FAJ916647:FAJ916650 FKF916647:FKF916650 FUB916647:FUB916650 GDX916647:GDX916650 GNT916647:GNT916650 GXP916647:GXP916650 HHL916647:HHL916650 HRH916647:HRH916650 IBD916647:IBD916650 IKZ916647:IKZ916650 IUV916647:IUV916650 JER916647:JER916650 JON916647:JON916650 JYJ916647:JYJ916650 KIF916647:KIF916650 KSB916647:KSB916650 LBX916647:LBX916650 LLT916647:LLT916650 LVP916647:LVP916650 MFL916647:MFL916650 MPH916647:MPH916650 MZD916647:MZD916650 NIZ916647:NIZ916650 NSV916647:NSV916650 OCR916647:OCR916650 OMN916647:OMN916650 OWJ916647:OWJ916650 PGF916647:PGF916650 PQB916647:PQB916650 PZX916647:PZX916650 QJT916647:QJT916650 QTP916647:QTP916650 RDL916647:RDL916650 RNH916647:RNH916650 RXD916647:RXD916650 SGZ916647:SGZ916650 SQV916647:SQV916650 TAR916647:TAR916650 TKN916647:TKN916650 TUJ916647:TUJ916650 UEF916647:UEF916650 UOB916647:UOB916650 UXX916647:UXX916650 VHT916647:VHT916650 VRP916647:VRP916650 WBL916647:WBL916650 WLH916647:WLH916650 WVD916647:WVD916650 IR982183:IR982186 SN982183:SN982186 ACJ982183:ACJ982186 AMF982183:AMF982186 AWB982183:AWB982186 BFX982183:BFX982186 BPT982183:BPT982186 BZP982183:BZP982186 CJL982183:CJL982186 CTH982183:CTH982186 DDD982183:DDD982186 DMZ982183:DMZ982186 DWV982183:DWV982186 EGR982183:EGR982186 EQN982183:EQN982186 FAJ982183:FAJ982186 FKF982183:FKF982186 FUB982183:FUB982186 GDX982183:GDX982186 GNT982183:GNT982186 GXP982183:GXP982186 HHL982183:HHL982186 HRH982183:HRH982186 IBD982183:IBD982186 IKZ982183:IKZ982186 IUV982183:IUV982186 JER982183:JER982186 JON982183:JON982186 JYJ982183:JYJ982186 KIF982183:KIF982186 KSB982183:KSB982186 LBX982183:LBX982186 LLT982183:LLT982186 LVP982183:LVP982186 MFL982183:MFL982186 MPH982183:MPH982186 MZD982183:MZD982186 NIZ982183:NIZ982186 NSV982183:NSV982186 OCR982183:OCR982186 OMN982183:OMN982186 OWJ982183:OWJ982186 PGF982183:PGF982186 PQB982183:PQB982186 PZX982183:PZX982186 QJT982183:QJT982186 QTP982183:QTP982186 RDL982183:RDL982186 RNH982183:RNH982186 RXD982183:RXD982186 SGZ982183:SGZ982186 SQV982183:SQV982186 TAR982183:TAR982186 TKN982183:TKN982186 TUJ982183:TUJ982186 UEF982183:UEF982186 UOB982183:UOB982186 UXX982183:UXX982186 VHT982183:VHT982186 VRP982183:VRP982186 WBL982183:WBL982186 WLH982183:WLH982186 WVD982183:WVD982186 SO64682 D916647:D916650 D851111:D851114 D785575:D785578 D720039:D720042 D654503:D654506 D588967:D588970 D523431:D523434 D457895:D457898 D392359:D392362 D326823:D326826 D261287:D261290 D195751:D195754 D130215:D130218 D64679:D64682 D982183:D982186</xm:sqref>
        </x14:dataValidation>
        <x14:dataValidation type="list" allowBlank="1" showInputMessage="1" showErrorMessage="1">
          <x14:formula1>
            <xm:f>[1]LookupVals!#REF!</xm:f>
          </x14:formula1>
          <xm:sqref>IS64679:IS64681 WVE2:WVE6 WLI2:WLI6 WBM2:WBM6 VRQ2:VRQ6 VHU2:VHU6 UXY2:UXY6 UOC2:UOC6 UEG2:UEG6 TUK2:TUK6 TKO2:TKO6 TAS2:TAS6 SQW2:SQW6 SHA2:SHA6 RXE2:RXE6 RNI2:RNI6 RDM2:RDM6 QTQ2:QTQ6 QJU2:QJU6 PZY2:PZY6 PQC2:PQC6 PGG2:PGG6 OWK2:OWK6 OMO2:OMO6 OCS2:OCS6 NSW2:NSW6 NJA2:NJA6 MZE2:MZE6 MPI2:MPI6 MFM2:MFM6 LVQ2:LVQ6 LLU2:LLU6 LBY2:LBY6 KSC2:KSC6 KIG2:KIG6 JYK2:JYK6 JOO2:JOO6 JES2:JES6 IUW2:IUW6 ILA2:ILA6 IBE2:IBE6 HRI2:HRI6 HHM2:HHM6 GXQ2:GXQ6 GNU2:GNU6 GDY2:GDY6 FUC2:FUC6 FKG2:FKG6 FAK2:FAK6 EQO2:EQO6 EGS2:EGS6 DWW2:DWW6 DNA2:DNA6 DDE2:DDE6 CTI2:CTI6 CJM2:CJM6 BZQ2:BZQ6 BPU2:BPU6 BFY2:BFY6 AWC2:AWC6 AMG2:AMG6 ACK2:ACK6 SO2:SO6 IS2:IS6 ACK64679:ACK64681 AMG64679:AMG64681 AWC64679:AWC64681 BFY64679:BFY64681 BPU64679:BPU64681 BZQ64679:BZQ64681 CJM64679:CJM64681 CTI64679:CTI64681 DDE64679:DDE64681 DNA64679:DNA64681 DWW64679:DWW64681 EGS64679:EGS64681 EQO64679:EQO64681 FAK64679:FAK64681 FKG64679:FKG64681 FUC64679:FUC64681 GDY64679:GDY64681 GNU64679:GNU64681 GXQ64679:GXQ64681 HHM64679:HHM64681 HRI64679:HRI64681 IBE64679:IBE64681 ILA64679:ILA64681 IUW64679:IUW64681 JES64679:JES64681 JOO64679:JOO64681 JYK64679:JYK64681 KIG64679:KIG64681 KSC64679:KSC64681 LBY64679:LBY64681 LLU64679:LLU64681 LVQ64679:LVQ64681 MFM64679:MFM64681 MPI64679:MPI64681 MZE64679:MZE64681 NJA64679:NJA64681 NSW64679:NSW64681 OCS64679:OCS64681 OMO64679:OMO64681 OWK64679:OWK64681 PGG64679:PGG64681 PQC64679:PQC64681 PZY64679:PZY64681 QJU64679:QJU64681 QTQ64679:QTQ64681 RDM64679:RDM64681 RNI64679:RNI64681 RXE64679:RXE64681 SHA64679:SHA64681 SQW64679:SQW64681 TAS64679:TAS64681 TKO64679:TKO64681 TUK64679:TUK64681 UEG64679:UEG64681 UOC64679:UOC64681 UXY64679:UXY64681 VHU64679:VHU64681 VRQ64679:VRQ64681 WBM64679:WBM64681 WLI64679:WLI64681 WVE64679:WVE64681 IS130215:IS130217 SO130215:SO130217 ACK130215:ACK130217 AMG130215:AMG130217 AWC130215:AWC130217 BFY130215:BFY130217 BPU130215:BPU130217 BZQ130215:BZQ130217 CJM130215:CJM130217 CTI130215:CTI130217 DDE130215:DDE130217 DNA130215:DNA130217 DWW130215:DWW130217 EGS130215:EGS130217 EQO130215:EQO130217 FAK130215:FAK130217 FKG130215:FKG130217 FUC130215:FUC130217 GDY130215:GDY130217 GNU130215:GNU130217 GXQ130215:GXQ130217 HHM130215:HHM130217 HRI130215:HRI130217 IBE130215:IBE130217 ILA130215:ILA130217 IUW130215:IUW130217 JES130215:JES130217 JOO130215:JOO130217 JYK130215:JYK130217 KIG130215:KIG130217 KSC130215:KSC130217 LBY130215:LBY130217 LLU130215:LLU130217 LVQ130215:LVQ130217 MFM130215:MFM130217 MPI130215:MPI130217 MZE130215:MZE130217 NJA130215:NJA130217 NSW130215:NSW130217 OCS130215:OCS130217 OMO130215:OMO130217 OWK130215:OWK130217 PGG130215:PGG130217 PQC130215:PQC130217 PZY130215:PZY130217 QJU130215:QJU130217 QTQ130215:QTQ130217 RDM130215:RDM130217 RNI130215:RNI130217 RXE130215:RXE130217 SHA130215:SHA130217 SQW130215:SQW130217 TAS130215:TAS130217 TKO130215:TKO130217 TUK130215:TUK130217 UEG130215:UEG130217 UOC130215:UOC130217 UXY130215:UXY130217 VHU130215:VHU130217 VRQ130215:VRQ130217 WBM130215:WBM130217 WLI130215:WLI130217 WVE130215:WVE130217 IS195751:IS195753 SO195751:SO195753 ACK195751:ACK195753 AMG195751:AMG195753 AWC195751:AWC195753 BFY195751:BFY195753 BPU195751:BPU195753 BZQ195751:BZQ195753 CJM195751:CJM195753 CTI195751:CTI195753 DDE195751:DDE195753 DNA195751:DNA195753 DWW195751:DWW195753 EGS195751:EGS195753 EQO195751:EQO195753 FAK195751:FAK195753 FKG195751:FKG195753 FUC195751:FUC195753 GDY195751:GDY195753 GNU195751:GNU195753 GXQ195751:GXQ195753 HHM195751:HHM195753 HRI195751:HRI195753 IBE195751:IBE195753 ILA195751:ILA195753 IUW195751:IUW195753 JES195751:JES195753 JOO195751:JOO195753 JYK195751:JYK195753 KIG195751:KIG195753 KSC195751:KSC195753 LBY195751:LBY195753 LLU195751:LLU195753 LVQ195751:LVQ195753 MFM195751:MFM195753 MPI195751:MPI195753 MZE195751:MZE195753 NJA195751:NJA195753 NSW195751:NSW195753 OCS195751:OCS195753 OMO195751:OMO195753 OWK195751:OWK195753 PGG195751:PGG195753 PQC195751:PQC195753 PZY195751:PZY195753 QJU195751:QJU195753 QTQ195751:QTQ195753 RDM195751:RDM195753 RNI195751:RNI195753 RXE195751:RXE195753 SHA195751:SHA195753 SQW195751:SQW195753 TAS195751:TAS195753 TKO195751:TKO195753 TUK195751:TUK195753 UEG195751:UEG195753 UOC195751:UOC195753 UXY195751:UXY195753 VHU195751:VHU195753 VRQ195751:VRQ195753 WBM195751:WBM195753 WLI195751:WLI195753 WVE195751:WVE195753 IS261287:IS261289 SO261287:SO261289 ACK261287:ACK261289 AMG261287:AMG261289 AWC261287:AWC261289 BFY261287:BFY261289 BPU261287:BPU261289 BZQ261287:BZQ261289 CJM261287:CJM261289 CTI261287:CTI261289 DDE261287:DDE261289 DNA261287:DNA261289 DWW261287:DWW261289 EGS261287:EGS261289 EQO261287:EQO261289 FAK261287:FAK261289 FKG261287:FKG261289 FUC261287:FUC261289 GDY261287:GDY261289 GNU261287:GNU261289 GXQ261287:GXQ261289 HHM261287:HHM261289 HRI261287:HRI261289 IBE261287:IBE261289 ILA261287:ILA261289 IUW261287:IUW261289 JES261287:JES261289 JOO261287:JOO261289 JYK261287:JYK261289 KIG261287:KIG261289 KSC261287:KSC261289 LBY261287:LBY261289 LLU261287:LLU261289 LVQ261287:LVQ261289 MFM261287:MFM261289 MPI261287:MPI261289 MZE261287:MZE261289 NJA261287:NJA261289 NSW261287:NSW261289 OCS261287:OCS261289 OMO261287:OMO261289 OWK261287:OWK261289 PGG261287:PGG261289 PQC261287:PQC261289 PZY261287:PZY261289 QJU261287:QJU261289 QTQ261287:QTQ261289 RDM261287:RDM261289 RNI261287:RNI261289 RXE261287:RXE261289 SHA261287:SHA261289 SQW261287:SQW261289 TAS261287:TAS261289 TKO261287:TKO261289 TUK261287:TUK261289 UEG261287:UEG261289 UOC261287:UOC261289 UXY261287:UXY261289 VHU261287:VHU261289 VRQ261287:VRQ261289 WBM261287:WBM261289 WLI261287:WLI261289 WVE261287:WVE261289 IS326823:IS326825 SO326823:SO326825 ACK326823:ACK326825 AMG326823:AMG326825 AWC326823:AWC326825 BFY326823:BFY326825 BPU326823:BPU326825 BZQ326823:BZQ326825 CJM326823:CJM326825 CTI326823:CTI326825 DDE326823:DDE326825 DNA326823:DNA326825 DWW326823:DWW326825 EGS326823:EGS326825 EQO326823:EQO326825 FAK326823:FAK326825 FKG326823:FKG326825 FUC326823:FUC326825 GDY326823:GDY326825 GNU326823:GNU326825 GXQ326823:GXQ326825 HHM326823:HHM326825 HRI326823:HRI326825 IBE326823:IBE326825 ILA326823:ILA326825 IUW326823:IUW326825 JES326823:JES326825 JOO326823:JOO326825 JYK326823:JYK326825 KIG326823:KIG326825 KSC326823:KSC326825 LBY326823:LBY326825 LLU326823:LLU326825 LVQ326823:LVQ326825 MFM326823:MFM326825 MPI326823:MPI326825 MZE326823:MZE326825 NJA326823:NJA326825 NSW326823:NSW326825 OCS326823:OCS326825 OMO326823:OMO326825 OWK326823:OWK326825 PGG326823:PGG326825 PQC326823:PQC326825 PZY326823:PZY326825 QJU326823:QJU326825 QTQ326823:QTQ326825 RDM326823:RDM326825 RNI326823:RNI326825 RXE326823:RXE326825 SHA326823:SHA326825 SQW326823:SQW326825 TAS326823:TAS326825 TKO326823:TKO326825 TUK326823:TUK326825 UEG326823:UEG326825 UOC326823:UOC326825 UXY326823:UXY326825 VHU326823:VHU326825 VRQ326823:VRQ326825 WBM326823:WBM326825 WLI326823:WLI326825 WVE326823:WVE326825 IS392359:IS392361 SO392359:SO392361 ACK392359:ACK392361 AMG392359:AMG392361 AWC392359:AWC392361 BFY392359:BFY392361 BPU392359:BPU392361 BZQ392359:BZQ392361 CJM392359:CJM392361 CTI392359:CTI392361 DDE392359:DDE392361 DNA392359:DNA392361 DWW392359:DWW392361 EGS392359:EGS392361 EQO392359:EQO392361 FAK392359:FAK392361 FKG392359:FKG392361 FUC392359:FUC392361 GDY392359:GDY392361 GNU392359:GNU392361 GXQ392359:GXQ392361 HHM392359:HHM392361 HRI392359:HRI392361 IBE392359:IBE392361 ILA392359:ILA392361 IUW392359:IUW392361 JES392359:JES392361 JOO392359:JOO392361 JYK392359:JYK392361 KIG392359:KIG392361 KSC392359:KSC392361 LBY392359:LBY392361 LLU392359:LLU392361 LVQ392359:LVQ392361 MFM392359:MFM392361 MPI392359:MPI392361 MZE392359:MZE392361 NJA392359:NJA392361 NSW392359:NSW392361 OCS392359:OCS392361 OMO392359:OMO392361 OWK392359:OWK392361 PGG392359:PGG392361 PQC392359:PQC392361 PZY392359:PZY392361 QJU392359:QJU392361 QTQ392359:QTQ392361 RDM392359:RDM392361 RNI392359:RNI392361 RXE392359:RXE392361 SHA392359:SHA392361 SQW392359:SQW392361 TAS392359:TAS392361 TKO392359:TKO392361 TUK392359:TUK392361 UEG392359:UEG392361 UOC392359:UOC392361 UXY392359:UXY392361 VHU392359:VHU392361 VRQ392359:VRQ392361 WBM392359:WBM392361 WLI392359:WLI392361 WVE392359:WVE392361 IS457895:IS457897 SO457895:SO457897 ACK457895:ACK457897 AMG457895:AMG457897 AWC457895:AWC457897 BFY457895:BFY457897 BPU457895:BPU457897 BZQ457895:BZQ457897 CJM457895:CJM457897 CTI457895:CTI457897 DDE457895:DDE457897 DNA457895:DNA457897 DWW457895:DWW457897 EGS457895:EGS457897 EQO457895:EQO457897 FAK457895:FAK457897 FKG457895:FKG457897 FUC457895:FUC457897 GDY457895:GDY457897 GNU457895:GNU457897 GXQ457895:GXQ457897 HHM457895:HHM457897 HRI457895:HRI457897 IBE457895:IBE457897 ILA457895:ILA457897 IUW457895:IUW457897 JES457895:JES457897 JOO457895:JOO457897 JYK457895:JYK457897 KIG457895:KIG457897 KSC457895:KSC457897 LBY457895:LBY457897 LLU457895:LLU457897 LVQ457895:LVQ457897 MFM457895:MFM457897 MPI457895:MPI457897 MZE457895:MZE457897 NJA457895:NJA457897 NSW457895:NSW457897 OCS457895:OCS457897 OMO457895:OMO457897 OWK457895:OWK457897 PGG457895:PGG457897 PQC457895:PQC457897 PZY457895:PZY457897 QJU457895:QJU457897 QTQ457895:QTQ457897 RDM457895:RDM457897 RNI457895:RNI457897 RXE457895:RXE457897 SHA457895:SHA457897 SQW457895:SQW457897 TAS457895:TAS457897 TKO457895:TKO457897 TUK457895:TUK457897 UEG457895:UEG457897 UOC457895:UOC457897 UXY457895:UXY457897 VHU457895:VHU457897 VRQ457895:VRQ457897 WBM457895:WBM457897 WLI457895:WLI457897 WVE457895:WVE457897 IS523431:IS523433 SO523431:SO523433 ACK523431:ACK523433 AMG523431:AMG523433 AWC523431:AWC523433 BFY523431:BFY523433 BPU523431:BPU523433 BZQ523431:BZQ523433 CJM523431:CJM523433 CTI523431:CTI523433 DDE523431:DDE523433 DNA523431:DNA523433 DWW523431:DWW523433 EGS523431:EGS523433 EQO523431:EQO523433 FAK523431:FAK523433 FKG523431:FKG523433 FUC523431:FUC523433 GDY523431:GDY523433 GNU523431:GNU523433 GXQ523431:GXQ523433 HHM523431:HHM523433 HRI523431:HRI523433 IBE523431:IBE523433 ILA523431:ILA523433 IUW523431:IUW523433 JES523431:JES523433 JOO523431:JOO523433 JYK523431:JYK523433 KIG523431:KIG523433 KSC523431:KSC523433 LBY523431:LBY523433 LLU523431:LLU523433 LVQ523431:LVQ523433 MFM523431:MFM523433 MPI523431:MPI523433 MZE523431:MZE523433 NJA523431:NJA523433 NSW523431:NSW523433 OCS523431:OCS523433 OMO523431:OMO523433 OWK523431:OWK523433 PGG523431:PGG523433 PQC523431:PQC523433 PZY523431:PZY523433 QJU523431:QJU523433 QTQ523431:QTQ523433 RDM523431:RDM523433 RNI523431:RNI523433 RXE523431:RXE523433 SHA523431:SHA523433 SQW523431:SQW523433 TAS523431:TAS523433 TKO523431:TKO523433 TUK523431:TUK523433 UEG523431:UEG523433 UOC523431:UOC523433 UXY523431:UXY523433 VHU523431:VHU523433 VRQ523431:VRQ523433 WBM523431:WBM523433 WLI523431:WLI523433 WVE523431:WVE523433 IS588967:IS588969 SO588967:SO588969 ACK588967:ACK588969 AMG588967:AMG588969 AWC588967:AWC588969 BFY588967:BFY588969 BPU588967:BPU588969 BZQ588967:BZQ588969 CJM588967:CJM588969 CTI588967:CTI588969 DDE588967:DDE588969 DNA588967:DNA588969 DWW588967:DWW588969 EGS588967:EGS588969 EQO588967:EQO588969 FAK588967:FAK588969 FKG588967:FKG588969 FUC588967:FUC588969 GDY588967:GDY588969 GNU588967:GNU588969 GXQ588967:GXQ588969 HHM588967:HHM588969 HRI588967:HRI588969 IBE588967:IBE588969 ILA588967:ILA588969 IUW588967:IUW588969 JES588967:JES588969 JOO588967:JOO588969 JYK588967:JYK588969 KIG588967:KIG588969 KSC588967:KSC588969 LBY588967:LBY588969 LLU588967:LLU588969 LVQ588967:LVQ588969 MFM588967:MFM588969 MPI588967:MPI588969 MZE588967:MZE588969 NJA588967:NJA588969 NSW588967:NSW588969 OCS588967:OCS588969 OMO588967:OMO588969 OWK588967:OWK588969 PGG588967:PGG588969 PQC588967:PQC588969 PZY588967:PZY588969 QJU588967:QJU588969 QTQ588967:QTQ588969 RDM588967:RDM588969 RNI588967:RNI588969 RXE588967:RXE588969 SHA588967:SHA588969 SQW588967:SQW588969 TAS588967:TAS588969 TKO588967:TKO588969 TUK588967:TUK588969 UEG588967:UEG588969 UOC588967:UOC588969 UXY588967:UXY588969 VHU588967:VHU588969 VRQ588967:VRQ588969 WBM588967:WBM588969 WLI588967:WLI588969 WVE588967:WVE588969 IS654503:IS654505 SO654503:SO654505 ACK654503:ACK654505 AMG654503:AMG654505 AWC654503:AWC654505 BFY654503:BFY654505 BPU654503:BPU654505 BZQ654503:BZQ654505 CJM654503:CJM654505 CTI654503:CTI654505 DDE654503:DDE654505 DNA654503:DNA654505 DWW654503:DWW654505 EGS654503:EGS654505 EQO654503:EQO654505 FAK654503:FAK654505 FKG654503:FKG654505 FUC654503:FUC654505 GDY654503:GDY654505 GNU654503:GNU654505 GXQ654503:GXQ654505 HHM654503:HHM654505 HRI654503:HRI654505 IBE654503:IBE654505 ILA654503:ILA654505 IUW654503:IUW654505 JES654503:JES654505 JOO654503:JOO654505 JYK654503:JYK654505 KIG654503:KIG654505 KSC654503:KSC654505 LBY654503:LBY654505 LLU654503:LLU654505 LVQ654503:LVQ654505 MFM654503:MFM654505 MPI654503:MPI654505 MZE654503:MZE654505 NJA654503:NJA654505 NSW654503:NSW654505 OCS654503:OCS654505 OMO654503:OMO654505 OWK654503:OWK654505 PGG654503:PGG654505 PQC654503:PQC654505 PZY654503:PZY654505 QJU654503:QJU654505 QTQ654503:QTQ654505 RDM654503:RDM654505 RNI654503:RNI654505 RXE654503:RXE654505 SHA654503:SHA654505 SQW654503:SQW654505 TAS654503:TAS654505 TKO654503:TKO654505 TUK654503:TUK654505 UEG654503:UEG654505 UOC654503:UOC654505 UXY654503:UXY654505 VHU654503:VHU654505 VRQ654503:VRQ654505 WBM654503:WBM654505 WLI654503:WLI654505 WVE654503:WVE654505 IS720039:IS720041 SO720039:SO720041 ACK720039:ACK720041 AMG720039:AMG720041 AWC720039:AWC720041 BFY720039:BFY720041 BPU720039:BPU720041 BZQ720039:BZQ720041 CJM720039:CJM720041 CTI720039:CTI720041 DDE720039:DDE720041 DNA720039:DNA720041 DWW720039:DWW720041 EGS720039:EGS720041 EQO720039:EQO720041 FAK720039:FAK720041 FKG720039:FKG720041 FUC720039:FUC720041 GDY720039:GDY720041 GNU720039:GNU720041 GXQ720039:GXQ720041 HHM720039:HHM720041 HRI720039:HRI720041 IBE720039:IBE720041 ILA720039:ILA720041 IUW720039:IUW720041 JES720039:JES720041 JOO720039:JOO720041 JYK720039:JYK720041 KIG720039:KIG720041 KSC720039:KSC720041 LBY720039:LBY720041 LLU720039:LLU720041 LVQ720039:LVQ720041 MFM720039:MFM720041 MPI720039:MPI720041 MZE720039:MZE720041 NJA720039:NJA720041 NSW720039:NSW720041 OCS720039:OCS720041 OMO720039:OMO720041 OWK720039:OWK720041 PGG720039:PGG720041 PQC720039:PQC720041 PZY720039:PZY720041 QJU720039:QJU720041 QTQ720039:QTQ720041 RDM720039:RDM720041 RNI720039:RNI720041 RXE720039:RXE720041 SHA720039:SHA720041 SQW720039:SQW720041 TAS720039:TAS720041 TKO720039:TKO720041 TUK720039:TUK720041 UEG720039:UEG720041 UOC720039:UOC720041 UXY720039:UXY720041 VHU720039:VHU720041 VRQ720039:VRQ720041 WBM720039:WBM720041 WLI720039:WLI720041 WVE720039:WVE720041 IS785575:IS785577 SO785575:SO785577 ACK785575:ACK785577 AMG785575:AMG785577 AWC785575:AWC785577 BFY785575:BFY785577 BPU785575:BPU785577 BZQ785575:BZQ785577 CJM785575:CJM785577 CTI785575:CTI785577 DDE785575:DDE785577 DNA785575:DNA785577 DWW785575:DWW785577 EGS785575:EGS785577 EQO785575:EQO785577 FAK785575:FAK785577 FKG785575:FKG785577 FUC785575:FUC785577 GDY785575:GDY785577 GNU785575:GNU785577 GXQ785575:GXQ785577 HHM785575:HHM785577 HRI785575:HRI785577 IBE785575:IBE785577 ILA785575:ILA785577 IUW785575:IUW785577 JES785575:JES785577 JOO785575:JOO785577 JYK785575:JYK785577 KIG785575:KIG785577 KSC785575:KSC785577 LBY785575:LBY785577 LLU785575:LLU785577 LVQ785575:LVQ785577 MFM785575:MFM785577 MPI785575:MPI785577 MZE785575:MZE785577 NJA785575:NJA785577 NSW785575:NSW785577 OCS785575:OCS785577 OMO785575:OMO785577 OWK785575:OWK785577 PGG785575:PGG785577 PQC785575:PQC785577 PZY785575:PZY785577 QJU785575:QJU785577 QTQ785575:QTQ785577 RDM785575:RDM785577 RNI785575:RNI785577 RXE785575:RXE785577 SHA785575:SHA785577 SQW785575:SQW785577 TAS785575:TAS785577 TKO785575:TKO785577 TUK785575:TUK785577 UEG785575:UEG785577 UOC785575:UOC785577 UXY785575:UXY785577 VHU785575:VHU785577 VRQ785575:VRQ785577 WBM785575:WBM785577 WLI785575:WLI785577 WVE785575:WVE785577 IS851111:IS851113 SO851111:SO851113 ACK851111:ACK851113 AMG851111:AMG851113 AWC851111:AWC851113 BFY851111:BFY851113 BPU851111:BPU851113 BZQ851111:BZQ851113 CJM851111:CJM851113 CTI851111:CTI851113 DDE851111:DDE851113 DNA851111:DNA851113 DWW851111:DWW851113 EGS851111:EGS851113 EQO851111:EQO851113 FAK851111:FAK851113 FKG851111:FKG851113 FUC851111:FUC851113 GDY851111:GDY851113 GNU851111:GNU851113 GXQ851111:GXQ851113 HHM851111:HHM851113 HRI851111:HRI851113 IBE851111:IBE851113 ILA851111:ILA851113 IUW851111:IUW851113 JES851111:JES851113 JOO851111:JOO851113 JYK851111:JYK851113 KIG851111:KIG851113 KSC851111:KSC851113 LBY851111:LBY851113 LLU851111:LLU851113 LVQ851111:LVQ851113 MFM851111:MFM851113 MPI851111:MPI851113 MZE851111:MZE851113 NJA851111:NJA851113 NSW851111:NSW851113 OCS851111:OCS851113 OMO851111:OMO851113 OWK851111:OWK851113 PGG851111:PGG851113 PQC851111:PQC851113 PZY851111:PZY851113 QJU851111:QJU851113 QTQ851111:QTQ851113 RDM851111:RDM851113 RNI851111:RNI851113 RXE851111:RXE851113 SHA851111:SHA851113 SQW851111:SQW851113 TAS851111:TAS851113 TKO851111:TKO851113 TUK851111:TUK851113 UEG851111:UEG851113 UOC851111:UOC851113 UXY851111:UXY851113 VHU851111:VHU851113 VRQ851111:VRQ851113 WBM851111:WBM851113 WLI851111:WLI851113 WVE851111:WVE851113 IS916647:IS916649 SO916647:SO916649 ACK916647:ACK916649 AMG916647:AMG916649 AWC916647:AWC916649 BFY916647:BFY916649 BPU916647:BPU916649 BZQ916647:BZQ916649 CJM916647:CJM916649 CTI916647:CTI916649 DDE916647:DDE916649 DNA916647:DNA916649 DWW916647:DWW916649 EGS916647:EGS916649 EQO916647:EQO916649 FAK916647:FAK916649 FKG916647:FKG916649 FUC916647:FUC916649 GDY916647:GDY916649 GNU916647:GNU916649 GXQ916647:GXQ916649 HHM916647:HHM916649 HRI916647:HRI916649 IBE916647:IBE916649 ILA916647:ILA916649 IUW916647:IUW916649 JES916647:JES916649 JOO916647:JOO916649 JYK916647:JYK916649 KIG916647:KIG916649 KSC916647:KSC916649 LBY916647:LBY916649 LLU916647:LLU916649 LVQ916647:LVQ916649 MFM916647:MFM916649 MPI916647:MPI916649 MZE916647:MZE916649 NJA916647:NJA916649 NSW916647:NSW916649 OCS916647:OCS916649 OMO916647:OMO916649 OWK916647:OWK916649 PGG916647:PGG916649 PQC916647:PQC916649 PZY916647:PZY916649 QJU916647:QJU916649 QTQ916647:QTQ916649 RDM916647:RDM916649 RNI916647:RNI916649 RXE916647:RXE916649 SHA916647:SHA916649 SQW916647:SQW916649 TAS916647:TAS916649 TKO916647:TKO916649 TUK916647:TUK916649 UEG916647:UEG916649 UOC916647:UOC916649 UXY916647:UXY916649 VHU916647:VHU916649 VRQ916647:VRQ916649 WBM916647:WBM916649 WLI916647:WLI916649 WVE916647:WVE916649 IS982183:IS982185 SO982183:SO982185 ACK982183:ACK982185 AMG982183:AMG982185 AWC982183:AWC982185 BFY982183:BFY982185 BPU982183:BPU982185 BZQ982183:BZQ982185 CJM982183:CJM982185 CTI982183:CTI982185 DDE982183:DDE982185 DNA982183:DNA982185 DWW982183:DWW982185 EGS982183:EGS982185 EQO982183:EQO982185 FAK982183:FAK982185 FKG982183:FKG982185 FUC982183:FUC982185 GDY982183:GDY982185 GNU982183:GNU982185 GXQ982183:GXQ982185 HHM982183:HHM982185 HRI982183:HRI982185 IBE982183:IBE982185 ILA982183:ILA982185 IUW982183:IUW982185 JES982183:JES982185 JOO982183:JOO982185 JYK982183:JYK982185 KIG982183:KIG982185 KSC982183:KSC982185 LBY982183:LBY982185 LLU982183:LLU982185 LVQ982183:LVQ982185 MFM982183:MFM982185 MPI982183:MPI982185 MZE982183:MZE982185 NJA982183:NJA982185 NSW982183:NSW982185 OCS982183:OCS982185 OMO982183:OMO982185 OWK982183:OWK982185 PGG982183:PGG982185 PQC982183:PQC982185 PZY982183:PZY982185 QJU982183:QJU982185 QTQ982183:QTQ982185 RDM982183:RDM982185 RNI982183:RNI982185 RXE982183:RXE982185 SHA982183:SHA982185 SQW982183:SQW982185 TAS982183:TAS982185 TKO982183:TKO982185 TUK982183:TUK982185 UEG982183:UEG982185 UOC982183:UOC982185 UXY982183:UXY982185 VHU982183:VHU982185 VRQ982183:VRQ982185 WBM982183:WBM982185 WLI982183:WLI982185 WVE982183:WVE982185 SO64679:SO64681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58"/>
  <sheetViews>
    <sheetView workbookViewId="0">
      <pane ySplit="1" topLeftCell="A2" activePane="bottomLeft" state="frozen"/>
      <selection activeCell="J5" sqref="J5"/>
      <selection pane="bottomLeft" activeCell="D2" sqref="D2"/>
    </sheetView>
  </sheetViews>
  <sheetFormatPr defaultRowHeight="12.75" x14ac:dyDescent="0.2"/>
  <cols>
    <col min="1" max="1" width="5.7109375" style="1" customWidth="1"/>
    <col min="2" max="2" width="20.7109375" style="1" customWidth="1"/>
    <col min="3" max="3" width="46.7109375" style="1" customWidth="1"/>
    <col min="4" max="4" width="7.7109375" style="1" customWidth="1"/>
    <col min="5" max="5" width="12.7109375" style="1" customWidth="1"/>
    <col min="6" max="6" width="30.7109375" style="1" customWidth="1"/>
    <col min="7" max="16384" width="9.140625" style="1"/>
  </cols>
  <sheetData>
    <row r="1" spans="1:6" ht="25.5" x14ac:dyDescent="0.2">
      <c r="A1" s="3" t="s">
        <v>1</v>
      </c>
      <c r="B1" s="22" t="s">
        <v>2</v>
      </c>
      <c r="C1" s="22" t="s">
        <v>3</v>
      </c>
      <c r="D1" s="22" t="s">
        <v>0</v>
      </c>
      <c r="E1" s="22" t="s">
        <v>5</v>
      </c>
      <c r="F1" s="22" t="s">
        <v>4</v>
      </c>
    </row>
    <row r="2" spans="1:6" x14ac:dyDescent="0.2">
      <c r="A2" s="4"/>
      <c r="B2" s="5"/>
      <c r="C2" s="6"/>
      <c r="D2" s="7">
        <v>1</v>
      </c>
      <c r="E2" s="6"/>
      <c r="F2" s="6"/>
    </row>
    <row r="3" spans="1:6" x14ac:dyDescent="0.2">
      <c r="A3" s="4"/>
      <c r="B3" s="5"/>
      <c r="C3" s="6"/>
      <c r="D3" s="7"/>
      <c r="E3" s="6"/>
      <c r="F3" s="6"/>
    </row>
    <row r="4" spans="1:6" x14ac:dyDescent="0.2">
      <c r="A4" s="4"/>
      <c r="B4" s="5"/>
      <c r="C4" s="6"/>
      <c r="D4" s="7"/>
      <c r="E4" s="6"/>
      <c r="F4" s="6"/>
    </row>
    <row r="5" spans="1:6" x14ac:dyDescent="0.2">
      <c r="A5" s="4"/>
      <c r="B5" s="5"/>
      <c r="C5" s="6"/>
      <c r="D5" s="7"/>
      <c r="E5" s="6"/>
      <c r="F5" s="6"/>
    </row>
    <row r="6" spans="1:6" x14ac:dyDescent="0.2">
      <c r="A6" s="4"/>
      <c r="B6" s="5"/>
      <c r="C6" s="6"/>
      <c r="D6" s="7"/>
      <c r="E6" s="6"/>
      <c r="F6" s="6"/>
    </row>
    <row r="7" spans="1:6" x14ac:dyDescent="0.2">
      <c r="A7" s="4"/>
      <c r="B7" s="5"/>
      <c r="C7" s="6"/>
      <c r="D7" s="7"/>
      <c r="E7" s="6"/>
      <c r="F7" s="6"/>
    </row>
    <row r="8" spans="1:6" x14ac:dyDescent="0.2">
      <c r="A8" s="4"/>
      <c r="B8" s="5"/>
      <c r="C8" s="6"/>
      <c r="D8" s="7"/>
      <c r="E8" s="6"/>
      <c r="F8" s="6"/>
    </row>
    <row r="9" spans="1:6" x14ac:dyDescent="0.2">
      <c r="A9" s="4"/>
      <c r="B9" s="5"/>
      <c r="C9" s="6"/>
      <c r="D9" s="7"/>
      <c r="E9" s="6"/>
      <c r="F9" s="6"/>
    </row>
    <row r="10" spans="1:6" x14ac:dyDescent="0.2">
      <c r="A10" s="4"/>
      <c r="B10" s="5"/>
      <c r="C10" s="6"/>
      <c r="D10" s="7"/>
      <c r="E10" s="6"/>
      <c r="F10" s="6"/>
    </row>
    <row r="11" spans="1:6" x14ac:dyDescent="0.2">
      <c r="A11" s="4"/>
      <c r="B11" s="5"/>
      <c r="C11" s="6"/>
      <c r="D11" s="7"/>
      <c r="E11" s="6"/>
      <c r="F11" s="6"/>
    </row>
    <row r="12" spans="1:6" x14ac:dyDescent="0.2">
      <c r="A12" s="4"/>
      <c r="B12" s="5"/>
      <c r="C12" s="6"/>
      <c r="D12" s="7"/>
      <c r="E12" s="6"/>
      <c r="F12" s="6"/>
    </row>
    <row r="13" spans="1:6" x14ac:dyDescent="0.2">
      <c r="A13" s="4"/>
      <c r="B13" s="5"/>
      <c r="C13" s="6"/>
      <c r="D13" s="7"/>
      <c r="E13" s="6"/>
      <c r="F13" s="6"/>
    </row>
    <row r="14" spans="1:6" x14ac:dyDescent="0.2">
      <c r="A14" s="4"/>
      <c r="B14" s="5"/>
      <c r="C14" s="6"/>
      <c r="D14" s="7"/>
      <c r="E14" s="6"/>
      <c r="F14" s="6"/>
    </row>
    <row r="15" spans="1:6" x14ac:dyDescent="0.2">
      <c r="A15" s="4"/>
      <c r="B15" s="5"/>
      <c r="C15" s="6"/>
      <c r="D15" s="7"/>
      <c r="E15" s="6"/>
      <c r="F15" s="6"/>
    </row>
    <row r="16" spans="1:6" x14ac:dyDescent="0.2">
      <c r="A16" s="4"/>
      <c r="B16" s="5"/>
      <c r="C16" s="6"/>
      <c r="D16" s="7"/>
      <c r="E16" s="6"/>
      <c r="F16" s="6"/>
    </row>
    <row r="17" spans="1:6" x14ac:dyDescent="0.2">
      <c r="A17" s="4"/>
      <c r="B17" s="5"/>
      <c r="C17" s="6"/>
      <c r="D17" s="7"/>
      <c r="E17" s="6"/>
      <c r="F17" s="6"/>
    </row>
    <row r="18" spans="1:6" x14ac:dyDescent="0.2">
      <c r="A18" s="4"/>
      <c r="B18" s="5"/>
      <c r="C18" s="6"/>
      <c r="D18" s="7"/>
      <c r="E18" s="6"/>
      <c r="F18" s="6"/>
    </row>
    <row r="19" spans="1:6" x14ac:dyDescent="0.2">
      <c r="A19" s="4"/>
      <c r="B19" s="5"/>
      <c r="C19" s="6"/>
      <c r="D19" s="7"/>
      <c r="E19" s="6"/>
      <c r="F19" s="6"/>
    </row>
    <row r="20" spans="1:6" x14ac:dyDescent="0.2">
      <c r="A20" s="4"/>
      <c r="B20" s="5"/>
      <c r="C20" s="6"/>
      <c r="D20" s="7"/>
      <c r="E20" s="6"/>
      <c r="F20" s="6"/>
    </row>
    <row r="21" spans="1:6" x14ac:dyDescent="0.2">
      <c r="A21" s="4"/>
      <c r="B21" s="5"/>
      <c r="C21" s="6"/>
      <c r="D21" s="7"/>
      <c r="E21" s="6"/>
      <c r="F21" s="5"/>
    </row>
    <row r="22" spans="1:6" x14ac:dyDescent="0.2">
      <c r="A22" s="4"/>
      <c r="B22" s="5"/>
      <c r="C22" s="6"/>
      <c r="D22" s="7"/>
      <c r="E22" s="6"/>
      <c r="F22" s="6"/>
    </row>
    <row r="23" spans="1:6" x14ac:dyDescent="0.2">
      <c r="A23" s="4"/>
      <c r="B23" s="5"/>
      <c r="C23" s="6"/>
      <c r="D23" s="7"/>
      <c r="E23" s="6"/>
      <c r="F23" s="6"/>
    </row>
    <row r="24" spans="1:6" x14ac:dyDescent="0.2">
      <c r="A24" s="4"/>
      <c r="B24" s="5"/>
      <c r="C24" s="6"/>
      <c r="D24" s="7"/>
      <c r="E24" s="6"/>
      <c r="F24" s="6"/>
    </row>
    <row r="25" spans="1:6" x14ac:dyDescent="0.2">
      <c r="A25" s="4"/>
      <c r="B25" s="5"/>
      <c r="C25" s="6"/>
      <c r="D25" s="7"/>
      <c r="E25" s="6"/>
      <c r="F25" s="6"/>
    </row>
    <row r="26" spans="1:6" x14ac:dyDescent="0.2">
      <c r="A26" s="4"/>
      <c r="B26" s="5"/>
      <c r="C26" s="6"/>
      <c r="D26" s="7"/>
      <c r="E26" s="6"/>
      <c r="F26" s="6"/>
    </row>
    <row r="27" spans="1:6" x14ac:dyDescent="0.2">
      <c r="A27" s="4"/>
      <c r="B27" s="5"/>
      <c r="C27" s="6"/>
      <c r="D27" s="7"/>
      <c r="E27" s="6"/>
      <c r="F27" s="6"/>
    </row>
    <row r="28" spans="1:6" x14ac:dyDescent="0.2">
      <c r="A28" s="4"/>
      <c r="B28" s="5"/>
      <c r="C28" s="6"/>
      <c r="D28" s="7"/>
      <c r="E28" s="6"/>
      <c r="F28" s="6"/>
    </row>
    <row r="29" spans="1:6" x14ac:dyDescent="0.2">
      <c r="A29" s="4"/>
      <c r="B29" s="5"/>
      <c r="C29" s="6"/>
      <c r="D29" s="7"/>
      <c r="E29" s="6"/>
      <c r="F29" s="6"/>
    </row>
    <row r="30" spans="1:6" x14ac:dyDescent="0.2">
      <c r="A30" s="4"/>
      <c r="B30" s="5"/>
      <c r="C30" s="6"/>
      <c r="D30" s="7"/>
      <c r="E30" s="6"/>
      <c r="F30" s="6"/>
    </row>
    <row r="31" spans="1:6" x14ac:dyDescent="0.2">
      <c r="A31" s="4"/>
      <c r="B31" s="5"/>
      <c r="C31" s="6"/>
      <c r="D31" s="7"/>
      <c r="E31" s="6"/>
      <c r="F31" s="6"/>
    </row>
    <row r="32" spans="1:6" x14ac:dyDescent="0.2">
      <c r="A32" s="4"/>
      <c r="B32" s="5"/>
      <c r="C32" s="6"/>
      <c r="D32" s="7"/>
      <c r="E32" s="6"/>
      <c r="F32" s="6"/>
    </row>
    <row r="33" spans="1:6" x14ac:dyDescent="0.2">
      <c r="A33" s="12"/>
      <c r="B33" s="5"/>
      <c r="C33" s="6"/>
      <c r="D33" s="7"/>
      <c r="E33" s="6"/>
      <c r="F33" s="6"/>
    </row>
    <row r="34" spans="1:6" x14ac:dyDescent="0.2">
      <c r="A34" s="12"/>
      <c r="B34" s="5"/>
      <c r="C34" s="6"/>
      <c r="D34" s="7"/>
      <c r="E34" s="6"/>
      <c r="F34" s="6"/>
    </row>
    <row r="35" spans="1:6" x14ac:dyDescent="0.2">
      <c r="A35" s="4"/>
      <c r="B35" s="5"/>
      <c r="C35" s="6"/>
      <c r="D35" s="7"/>
      <c r="E35" s="6"/>
      <c r="F35" s="5"/>
    </row>
    <row r="36" spans="1:6" x14ac:dyDescent="0.2">
      <c r="A36" s="4"/>
      <c r="B36" s="5"/>
      <c r="C36" s="6"/>
      <c r="D36" s="7"/>
      <c r="E36" s="6"/>
      <c r="F36" s="5"/>
    </row>
    <row r="37" spans="1:6" x14ac:dyDescent="0.2">
      <c r="A37" s="4"/>
      <c r="B37" s="5"/>
      <c r="C37" s="6"/>
      <c r="D37" s="7"/>
      <c r="E37" s="6"/>
      <c r="F37" s="5"/>
    </row>
    <row r="38" spans="1:6" x14ac:dyDescent="0.2">
      <c r="A38" s="4"/>
      <c r="B38" s="5"/>
      <c r="C38" s="6"/>
      <c r="D38" s="7"/>
      <c r="E38" s="6"/>
      <c r="F38" s="5"/>
    </row>
    <row r="39" spans="1:6" x14ac:dyDescent="0.2">
      <c r="A39" s="4"/>
      <c r="B39" s="5"/>
      <c r="C39" s="6"/>
      <c r="D39" s="7"/>
      <c r="E39" s="6"/>
      <c r="F39" s="6"/>
    </row>
    <row r="40" spans="1:6" x14ac:dyDescent="0.2">
      <c r="A40" s="4"/>
      <c r="B40" s="5"/>
      <c r="C40" s="6"/>
      <c r="D40" s="7"/>
      <c r="E40" s="6"/>
      <c r="F40" s="6"/>
    </row>
    <row r="41" spans="1:6" x14ac:dyDescent="0.2">
      <c r="A41" s="4"/>
      <c r="B41" s="5"/>
      <c r="C41" s="6"/>
      <c r="D41" s="7"/>
      <c r="E41" s="6"/>
      <c r="F41" s="6"/>
    </row>
    <row r="42" spans="1:6" x14ac:dyDescent="0.2">
      <c r="A42" s="4"/>
      <c r="B42" s="5"/>
      <c r="C42" s="6"/>
      <c r="D42" s="7"/>
      <c r="E42" s="6"/>
      <c r="F42" s="6"/>
    </row>
    <row r="43" spans="1:6" x14ac:dyDescent="0.2">
      <c r="A43" s="4"/>
      <c r="B43" s="5"/>
      <c r="C43" s="6"/>
      <c r="D43" s="7"/>
      <c r="E43" s="6"/>
      <c r="F43" s="6"/>
    </row>
    <row r="44" spans="1:6" x14ac:dyDescent="0.2">
      <c r="A44" s="4"/>
      <c r="B44" s="5"/>
      <c r="C44" s="6"/>
      <c r="D44" s="7"/>
      <c r="E44" s="6"/>
      <c r="F44" s="6"/>
    </row>
    <row r="45" spans="1:6" x14ac:dyDescent="0.2">
      <c r="A45" s="4"/>
      <c r="B45" s="5"/>
      <c r="C45" s="6"/>
      <c r="D45" s="7"/>
      <c r="E45" s="6"/>
      <c r="F45" s="6"/>
    </row>
    <row r="46" spans="1:6" x14ac:dyDescent="0.2">
      <c r="A46" s="4"/>
      <c r="B46" s="5"/>
      <c r="C46" s="6"/>
      <c r="D46" s="7"/>
      <c r="E46" s="6"/>
      <c r="F46" s="6"/>
    </row>
    <row r="47" spans="1:6" x14ac:dyDescent="0.2">
      <c r="A47" s="4"/>
      <c r="B47" s="5"/>
      <c r="C47" s="6"/>
      <c r="D47" s="7"/>
      <c r="E47" s="6"/>
      <c r="F47" s="6"/>
    </row>
    <row r="48" spans="1:6" x14ac:dyDescent="0.2">
      <c r="A48" s="4"/>
      <c r="B48" s="5"/>
      <c r="C48" s="6"/>
      <c r="D48" s="7"/>
      <c r="E48" s="6"/>
      <c r="F48" s="5"/>
    </row>
    <row r="49" spans="1:6" x14ac:dyDescent="0.2">
      <c r="A49" s="4"/>
      <c r="B49" s="5"/>
      <c r="C49" s="6"/>
      <c r="D49" s="7"/>
      <c r="E49" s="6"/>
      <c r="F49" s="6"/>
    </row>
    <row r="50" spans="1:6" x14ac:dyDescent="0.2">
      <c r="A50" s="4"/>
      <c r="B50" s="5"/>
      <c r="C50" s="6"/>
      <c r="D50" s="7"/>
      <c r="E50" s="6"/>
      <c r="F50" s="6"/>
    </row>
    <row r="51" spans="1:6" x14ac:dyDescent="0.2">
      <c r="A51" s="4"/>
      <c r="B51" s="5"/>
      <c r="C51" s="6"/>
      <c r="D51" s="7"/>
      <c r="E51" s="6"/>
      <c r="F51" s="5"/>
    </row>
    <row r="52" spans="1:6" x14ac:dyDescent="0.2">
      <c r="A52" s="4"/>
      <c r="B52" s="5"/>
      <c r="C52" s="6"/>
      <c r="D52" s="7"/>
      <c r="E52" s="6"/>
      <c r="F52" s="6"/>
    </row>
    <row r="53" spans="1:6" x14ac:dyDescent="0.2">
      <c r="A53" s="4"/>
      <c r="B53" s="5"/>
      <c r="C53" s="6"/>
      <c r="D53" s="7"/>
      <c r="E53" s="6"/>
      <c r="F53" s="6"/>
    </row>
    <row r="54" spans="1:6" x14ac:dyDescent="0.2">
      <c r="A54" s="4"/>
      <c r="B54" s="5"/>
      <c r="C54" s="6"/>
      <c r="D54" s="7"/>
      <c r="E54" s="6"/>
      <c r="F54" s="5"/>
    </row>
    <row r="55" spans="1:6" x14ac:dyDescent="0.2">
      <c r="A55" s="4"/>
      <c r="B55" s="5"/>
      <c r="C55" s="6"/>
      <c r="D55" s="7"/>
      <c r="E55" s="6"/>
      <c r="F55" s="5"/>
    </row>
    <row r="56" spans="1:6" x14ac:dyDescent="0.2">
      <c r="A56" s="4"/>
      <c r="B56" s="5"/>
      <c r="C56" s="6"/>
      <c r="D56" s="7"/>
      <c r="E56" s="6"/>
      <c r="F56" s="5"/>
    </row>
    <row r="57" spans="1:6" x14ac:dyDescent="0.2">
      <c r="A57" s="4"/>
      <c r="B57" s="5"/>
      <c r="C57" s="6"/>
      <c r="D57" s="7"/>
      <c r="E57" s="6"/>
      <c r="F57" s="6"/>
    </row>
    <row r="58" spans="1:6" x14ac:dyDescent="0.2">
      <c r="A58" s="4"/>
      <c r="B58" s="5"/>
      <c r="C58" s="6"/>
      <c r="D58" s="7"/>
      <c r="E58" s="6"/>
      <c r="F58" s="6"/>
    </row>
  </sheetData>
  <dataValidations count="1">
    <dataValidation type="list" allowBlank="1" showInputMessage="1" showErrorMessage="1" sqref="D2:D58">
      <formula1>"1,2,3,4"</formula1>
    </dataValidation>
  </dataValidations>
  <pageMargins left="0.7" right="0.7" top="0.75" bottom="0.75" header="0.3" footer="0.3"/>
  <pageSetup fitToHeight="108" orientation="landscape" r:id="rId1"/>
  <headerFooter>
    <oddHeader>&amp;CRequirements Tracking Log: &amp;A</oddHeader>
    <oddFooter>&amp;R&amp;Pof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14"/>
  <sheetViews>
    <sheetView workbookViewId="0">
      <selection activeCell="D2" sqref="D2"/>
    </sheetView>
  </sheetViews>
  <sheetFormatPr defaultRowHeight="12.75" x14ac:dyDescent="0.2"/>
  <cols>
    <col min="1" max="1" width="5.7109375" style="1" customWidth="1"/>
    <col min="2" max="2" width="20.7109375" style="1" customWidth="1"/>
    <col min="3" max="3" width="46.7109375" style="1" customWidth="1"/>
    <col min="4" max="4" width="7.7109375" style="1" customWidth="1"/>
    <col min="5" max="5" width="12.7109375" style="1" customWidth="1"/>
    <col min="6" max="6" width="30.7109375" style="1" customWidth="1"/>
    <col min="7" max="16384" width="9.140625" style="1"/>
  </cols>
  <sheetData>
    <row r="1" spans="1:6" ht="25.5" x14ac:dyDescent="0.2">
      <c r="A1" s="3" t="s">
        <v>1</v>
      </c>
      <c r="B1" s="22" t="s">
        <v>2</v>
      </c>
      <c r="C1" s="22" t="s">
        <v>3</v>
      </c>
      <c r="D1" s="22" t="s">
        <v>0</v>
      </c>
      <c r="E1" s="22" t="s">
        <v>5</v>
      </c>
      <c r="F1" s="22" t="s">
        <v>4</v>
      </c>
    </row>
    <row r="2" spans="1:6" x14ac:dyDescent="0.2">
      <c r="A2" s="23"/>
      <c r="B2" s="24"/>
      <c r="C2" s="25"/>
      <c r="D2" s="26">
        <v>1</v>
      </c>
      <c r="E2" s="25"/>
      <c r="F2" s="25"/>
    </row>
    <row r="3" spans="1:6" x14ac:dyDescent="0.2">
      <c r="A3" s="23"/>
      <c r="B3" s="27"/>
      <c r="C3" s="25"/>
      <c r="D3" s="26"/>
      <c r="E3" s="25"/>
      <c r="F3" s="25"/>
    </row>
    <row r="4" spans="1:6" x14ac:dyDescent="0.2">
      <c r="A4" s="23"/>
      <c r="B4" s="24"/>
      <c r="C4" s="25"/>
      <c r="D4" s="26"/>
      <c r="E4" s="25"/>
      <c r="F4" s="25"/>
    </row>
    <row r="5" spans="1:6" x14ac:dyDescent="0.2">
      <c r="A5" s="23"/>
      <c r="B5" s="24"/>
      <c r="C5" s="25"/>
      <c r="D5" s="26"/>
      <c r="E5" s="25"/>
      <c r="F5" s="25"/>
    </row>
    <row r="6" spans="1:6" x14ac:dyDescent="0.2">
      <c r="A6" s="23"/>
      <c r="B6" s="24"/>
      <c r="C6" s="25"/>
      <c r="D6" s="26"/>
      <c r="E6" s="25"/>
      <c r="F6" s="25"/>
    </row>
    <row r="7" spans="1:6" x14ac:dyDescent="0.2">
      <c r="A7" s="23"/>
      <c r="B7" s="24"/>
      <c r="C7" s="25"/>
      <c r="D7" s="26"/>
      <c r="E7" s="25"/>
      <c r="F7" s="25"/>
    </row>
    <row r="8" spans="1:6" x14ac:dyDescent="0.2">
      <c r="A8" s="23"/>
      <c r="B8" s="24"/>
      <c r="C8" s="25"/>
      <c r="D8" s="26"/>
      <c r="E8" s="25"/>
      <c r="F8" s="25"/>
    </row>
    <row r="9" spans="1:6" x14ac:dyDescent="0.2">
      <c r="A9" s="23"/>
      <c r="B9" s="24"/>
      <c r="C9" s="25"/>
      <c r="D9" s="26"/>
      <c r="E9" s="25"/>
      <c r="F9" s="25"/>
    </row>
    <row r="10" spans="1:6" x14ac:dyDescent="0.2">
      <c r="A10" s="23"/>
      <c r="B10" s="24"/>
      <c r="C10" s="25"/>
      <c r="D10" s="26"/>
      <c r="E10" s="25"/>
      <c r="F10" s="25"/>
    </row>
    <row r="11" spans="1:6" x14ac:dyDescent="0.2">
      <c r="A11" s="23"/>
      <c r="B11" s="24"/>
      <c r="C11" s="25"/>
      <c r="D11" s="26"/>
      <c r="E11" s="25"/>
      <c r="F11" s="24"/>
    </row>
    <row r="12" spans="1:6" x14ac:dyDescent="0.2">
      <c r="A12" s="23"/>
      <c r="B12" s="24"/>
      <c r="C12" s="25"/>
      <c r="D12" s="26"/>
      <c r="E12" s="25"/>
      <c r="F12" s="25"/>
    </row>
    <row r="13" spans="1:6" x14ac:dyDescent="0.2">
      <c r="A13" s="23"/>
      <c r="B13" s="24"/>
      <c r="C13" s="25"/>
      <c r="D13" s="26"/>
      <c r="E13" s="25"/>
      <c r="F13" s="25"/>
    </row>
    <row r="14" spans="1:6" x14ac:dyDescent="0.2">
      <c r="A14" s="23"/>
      <c r="B14" s="24"/>
      <c r="C14" s="25"/>
      <c r="D14" s="26"/>
      <c r="E14" s="25"/>
      <c r="F14" s="25"/>
    </row>
  </sheetData>
  <dataValidations count="4">
    <dataValidation type="list" allowBlank="1" showInputMessage="1" showErrorMessage="1" sqref="IX2:IX14 ST2:ST14 ACP2:ACP14 AML2:AML14 AWH2:AWH14 BGD2:BGD14 BPZ2:BPZ14 BZV2:BZV14 CJR2:CJR14 CTN2:CTN14 DDJ2:DDJ14 DNF2:DNF14 DXB2:DXB14 EGX2:EGX14 EQT2:EQT14 FAP2:FAP14 FKL2:FKL14 FUH2:FUH14 GED2:GED14 GNZ2:GNZ14 GXV2:GXV14 HHR2:HHR14 HRN2:HRN14 IBJ2:IBJ14 ILF2:ILF14 IVB2:IVB14 JEX2:JEX14 JOT2:JOT14 JYP2:JYP14 KIL2:KIL14 KSH2:KSH14 LCD2:LCD14 LLZ2:LLZ14 LVV2:LVV14 MFR2:MFR14 MPN2:MPN14 MZJ2:MZJ14 NJF2:NJF14 NTB2:NTB14 OCX2:OCX14 OMT2:OMT14 OWP2:OWP14 PGL2:PGL14 PQH2:PQH14 QAD2:QAD14 QJZ2:QJZ14 QTV2:QTV14 RDR2:RDR14 RNN2:RNN14 RXJ2:RXJ14 SHF2:SHF14 SRB2:SRB14 TAX2:TAX14 TKT2:TKT14 TUP2:TUP14 UEL2:UEL14 UOH2:UOH14 UYD2:UYD14 VHZ2:VHZ14 VRV2:VRV14 WBR2:WBR14 WLN2:WLN14 WVJ2:WVJ14">
      <formula1>StatusVals</formula1>
    </dataValidation>
    <dataValidation type="list" allowBlank="1" showInputMessage="1" showErrorMessage="1" sqref="IT2:IT14 SP2:SP14 ACL2:ACL14 AMH2:AMH14 AWD2:AWD14 BFZ2:BFZ14 BPV2:BPV14 BZR2:BZR14 CJN2:CJN14 CTJ2:CTJ14 DDF2:DDF14 DNB2:DNB14 DWX2:DWX14 EGT2:EGT14 EQP2:EQP14 FAL2:FAL14 FKH2:FKH14 FUD2:FUD14 GDZ2:GDZ14 GNV2:GNV14 GXR2:GXR14 HHN2:HHN14 HRJ2:HRJ14 IBF2:IBF14 ILB2:ILB14 IUX2:IUX14 JET2:JET14 JOP2:JOP14 JYL2:JYL14 KIH2:KIH14 KSD2:KSD14 LBZ2:LBZ14 LLV2:LLV14 LVR2:LVR14 MFN2:MFN14 MPJ2:MPJ14 MZF2:MZF14 NJB2:NJB14 NSX2:NSX14 OCT2:OCT14 OMP2:OMP14 OWL2:OWL14 PGH2:PGH14 PQD2:PQD14 PZZ2:PZZ14 QJV2:QJV14 QTR2:QTR14 RDN2:RDN14 RNJ2:RNJ14 RXF2:RXF14 SHB2:SHB14 SQX2:SQX14 TAT2:TAT14 TKP2:TKP14 TUL2:TUL14 UEH2:UEH14 UOD2:UOD14 UXZ2:UXZ14 VHV2:VHV14 VRR2:VRR14 WBN2:WBN14 WLJ2:WLJ14 WVF2:WVF14">
      <formula1>"1,2,3"</formula1>
    </dataValidation>
    <dataValidation type="list" allowBlank="1" showInputMessage="1" showErrorMessage="1" sqref="IW2:IW14 SS2:SS14 ACO2:ACO14 AMK2:AMK14 AWG2:AWG14 BGC2:BGC14 BPY2:BPY14 BZU2:BZU14 CJQ2:CJQ14 CTM2:CTM14 DDI2:DDI14 DNE2:DNE14 DXA2:DXA14 EGW2:EGW14 EQS2:EQS14 FAO2:FAO14 FKK2:FKK14 FUG2:FUG14 GEC2:GEC14 GNY2:GNY14 GXU2:GXU14 HHQ2:HHQ14 HRM2:HRM14 IBI2:IBI14 ILE2:ILE14 IVA2:IVA14 JEW2:JEW14 JOS2:JOS14 JYO2:JYO14 KIK2:KIK14 KSG2:KSG14 LCC2:LCC14 LLY2:LLY14 LVU2:LVU14 MFQ2:MFQ14 MPM2:MPM14 MZI2:MZI14 NJE2:NJE14 NTA2:NTA14 OCW2:OCW14 OMS2:OMS14 OWO2:OWO14 PGK2:PGK14 PQG2:PQG14 QAC2:QAC14 QJY2:QJY14 QTU2:QTU14 RDQ2:RDQ14 RNM2:RNM14 RXI2:RXI14 SHE2:SHE14 SRA2:SRA14 TAW2:TAW14 TKS2:TKS14 TUO2:TUO14 UEK2:UEK14 UOG2:UOG14 UYC2:UYC14 VHY2:VHY14 VRU2:VRU14 WBQ2:WBQ14 WLM2:WLM14 WVI2:WVI14 WLO2:WLP14 IY2:IZ14 SU2:SV14 ACQ2:ACR14 AMM2:AMN14 AWI2:AWJ14 BGE2:BGF14 BQA2:BQB14 BZW2:BZX14 CJS2:CJT14 CTO2:CTP14 DDK2:DDL14 DNG2:DNH14 DXC2:DXD14 EGY2:EGZ14 EQU2:EQV14 FAQ2:FAR14 FKM2:FKN14 FUI2:FUJ14 GEE2:GEF14 GOA2:GOB14 GXW2:GXX14 HHS2:HHT14 HRO2:HRP14 IBK2:IBL14 ILG2:ILH14 IVC2:IVD14 JEY2:JEZ14 JOU2:JOV14 JYQ2:JYR14 KIM2:KIN14 KSI2:KSJ14 LCE2:LCF14 LMA2:LMB14 LVW2:LVX14 MFS2:MFT14 MPO2:MPP14 MZK2:MZL14 NJG2:NJH14 NTC2:NTD14 OCY2:OCZ14 OMU2:OMV14 OWQ2:OWR14 PGM2:PGN14 PQI2:PQJ14 QAE2:QAF14 QKA2:QKB14 QTW2:QTX14 RDS2:RDT14 RNO2:RNP14 RXK2:RXL14 SHG2:SHH14 SRC2:SRD14 TAY2:TAZ14 TKU2:TKV14 TUQ2:TUR14 UEM2:UEN14 UOI2:UOJ14 UYE2:UYF14 VIA2:VIB14 VRW2:VRX14 WBS2:WBT14 WVK2:WVL14">
      <formula1>"0, 1"</formula1>
    </dataValidation>
    <dataValidation type="list" allowBlank="1" showInputMessage="1" showErrorMessage="1" sqref="D2:D14">
      <formula1>"1,2,3,4"</formula1>
    </dataValidation>
  </dataValidations>
  <pageMargins left="0.7" right="0.7" top="0.75" bottom="0.75" header="0.3" footer="0.3"/>
  <pageSetup fitToHeight="108" orientation="landscape" r:id="rId1"/>
  <headerFooter>
    <oddHeader>&amp;CRequirements Tracking Log: &amp;A</oddHeader>
    <oddFooter>&amp;R&amp;Pof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[1]LookupVals!#REF!</xm:f>
          </x14:formula1>
          <xm:sqref>SO2:SO14 ACK2:ACK14 AMG2:AMG14 AWC2:AWC14 BFY2:BFY14 BPU2:BPU14 BZQ2:BZQ14 CJM2:CJM14 CTI2:CTI14 DDE2:DDE14 DNA2:DNA14 DWW2:DWW14 EGS2:EGS14 EQO2:EQO14 FAK2:FAK14 FKG2:FKG14 FUC2:FUC14 GDY2:GDY14 GNU2:GNU14 GXQ2:GXQ14 HHM2:HHM14 HRI2:HRI14 IBE2:IBE14 ILA2:ILA14 IUW2:IUW14 JES2:JES14 JOO2:JOO14 JYK2:JYK14 KIG2:KIG14 KSC2:KSC14 LBY2:LBY14 LLU2:LLU14 LVQ2:LVQ14 MFM2:MFM14 MPI2:MPI14 MZE2:MZE14 NJA2:NJA14 NSW2:NSW14 OCS2:OCS14 OMO2:OMO14 OWK2:OWK14 PGG2:PGG14 PQC2:PQC14 PZY2:PZY14 QJU2:QJU14 QTQ2:QTQ14 RDM2:RDM14 RNI2:RNI14 RXE2:RXE14 SHA2:SHA14 SQW2:SQW14 TAS2:TAS14 TKO2:TKO14 TUK2:TUK14 UEG2:UEG14 UOC2:UOC14 UXY2:UXY14 VHU2:VHU14 VRQ2:VRQ14 WBM2:WBM14 WLI2:WLI14 WVE2:WVE14 IS2:IS14</xm:sqref>
        </x14:dataValidation>
        <x14:dataValidation type="list" allowBlank="1" showInputMessage="1" showErrorMessage="1">
          <x14:formula1>
            <xm:f>[1]LookupVals!#REF!</xm:f>
          </x14:formula1>
          <xm:sqref>SN2:SN14 ACJ2:ACJ14 AMF2:AMF14 AWB2:AWB14 BFX2:BFX14 BPT2:BPT14 BZP2:BZP14 CJL2:CJL14 CTH2:CTH14 DDD2:DDD14 DMZ2:DMZ14 DWV2:DWV14 EGR2:EGR14 EQN2:EQN14 FAJ2:FAJ14 FKF2:FKF14 FUB2:FUB14 GDX2:GDX14 GNT2:GNT14 GXP2:GXP14 HHL2:HHL14 HRH2:HRH14 IBD2:IBD14 IKZ2:IKZ14 IUV2:IUV14 JER2:JER14 JON2:JON14 JYJ2:JYJ14 KIF2:KIF14 KSB2:KSB14 LBX2:LBX14 LLT2:LLT14 LVP2:LVP14 MFL2:MFL14 MPH2:MPH14 MZD2:MZD14 NIZ2:NIZ14 NSV2:NSV14 OCR2:OCR14 OMN2:OMN14 OWJ2:OWJ14 PGF2:PGF14 PQB2:PQB14 PZX2:PZX14 QJT2:QJT14 QTP2:QTP14 RDL2:RDL14 RNH2:RNH14 RXD2:RXD14 SGZ2:SGZ14 SQV2:SQV14 TAR2:TAR14 TKN2:TKN14 TUJ2:TUJ14 UEF2:UEF14 UOB2:UOB14 UXX2:UXX14 VHT2:VHT14 VRP2:VRP14 WBL2:WBL14 WLH2:WLH14 WVD2:WVD14 IR2:IR14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38"/>
  <sheetViews>
    <sheetView workbookViewId="0">
      <selection activeCell="D2" sqref="D2"/>
    </sheetView>
  </sheetViews>
  <sheetFormatPr defaultRowHeight="12.75" x14ac:dyDescent="0.2"/>
  <cols>
    <col min="1" max="1" width="5.7109375" style="1" customWidth="1"/>
    <col min="2" max="2" width="20.7109375" style="1" customWidth="1"/>
    <col min="3" max="3" width="46.7109375" style="1" customWidth="1"/>
    <col min="4" max="4" width="7.7109375" style="1" customWidth="1"/>
    <col min="5" max="5" width="12.7109375" style="1" customWidth="1"/>
    <col min="6" max="6" width="30.7109375" style="1" customWidth="1"/>
    <col min="7" max="16384" width="9.140625" style="1"/>
  </cols>
  <sheetData>
    <row r="1" spans="1:6" ht="25.5" x14ac:dyDescent="0.2">
      <c r="A1" s="3" t="s">
        <v>1</v>
      </c>
      <c r="B1" s="22" t="s">
        <v>2</v>
      </c>
      <c r="C1" s="22" t="s">
        <v>3</v>
      </c>
      <c r="D1" s="22" t="s">
        <v>0</v>
      </c>
      <c r="E1" s="22" t="s">
        <v>5</v>
      </c>
      <c r="F1" s="22" t="s">
        <v>4</v>
      </c>
    </row>
    <row r="2" spans="1:6" x14ac:dyDescent="0.2">
      <c r="A2" s="4">
        <v>1</v>
      </c>
      <c r="B2" s="5"/>
      <c r="C2" s="6"/>
      <c r="D2" s="7">
        <v>1</v>
      </c>
      <c r="E2" s="6"/>
      <c r="F2" s="6"/>
    </row>
    <row r="3" spans="1:6" x14ac:dyDescent="0.2">
      <c r="A3" s="4">
        <f t="shared" ref="A3:A27" si="0">SUM(A2+1)</f>
        <v>2</v>
      </c>
      <c r="B3" s="5"/>
      <c r="C3" s="6"/>
      <c r="D3" s="7"/>
      <c r="E3" s="6"/>
      <c r="F3" s="6"/>
    </row>
    <row r="4" spans="1:6" x14ac:dyDescent="0.2">
      <c r="A4" s="4">
        <f t="shared" si="0"/>
        <v>3</v>
      </c>
      <c r="B4" s="5"/>
      <c r="C4" s="11"/>
      <c r="D4" s="7"/>
      <c r="E4" s="6"/>
      <c r="F4" s="6"/>
    </row>
    <row r="5" spans="1:6" x14ac:dyDescent="0.2">
      <c r="A5" s="4">
        <f>SUM(A4+1)</f>
        <v>4</v>
      </c>
      <c r="B5" s="5"/>
      <c r="C5" s="6"/>
      <c r="D5" s="7"/>
      <c r="E5" s="6"/>
      <c r="F5" s="6"/>
    </row>
    <row r="6" spans="1:6" x14ac:dyDescent="0.2">
      <c r="A6" s="4">
        <f>SUM(A5+1)</f>
        <v>5</v>
      </c>
      <c r="B6" s="5"/>
      <c r="C6" s="6"/>
      <c r="D6" s="7"/>
      <c r="E6" s="6"/>
      <c r="F6" s="6"/>
    </row>
    <row r="7" spans="1:6" x14ac:dyDescent="0.2">
      <c r="A7" s="4">
        <f t="shared" si="0"/>
        <v>6</v>
      </c>
      <c r="B7" s="5"/>
      <c r="C7" s="6"/>
      <c r="D7" s="7"/>
      <c r="E7" s="6"/>
      <c r="F7" s="6"/>
    </row>
    <row r="8" spans="1:6" x14ac:dyDescent="0.2">
      <c r="A8" s="4">
        <f t="shared" si="0"/>
        <v>7</v>
      </c>
      <c r="B8" s="5"/>
      <c r="C8" s="6"/>
      <c r="D8" s="7"/>
      <c r="E8" s="6"/>
      <c r="F8" s="6"/>
    </row>
    <row r="9" spans="1:6" x14ac:dyDescent="0.2">
      <c r="A9" s="4">
        <f t="shared" si="0"/>
        <v>8</v>
      </c>
      <c r="B9" s="5"/>
      <c r="C9" s="6"/>
      <c r="D9" s="7"/>
      <c r="E9" s="6"/>
      <c r="F9" s="14"/>
    </row>
    <row r="10" spans="1:6" x14ac:dyDescent="0.2">
      <c r="A10" s="4">
        <f t="shared" si="0"/>
        <v>9</v>
      </c>
      <c r="B10" s="5"/>
      <c r="C10" s="11"/>
      <c r="D10" s="7"/>
      <c r="E10" s="6"/>
      <c r="F10" s="6"/>
    </row>
    <row r="11" spans="1:6" x14ac:dyDescent="0.2">
      <c r="A11" s="4">
        <f t="shared" si="0"/>
        <v>10</v>
      </c>
      <c r="B11" s="5"/>
      <c r="C11" s="6"/>
      <c r="D11" s="7"/>
      <c r="E11" s="6"/>
      <c r="F11" s="6"/>
    </row>
    <row r="12" spans="1:6" x14ac:dyDescent="0.2">
      <c r="A12" s="4">
        <f t="shared" si="0"/>
        <v>11</v>
      </c>
      <c r="B12" s="5"/>
      <c r="C12" s="6"/>
      <c r="D12" s="7"/>
      <c r="E12" s="6"/>
      <c r="F12" s="6"/>
    </row>
    <row r="13" spans="1:6" x14ac:dyDescent="0.2">
      <c r="A13" s="4">
        <f t="shared" si="0"/>
        <v>12</v>
      </c>
      <c r="B13" s="5"/>
      <c r="C13" s="6"/>
      <c r="D13" s="7"/>
      <c r="E13" s="6"/>
      <c r="F13" s="6"/>
    </row>
    <row r="14" spans="1:6" x14ac:dyDescent="0.2">
      <c r="A14" s="4">
        <f t="shared" si="0"/>
        <v>13</v>
      </c>
      <c r="B14" s="5"/>
      <c r="C14" s="6"/>
      <c r="D14" s="7"/>
      <c r="E14" s="6"/>
      <c r="F14" s="6"/>
    </row>
    <row r="15" spans="1:6" x14ac:dyDescent="0.2">
      <c r="A15" s="4">
        <f t="shared" si="0"/>
        <v>14</v>
      </c>
      <c r="B15" s="5"/>
      <c r="C15" s="6"/>
      <c r="D15" s="7"/>
      <c r="E15" s="6"/>
      <c r="F15" s="6"/>
    </row>
    <row r="16" spans="1:6" x14ac:dyDescent="0.2">
      <c r="A16" s="4">
        <f t="shared" si="0"/>
        <v>15</v>
      </c>
      <c r="B16" s="5"/>
      <c r="C16" s="6"/>
      <c r="D16" s="7"/>
      <c r="E16" s="6"/>
      <c r="F16" s="6"/>
    </row>
    <row r="17" spans="1:6" x14ac:dyDescent="0.2">
      <c r="A17" s="4">
        <f t="shared" si="0"/>
        <v>16</v>
      </c>
      <c r="B17" s="5"/>
      <c r="C17" s="6"/>
      <c r="D17" s="7"/>
      <c r="E17" s="6"/>
      <c r="F17" s="6"/>
    </row>
    <row r="18" spans="1:6" x14ac:dyDescent="0.2">
      <c r="A18" s="4">
        <f t="shared" si="0"/>
        <v>17</v>
      </c>
      <c r="B18" s="5"/>
      <c r="C18" s="6"/>
      <c r="D18" s="7"/>
      <c r="E18" s="6"/>
      <c r="F18" s="14"/>
    </row>
    <row r="19" spans="1:6" x14ac:dyDescent="0.2">
      <c r="A19" s="4">
        <f t="shared" si="0"/>
        <v>18</v>
      </c>
      <c r="B19" s="5"/>
      <c r="C19" s="6"/>
      <c r="D19" s="7"/>
      <c r="E19" s="6"/>
      <c r="F19" s="6"/>
    </row>
    <row r="20" spans="1:6" x14ac:dyDescent="0.2">
      <c r="A20" s="4">
        <f t="shared" si="0"/>
        <v>19</v>
      </c>
      <c r="B20" s="5"/>
      <c r="C20" s="6"/>
      <c r="D20" s="7"/>
      <c r="E20" s="6"/>
      <c r="F20" s="6"/>
    </row>
    <row r="21" spans="1:6" x14ac:dyDescent="0.2">
      <c r="A21" s="4">
        <f t="shared" si="0"/>
        <v>20</v>
      </c>
      <c r="B21" s="5"/>
      <c r="C21" s="6"/>
      <c r="D21" s="7"/>
      <c r="E21" s="6"/>
      <c r="F21" s="6"/>
    </row>
    <row r="22" spans="1:6" x14ac:dyDescent="0.2">
      <c r="A22" s="4">
        <f t="shared" si="0"/>
        <v>21</v>
      </c>
      <c r="B22" s="5"/>
      <c r="C22" s="6"/>
      <c r="D22" s="7"/>
      <c r="E22" s="6"/>
      <c r="F22" s="6"/>
    </row>
    <row r="23" spans="1:6" x14ac:dyDescent="0.2">
      <c r="A23" s="4">
        <f t="shared" si="0"/>
        <v>22</v>
      </c>
      <c r="B23" s="5"/>
      <c r="C23" s="6"/>
      <c r="D23" s="7"/>
      <c r="E23" s="6"/>
      <c r="F23" s="6"/>
    </row>
    <row r="24" spans="1:6" x14ac:dyDescent="0.2">
      <c r="A24" s="4">
        <f t="shared" si="0"/>
        <v>23</v>
      </c>
      <c r="B24" s="5"/>
      <c r="C24" s="6"/>
      <c r="D24" s="7"/>
      <c r="E24" s="6"/>
      <c r="F24" s="6"/>
    </row>
    <row r="25" spans="1:6" x14ac:dyDescent="0.2">
      <c r="A25" s="4">
        <f t="shared" si="0"/>
        <v>24</v>
      </c>
      <c r="B25" s="5"/>
      <c r="C25" s="6"/>
      <c r="D25" s="7"/>
      <c r="E25" s="6"/>
      <c r="F25" s="6"/>
    </row>
    <row r="26" spans="1:6" x14ac:dyDescent="0.2">
      <c r="A26" s="4">
        <f t="shared" si="0"/>
        <v>25</v>
      </c>
      <c r="B26" s="5"/>
      <c r="C26" s="6"/>
      <c r="D26" s="7"/>
      <c r="E26" s="6"/>
      <c r="F26" s="6"/>
    </row>
    <row r="27" spans="1:6" x14ac:dyDescent="0.2">
      <c r="A27" s="4">
        <f t="shared" si="0"/>
        <v>26</v>
      </c>
      <c r="B27" s="5"/>
      <c r="C27" s="6"/>
      <c r="D27" s="7"/>
      <c r="E27" s="6"/>
      <c r="F27" s="6"/>
    </row>
    <row r="28" spans="1:6" x14ac:dyDescent="0.2">
      <c r="A28" s="4">
        <f t="shared" ref="A28:A38" si="1">SUM(A27+1)</f>
        <v>27</v>
      </c>
      <c r="B28" s="5"/>
      <c r="C28" s="6"/>
      <c r="D28" s="7"/>
      <c r="E28" s="6"/>
      <c r="F28" s="6"/>
    </row>
    <row r="29" spans="1:6" x14ac:dyDescent="0.2">
      <c r="A29" s="4">
        <f t="shared" si="1"/>
        <v>28</v>
      </c>
      <c r="B29" s="5"/>
      <c r="C29" s="6"/>
      <c r="D29" s="7"/>
      <c r="E29" s="6"/>
      <c r="F29" s="5"/>
    </row>
    <row r="30" spans="1:6" x14ac:dyDescent="0.2">
      <c r="A30" s="4">
        <f t="shared" si="1"/>
        <v>29</v>
      </c>
      <c r="B30" s="5"/>
      <c r="C30" s="6"/>
      <c r="D30" s="7"/>
      <c r="E30" s="6"/>
      <c r="F30" s="6"/>
    </row>
    <row r="31" spans="1:6" x14ac:dyDescent="0.2">
      <c r="A31" s="4">
        <f t="shared" si="1"/>
        <v>30</v>
      </c>
      <c r="B31" s="5"/>
      <c r="C31" s="6"/>
      <c r="D31" s="7"/>
      <c r="E31" s="6"/>
      <c r="F31" s="6"/>
    </row>
    <row r="32" spans="1:6" x14ac:dyDescent="0.2">
      <c r="A32" s="4">
        <f t="shared" si="1"/>
        <v>31</v>
      </c>
      <c r="B32" s="5"/>
      <c r="C32" s="6"/>
      <c r="D32" s="7"/>
      <c r="E32" s="6"/>
      <c r="F32" s="6"/>
    </row>
    <row r="33" spans="1:6" x14ac:dyDescent="0.2">
      <c r="A33" s="4">
        <f t="shared" si="1"/>
        <v>32</v>
      </c>
      <c r="B33" s="5"/>
      <c r="C33" s="6"/>
      <c r="D33" s="7"/>
      <c r="E33" s="6"/>
      <c r="F33" s="6"/>
    </row>
    <row r="34" spans="1:6" x14ac:dyDescent="0.2">
      <c r="A34" s="4">
        <f t="shared" si="1"/>
        <v>33</v>
      </c>
      <c r="B34" s="5"/>
      <c r="C34" s="6"/>
      <c r="D34" s="7"/>
      <c r="E34" s="6"/>
      <c r="F34" s="6"/>
    </row>
    <row r="35" spans="1:6" x14ac:dyDescent="0.2">
      <c r="A35" s="4">
        <f t="shared" si="1"/>
        <v>34</v>
      </c>
      <c r="B35" s="5"/>
      <c r="C35" s="6"/>
      <c r="D35" s="7"/>
      <c r="E35" s="6"/>
      <c r="F35" s="6"/>
    </row>
    <row r="36" spans="1:6" x14ac:dyDescent="0.2">
      <c r="A36" s="4">
        <f t="shared" si="1"/>
        <v>35</v>
      </c>
      <c r="B36" s="5"/>
      <c r="C36" s="6"/>
      <c r="D36" s="7"/>
      <c r="E36" s="6"/>
      <c r="F36" s="5"/>
    </row>
    <row r="37" spans="1:6" x14ac:dyDescent="0.2">
      <c r="A37" s="4">
        <f t="shared" si="1"/>
        <v>36</v>
      </c>
      <c r="B37" s="5"/>
      <c r="C37" s="6"/>
      <c r="D37" s="7"/>
      <c r="E37" s="6"/>
      <c r="F37" s="5"/>
    </row>
    <row r="38" spans="1:6" x14ac:dyDescent="0.2">
      <c r="A38" s="4">
        <f t="shared" si="1"/>
        <v>37</v>
      </c>
      <c r="B38" s="5"/>
      <c r="C38" s="6"/>
      <c r="D38" s="7"/>
      <c r="E38" s="6"/>
      <c r="F38" s="6"/>
    </row>
  </sheetData>
  <dataValidations count="1">
    <dataValidation type="list" allowBlank="1" showInputMessage="1" showErrorMessage="1" sqref="D2:D38">
      <formula1>"1,2,3,4"</formula1>
    </dataValidation>
  </dataValidations>
  <pageMargins left="0.7" right="0.7" top="0.75" bottom="0.75" header="0.3" footer="0.3"/>
  <pageSetup fitToHeight="108" orientation="landscape" r:id="rId1"/>
  <headerFooter>
    <oddHeader>&amp;CRequirements Tracking Log: &amp;A</oddHeader>
    <oddFooter>&amp;R&amp;Pof &amp;N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Date_x0020_Incident_x0020_Reported xmlns="e5b49ed6-e525-4e46-966d-7fb3e7b8ca17" xsi:nil="true"/>
    <Date_x0020_Incident_x0020_Resolved xmlns="e5b49ed6-e525-4e46-966d-7fb3e7b8ca1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1D86741A7DDD42975B5D04EAD9CD3B" ma:contentTypeVersion="2" ma:contentTypeDescription="Create a new document." ma:contentTypeScope="" ma:versionID="38a121813afba84072d20c42965c1b4c">
  <xsd:schema xmlns:xsd="http://www.w3.org/2001/XMLSchema" xmlns:p="http://schemas.microsoft.com/office/2006/metadata/properties" xmlns:ns2="e5b49ed6-e525-4e46-966d-7fb3e7b8ca17" targetNamespace="http://schemas.microsoft.com/office/2006/metadata/properties" ma:root="true" ma:fieldsID="602249e5cd60249596b8969ba4e56790" ns2:_="">
    <xsd:import namespace="e5b49ed6-e525-4e46-966d-7fb3e7b8ca17"/>
    <xsd:element name="properties">
      <xsd:complexType>
        <xsd:sequence>
          <xsd:element name="documentManagement">
            <xsd:complexType>
              <xsd:all>
                <xsd:element ref="ns2:Date_x0020_Incident_x0020_Reported" minOccurs="0"/>
                <xsd:element ref="ns2:Date_x0020_Incident_x0020_Resolved" minOccurs="0"/>
              </xsd:all>
            </xsd:complexType>
          </xsd:element>
        </xsd:sequence>
      </xsd:complexType>
    </xsd:element>
  </xsd:schema>
  <xsd:schema xmlns:xsd="http://www.w3.org/2001/XMLSchema" xmlns:dms="http://schemas.microsoft.com/office/2006/documentManagement/types" targetNamespace="e5b49ed6-e525-4e46-966d-7fb3e7b8ca17" elementFormDefault="qualified">
    <xsd:import namespace="http://schemas.microsoft.com/office/2006/documentManagement/types"/>
    <xsd:element name="Date_x0020_Incident_x0020_Reported" ma:index="8" nillable="true" ma:displayName="Date Incident Reported" ma:format="DateOnly" ma:internalName="Date_x0020_Incident_x0020_Reported">
      <xsd:simpleType>
        <xsd:restriction base="dms:DateTime"/>
      </xsd:simpleType>
    </xsd:element>
    <xsd:element name="Date_x0020_Incident_x0020_Resolved" ma:index="9" nillable="true" ma:displayName="Date Incident Resolved" ma:format="DateOnly" ma:internalName="Date_x0020_Incident_x0020_Resolv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4FB89EDA-E23A-4DA8-8BE6-334120855B77}">
  <ds:schemaRefs>
    <ds:schemaRef ds:uri="http://schemas.microsoft.com/office/2006/metadata/properties"/>
    <ds:schemaRef ds:uri="e5b49ed6-e525-4e46-966d-7fb3e7b8ca17"/>
  </ds:schemaRefs>
</ds:datastoreItem>
</file>

<file path=customXml/itemProps2.xml><?xml version="1.0" encoding="utf-8"?>
<ds:datastoreItem xmlns:ds="http://schemas.openxmlformats.org/officeDocument/2006/customXml" ds:itemID="{EF247F88-233B-4B20-B884-D09604FD5F8B}">
  <ds:schemaRefs>
    <ds:schemaRef ds:uri="http://schemas.microsoft.com/sharepoint/v3/contenttype/forms"/>
  </ds:schemaRefs>
</ds:datastoreItem>
</file>

<file path=customXml/itemProps3.xml><?xml version="1.0" encoding="utf-8"?>
<ds:datastoreItem xmlns:ds="http://schemas.openxmlformats.org/officeDocument/2006/customXml" ds:itemID="{7B1E8985-27BC-4D4D-9709-9C7FCA44DB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b49ed6-e525-4e46-966d-7fb3e7b8ca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Cover</vt:lpstr>
      <vt:lpstr>General Reqs</vt:lpstr>
      <vt:lpstr> Home Page</vt:lpstr>
      <vt:lpstr> Admin</vt:lpstr>
      <vt:lpstr>Component 1</vt:lpstr>
      <vt:lpstr>Component 2</vt:lpstr>
      <vt:lpstr>' Home Page'!Print_Area</vt:lpstr>
      <vt:lpstr>Cover!Print_Area</vt:lpstr>
      <vt:lpstr>' Admin'!Print_Titles</vt:lpstr>
      <vt:lpstr>' Home Page'!Print_Titles</vt:lpstr>
      <vt:lpstr>'Component 1'!Print_Titles</vt:lpstr>
      <vt:lpstr>'Component 2'!Print_Titles</vt:lpstr>
      <vt:lpstr>'General Reqs'!Print_Titles</vt:lpstr>
    </vt:vector>
  </TitlesOfParts>
  <Company>DPW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BDS RAID</dc:title>
  <dc:creator>DPWUSERY</dc:creator>
  <cp:lastModifiedBy>eriallen</cp:lastModifiedBy>
  <cp:lastPrinted>2012-12-21T13:24:50Z</cp:lastPrinted>
  <dcterms:created xsi:type="dcterms:W3CDTF">2007-09-19T19:31:43Z</dcterms:created>
  <dcterms:modified xsi:type="dcterms:W3CDTF">2012-12-21T13:31:18Z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0x010100D11D86741A7DDD42975B5D04EAD9CD3B</vt:lpwstr>
  </property>
</Properties>
</file>