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6608" windowHeight="9432"/>
  </bookViews>
  <sheets>
    <sheet name="Primary Layout" sheetId="1" r:id="rId1"/>
  </sheets>
  <calcPr calcId="144525"/>
</workbook>
</file>

<file path=xl/sharedStrings.xml><?xml version="1.0" encoding="utf-8"?>
<sst xmlns="http://schemas.openxmlformats.org/spreadsheetml/2006/main" count="99" uniqueCount="99">
  <si>
    <t/>
  </si>
  <si>
    <t>ID:</t>
  </si>
  <si>
    <t>00069780</t>
  </si>
  <si>
    <t>Notes/Supplemental Information:</t>
  </si>
  <si>
    <t>REIT Name:</t>
  </si>
  <si>
    <t>Health Care REIT,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</si>
  <si>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</si>
  <si>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</si>
  <si>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</si>
  <si>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</si>
  <si>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</si>
  <si>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</si>
  <si>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</si>
  <si>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</si>
  <si>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</si>
  <si>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</si>
  <si>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</si>
  <si>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</si>
  <si>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</si>
  <si>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</si>
  <si>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</si>
  <si>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</si>
  <si>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</si>
  <si>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</si>
  <si>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</si>
  <si>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</si>
  <si>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</si>
  <si>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</si>
  <si>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</si>
  <si>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</si>
  <si>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</si>
  <si>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</si>
  <si>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</si>
  <si>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</si>
  <si>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</si>
  <si>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</si>
  <si>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</si>
  <si>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</si>
  <si>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</si>
  <si>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</si>
  <si>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</si>
  <si>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</si>
  <si>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</si>
  <si>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</si>
  <si>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</si>
  <si>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</si>
  <si>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</si>
  <si>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</si>
  <si>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</si>
  <si>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</si>
  <si>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</si>
  <si>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</si>
  <si>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</si>
  <si>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</si>
  <si>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</si>
  <si>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</si>
  <si>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</si>
  <si>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</si>
  <si>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</si>
  <si>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</si>
  <si>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</si>
  <si>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</si>
  <si>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</si>
  <si>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</si>
  <si>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</si>
  <si>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</si>
  <si>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</si>
  <si>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</si>
  <si>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</si>
  <si>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</si>
  <si>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</si>
  <si>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</si>
  <si>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</si>
  <si>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</si>
  <si>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</si>
  <si>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</si>
  <si>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</si>
  <si>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</si>
  <si>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</si>
  <si>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</si>
  <si>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</si>
  <si>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</si>
  <si>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</si>
  <si>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</si>
  <si>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</si>
  <si>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42217K106</t>
  </si>
  <si>
    <t>HCN</t>
  </si>
  <si>
    <t>7 7/8% Series D Preferred</t>
  </si>
  <si>
    <t>42217K304</t>
  </si>
  <si>
    <t>HCN-D</t>
  </si>
  <si>
    <t>7 5/8% Series F Preferred</t>
  </si>
  <si>
    <t>42217K403</t>
  </si>
  <si>
    <t>HCN-F</t>
  </si>
  <si>
    <t>6 1/2% Series I Preferred</t>
  </si>
  <si>
    <t>42217K601</t>
  </si>
  <si>
    <t>HCN-I</t>
  </si>
  <si>
    <t>6 1/2% Series J Preferred</t>
  </si>
  <si>
    <t>42217K700</t>
  </si>
  <si>
    <t>HCN-J</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</si>
</sst>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80" zoomScaleNormal="80" workbookViewId="0">
      <selection activeCell="E20" sqref="E20"/>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40946</v>
      </c>
      <c r="H20" s="62"/>
      <c r="I20" s="62">
        <v>40960</v>
      </c>
      <c r="J20" s="63">
        <v>0.74</v>
      </c>
      <c r="K20" s="53"/>
      <c r="L20" s="53"/>
      <c r="M20" s="53">
        <v>0.74</v>
      </c>
      <c r="N20" s="63">
        <v>0.374974</v>
      </c>
      <c r="O20" s="64">
        <v>0</v>
      </c>
      <c r="P20" s="55"/>
      <c r="Q20" s="65">
        <v>0.374974</v>
      </c>
      <c r="R20" s="63">
        <v>0</v>
      </c>
      <c r="S20" s="55"/>
      <c r="T20" s="55"/>
      <c r="U20" s="63">
        <v>0</v>
      </c>
      <c r="V20" s="63">
        <v>0.029395</v>
      </c>
      <c r="W20" s="63">
        <v>0.001232</v>
      </c>
      <c r="X20" s="55"/>
      <c r="Y20" s="63">
        <v>0</v>
      </c>
      <c r="Z20" s="63">
        <v>0.3344</v>
      </c>
      <c r="AA20" s="55"/>
      <c r="AB20" s="63">
        <v>0</v>
      </c>
      <c r="AC20" s="63">
        <v>0</v>
      </c>
      <c r="AD20" s="55"/>
      <c r="AE20" s="55"/>
      <c r="AF20" s="66"/>
      <c r="AG20" s="37"/>
    </row>
    <row r="21">
      <c r="A21" s="59" t="s">
        <v>84</v>
      </c>
      <c r="B21" s="60" t="s">
        <v>85</v>
      </c>
      <c r="C21" s="60" t="s">
        <v>86</v>
      </c>
      <c r="D21" s="61"/>
      <c r="E21" s="61"/>
      <c r="F21" s="61"/>
      <c r="G21" s="62">
        <v>41037</v>
      </c>
      <c r="H21" s="62"/>
      <c r="I21" s="62">
        <v>41050</v>
      </c>
      <c r="J21" s="63">
        <v>0.74</v>
      </c>
      <c r="K21" s="53"/>
      <c r="L21" s="53"/>
      <c r="M21" s="53">
        <v>0.74</v>
      </c>
      <c r="N21" s="63">
        <v>0.374974</v>
      </c>
      <c r="O21" s="64">
        <v>0</v>
      </c>
      <c r="P21" s="55"/>
      <c r="Q21" s="65">
        <v>0.374974</v>
      </c>
      <c r="R21" s="63">
        <v>0</v>
      </c>
      <c r="S21" s="55"/>
      <c r="T21" s="55"/>
      <c r="U21" s="63">
        <v>0</v>
      </c>
      <c r="V21" s="63">
        <v>0.029395</v>
      </c>
      <c r="W21" s="63">
        <v>0.001232</v>
      </c>
      <c r="X21" s="55"/>
      <c r="Y21" s="63">
        <v>0</v>
      </c>
      <c r="Z21" s="63">
        <v>0.3344</v>
      </c>
      <c r="AA21" s="55"/>
      <c r="AB21" s="63">
        <v>0</v>
      </c>
      <c r="AC21" s="63">
        <v>0</v>
      </c>
      <c r="AD21" s="55"/>
      <c r="AE21" s="55"/>
      <c r="AF21" s="66"/>
      <c r="AG21" s="37"/>
    </row>
    <row r="22">
      <c r="A22" s="59" t="s">
        <v>84</v>
      </c>
      <c r="B22" s="60" t="s">
        <v>85</v>
      </c>
      <c r="C22" s="60" t="s">
        <v>86</v>
      </c>
      <c r="D22" s="61"/>
      <c r="E22" s="61"/>
      <c r="F22" s="61"/>
      <c r="G22" s="62">
        <v>41128</v>
      </c>
      <c r="H22" s="62"/>
      <c r="I22" s="62">
        <v>41141</v>
      </c>
      <c r="J22" s="63">
        <v>0.74</v>
      </c>
      <c r="K22" s="53"/>
      <c r="L22" s="53"/>
      <c r="M22" s="53">
        <v>0.74</v>
      </c>
      <c r="N22" s="63">
        <v>0.374974</v>
      </c>
      <c r="O22" s="64">
        <v>0</v>
      </c>
      <c r="P22" s="68"/>
      <c r="Q22" s="65">
        <v>0.374974</v>
      </c>
      <c r="R22" s="63">
        <v>0</v>
      </c>
      <c r="S22" s="68"/>
      <c r="T22" s="68"/>
      <c r="U22" s="63">
        <v>0</v>
      </c>
      <c r="V22" s="63">
        <v>0.029395</v>
      </c>
      <c r="W22" s="63">
        <v>0.001232</v>
      </c>
      <c r="X22" s="68"/>
      <c r="Y22" s="63">
        <v>0</v>
      </c>
      <c r="Z22" s="63">
        <v>0.3344</v>
      </c>
      <c r="AA22" s="68"/>
      <c r="AB22" s="63">
        <v>0</v>
      </c>
      <c r="AC22" s="63">
        <v>0</v>
      </c>
      <c r="AD22" s="68"/>
      <c r="AE22" s="68"/>
      <c r="AF22" s="70"/>
      <c r="AG22" s="37"/>
    </row>
    <row r="23">
      <c r="A23" s="59" t="s">
        <v>84</v>
      </c>
      <c r="B23" s="60" t="s">
        <v>85</v>
      </c>
      <c r="C23" s="60" t="s">
        <v>86</v>
      </c>
      <c r="D23" s="73"/>
      <c r="E23" s="73"/>
      <c r="F23" s="73"/>
      <c r="G23" s="74">
        <v>41219</v>
      </c>
      <c r="H23" s="74"/>
      <c r="I23" s="74">
        <v>41233</v>
      </c>
      <c r="J23" s="63">
        <v>0.74</v>
      </c>
      <c r="K23" s="53"/>
      <c r="L23" s="53"/>
      <c r="M23" s="53">
        <v>0.74</v>
      </c>
      <c r="N23" s="63">
        <v>0.374974</v>
      </c>
      <c r="O23" s="64">
        <v>0</v>
      </c>
      <c r="P23" s="68"/>
      <c r="Q23" s="65">
        <v>0.374974</v>
      </c>
      <c r="R23" s="63">
        <v>0</v>
      </c>
      <c r="S23" s="68"/>
      <c r="T23" s="68"/>
      <c r="U23" s="63">
        <v>0</v>
      </c>
      <c r="V23" s="63">
        <v>0.029395</v>
      </c>
      <c r="W23" s="63">
        <v>0.001232</v>
      </c>
      <c r="X23" s="68"/>
      <c r="Y23" s="63">
        <v>0</v>
      </c>
      <c r="Z23" s="63">
        <v>0.3344</v>
      </c>
      <c r="AA23" s="68"/>
      <c r="AB23" s="63">
        <v>0</v>
      </c>
      <c r="AC23" s="6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40998</v>
      </c>
      <c r="H26" s="62"/>
      <c r="I26" s="62">
        <v>41015</v>
      </c>
      <c r="J26" s="63">
        <v>0.49219</v>
      </c>
      <c r="K26" s="53"/>
      <c r="L26" s="53"/>
      <c r="M26" s="53">
        <v>0.49219</v>
      </c>
      <c r="N26" s="63">
        <v>0.468074</v>
      </c>
      <c r="O26" s="64">
        <v>0</v>
      </c>
      <c r="P26" s="55"/>
      <c r="Q26" s="65">
        <v>0.468074</v>
      </c>
      <c r="R26" s="63">
        <v>0</v>
      </c>
      <c r="S26" s="55"/>
      <c r="T26" s="55"/>
      <c r="U26" s="63">
        <v>0</v>
      </c>
      <c r="V26" s="63">
        <v>0.023147</v>
      </c>
      <c r="W26" s="63">
        <v>0.00097</v>
      </c>
      <c r="X26" s="55"/>
      <c r="Y26" s="63">
        <v>0</v>
      </c>
      <c r="Z26" s="63">
        <v>0</v>
      </c>
      <c r="AA26" s="55"/>
      <c r="AB26" s="63">
        <v>0</v>
      </c>
      <c r="AC26" s="63">
        <v>0</v>
      </c>
      <c r="AD26" s="55"/>
      <c r="AE26" s="55"/>
      <c r="AF26" s="66"/>
      <c r="AG26" s="37"/>
    </row>
    <row r="27">
      <c r="A27" s="59" t="s">
        <v>87</v>
      </c>
      <c r="B27" s="60" t="s">
        <v>88</v>
      </c>
      <c r="C27" s="60" t="s">
        <v>89</v>
      </c>
      <c r="D27" s="61"/>
      <c r="E27" s="61"/>
      <c r="F27" s="61"/>
      <c r="G27" s="62">
        <v>41001</v>
      </c>
      <c r="H27" s="62"/>
      <c r="I27" s="62">
        <v>41001</v>
      </c>
      <c r="J27" s="63">
        <v>0.01094</v>
      </c>
      <c r="K27" s="53"/>
      <c r="L27" s="53"/>
      <c r="M27" s="53">
        <v>0.01094</v>
      </c>
      <c r="N27" s="63">
        <v>0.010404</v>
      </c>
      <c r="O27" s="64">
        <v>0</v>
      </c>
      <c r="P27" s="55"/>
      <c r="Q27" s="65">
        <v>0.010404</v>
      </c>
      <c r="R27" s="63">
        <v>0</v>
      </c>
      <c r="S27" s="55"/>
      <c r="T27" s="55"/>
      <c r="U27" s="63">
        <v>0</v>
      </c>
      <c r="V27" s="63">
        <v>0.000515</v>
      </c>
      <c r="W27" s="63">
        <v>2.2e-05</v>
      </c>
      <c r="X27" s="55"/>
      <c r="Y27" s="63">
        <v>0</v>
      </c>
      <c r="Z27" s="63">
        <v>0</v>
      </c>
      <c r="AA27" s="55"/>
      <c r="AB27" s="63">
        <v>0</v>
      </c>
      <c r="AC27" s="63">
        <v>0</v>
      </c>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40998</v>
      </c>
      <c r="H32" s="62"/>
      <c r="I32" s="62">
        <v>41015</v>
      </c>
      <c r="J32" s="63">
        <v>0.4765625</v>
      </c>
      <c r="K32" s="53"/>
      <c r="L32" s="53"/>
      <c r="M32" s="53">
        <v>0.4765625</v>
      </c>
      <c r="N32" s="63">
        <v>0.4532059</v>
      </c>
      <c r="O32" s="64">
        <v>0</v>
      </c>
      <c r="P32" s="55"/>
      <c r="Q32" s="65">
        <v>0.4532059</v>
      </c>
      <c r="R32" s="63">
        <v>0</v>
      </c>
      <c r="S32" s="55"/>
      <c r="T32" s="55"/>
      <c r="U32" s="63">
        <v>0</v>
      </c>
      <c r="V32" s="63">
        <v>0.0224173</v>
      </c>
      <c r="W32" s="63">
        <v>0.0009393</v>
      </c>
      <c r="X32" s="55"/>
      <c r="Y32" s="63">
        <v>0</v>
      </c>
      <c r="Z32" s="63">
        <v>0</v>
      </c>
      <c r="AA32" s="55"/>
      <c r="AB32" s="63">
        <v>0</v>
      </c>
      <c r="AC32" s="63">
        <v>0</v>
      </c>
      <c r="AD32" s="55"/>
      <c r="AE32" s="55"/>
      <c r="AF32" s="66"/>
      <c r="AG32" s="37"/>
    </row>
    <row r="33">
      <c r="A33" s="59" t="s">
        <v>90</v>
      </c>
      <c r="B33" s="60" t="s">
        <v>91</v>
      </c>
      <c r="C33" s="60" t="s">
        <v>92</v>
      </c>
      <c r="D33" s="61"/>
      <c r="E33" s="61"/>
      <c r="F33" s="61"/>
      <c r="G33" s="62">
        <v>41001</v>
      </c>
      <c r="H33" s="62"/>
      <c r="I33" s="62">
        <v>41001</v>
      </c>
      <c r="J33" s="63">
        <v>0.01059</v>
      </c>
      <c r="K33" s="53"/>
      <c r="L33" s="53"/>
      <c r="M33" s="53">
        <v>0.01059</v>
      </c>
      <c r="N33" s="63">
        <v>0.010071</v>
      </c>
      <c r="O33" s="64">
        <v>0</v>
      </c>
      <c r="P33" s="55"/>
      <c r="Q33" s="65">
        <v>0.010071</v>
      </c>
      <c r="R33" s="63">
        <v>0</v>
      </c>
      <c r="S33" s="55"/>
      <c r="T33" s="55"/>
      <c r="U33" s="63">
        <v>0</v>
      </c>
      <c r="V33" s="63">
        <v>0.0004981</v>
      </c>
      <c r="W33" s="63">
        <v>2.09e-05</v>
      </c>
      <c r="X33" s="55"/>
      <c r="Y33" s="63">
        <v>0</v>
      </c>
      <c r="Z33" s="63">
        <v>0</v>
      </c>
      <c r="AA33" s="55"/>
      <c r="AB33" s="63">
        <v>0</v>
      </c>
      <c r="AC33" s="63">
        <v>0</v>
      </c>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40998</v>
      </c>
      <c r="H38" s="62"/>
      <c r="I38" s="62">
        <v>41015</v>
      </c>
      <c r="J38" s="63">
        <v>0.8125</v>
      </c>
      <c r="K38" s="53"/>
      <c r="L38" s="53"/>
      <c r="M38" s="53">
        <v>0.8125</v>
      </c>
      <c r="N38" s="63">
        <v>0.772679</v>
      </c>
      <c r="O38" s="64">
        <v>0</v>
      </c>
      <c r="P38" s="55"/>
      <c r="Q38" s="65">
        <v>0.772679</v>
      </c>
      <c r="R38" s="63">
        <v>0</v>
      </c>
      <c r="S38" s="55"/>
      <c r="T38" s="55"/>
      <c r="U38" s="63">
        <v>0</v>
      </c>
      <c r="V38" s="63">
        <v>0.03822</v>
      </c>
      <c r="W38" s="63">
        <v>0.001601</v>
      </c>
      <c r="X38" s="55"/>
      <c r="Y38" s="63">
        <v>0</v>
      </c>
      <c r="Z38" s="63">
        <v>0</v>
      </c>
      <c r="AA38" s="55"/>
      <c r="AB38" s="63">
        <v>0</v>
      </c>
      <c r="AC38" s="63">
        <v>0</v>
      </c>
      <c r="AD38" s="55"/>
      <c r="AE38" s="55"/>
      <c r="AF38" s="66"/>
      <c r="AG38" s="37"/>
    </row>
    <row r="39">
      <c r="A39" s="59" t="s">
        <v>93</v>
      </c>
      <c r="B39" s="60" t="s">
        <v>94</v>
      </c>
      <c r="C39" s="60" t="s">
        <v>95</v>
      </c>
      <c r="D39" s="61"/>
      <c r="E39" s="61"/>
      <c r="F39" s="61"/>
      <c r="G39" s="62">
        <v>41089</v>
      </c>
      <c r="H39" s="62"/>
      <c r="I39" s="62">
        <v>41106</v>
      </c>
      <c r="J39" s="63">
        <v>0.8125</v>
      </c>
      <c r="K39" s="53"/>
      <c r="L39" s="53"/>
      <c r="M39" s="53">
        <v>0.8125</v>
      </c>
      <c r="N39" s="63">
        <v>0.772679</v>
      </c>
      <c r="O39" s="64">
        <v>0</v>
      </c>
      <c r="P39" s="55"/>
      <c r="Q39" s="65">
        <v>0.772679</v>
      </c>
      <c r="R39" s="63">
        <v>0</v>
      </c>
      <c r="S39" s="55"/>
      <c r="T39" s="55"/>
      <c r="U39" s="63">
        <v>0</v>
      </c>
      <c r="V39" s="63">
        <v>0.03822</v>
      </c>
      <c r="W39" s="63">
        <v>0.001601</v>
      </c>
      <c r="X39" s="55"/>
      <c r="Y39" s="63">
        <v>0</v>
      </c>
      <c r="Z39" s="63">
        <v>0</v>
      </c>
      <c r="AA39" s="55"/>
      <c r="AB39" s="63">
        <v>0</v>
      </c>
      <c r="AC39" s="63">
        <v>0</v>
      </c>
      <c r="AD39" s="55"/>
      <c r="AE39" s="55"/>
      <c r="AF39" s="66"/>
      <c r="AG39" s="37"/>
    </row>
    <row r="40">
      <c r="A40" s="59" t="s">
        <v>93</v>
      </c>
      <c r="B40" s="60" t="s">
        <v>94</v>
      </c>
      <c r="C40" s="60" t="s">
        <v>95</v>
      </c>
      <c r="D40" s="73"/>
      <c r="E40" s="73"/>
      <c r="F40" s="73"/>
      <c r="G40" s="74">
        <v>41180</v>
      </c>
      <c r="H40" s="74"/>
      <c r="I40" s="74">
        <v>41197</v>
      </c>
      <c r="J40" s="63">
        <v>0.8125</v>
      </c>
      <c r="K40" s="53"/>
      <c r="L40" s="53"/>
      <c r="M40" s="53">
        <v>0.8125</v>
      </c>
      <c r="N40" s="63">
        <v>0.772679</v>
      </c>
      <c r="O40" s="64">
        <v>0</v>
      </c>
      <c r="P40" s="68"/>
      <c r="Q40" s="65">
        <v>0.772679</v>
      </c>
      <c r="R40" s="63">
        <v>0</v>
      </c>
      <c r="S40" s="68"/>
      <c r="T40" s="68"/>
      <c r="U40" s="63">
        <v>0</v>
      </c>
      <c r="V40" s="63">
        <v>0.03822</v>
      </c>
      <c r="W40" s="63">
        <v>0.001601</v>
      </c>
      <c r="X40" s="68"/>
      <c r="Y40" s="63">
        <v>0</v>
      </c>
      <c r="Z40" s="63">
        <v>0</v>
      </c>
      <c r="AA40" s="68"/>
      <c r="AB40" s="63">
        <v>0</v>
      </c>
      <c r="AC40" s="63">
        <v>0</v>
      </c>
      <c r="AD40" s="68"/>
      <c r="AE40" s="68"/>
      <c r="AF40" s="70"/>
      <c r="AG40" s="37"/>
    </row>
    <row r="41">
      <c r="A41" s="59" t="s">
        <v>93</v>
      </c>
      <c r="B41" s="60" t="s">
        <v>94</v>
      </c>
      <c r="C41" s="60" t="s">
        <v>95</v>
      </c>
      <c r="D41" s="73"/>
      <c r="E41" s="73"/>
      <c r="F41" s="73"/>
      <c r="G41" s="74">
        <v>41274</v>
      </c>
      <c r="H41" s="74"/>
      <c r="I41" s="74">
        <v>41289</v>
      </c>
      <c r="J41" s="63">
        <v>0.8125</v>
      </c>
      <c r="K41" s="53"/>
      <c r="L41" s="53"/>
      <c r="M41" s="53">
        <v>0.8125</v>
      </c>
      <c r="N41" s="63">
        <v>0.772679</v>
      </c>
      <c r="O41" s="64">
        <v>0</v>
      </c>
      <c r="P41" s="68"/>
      <c r="Q41" s="65">
        <v>0.772679</v>
      </c>
      <c r="R41" s="63">
        <v>0</v>
      </c>
      <c r="S41" s="68"/>
      <c r="T41" s="68"/>
      <c r="U41" s="63">
        <v>0</v>
      </c>
      <c r="V41" s="63">
        <v>0.03822</v>
      </c>
      <c r="W41" s="63">
        <v>0.001601</v>
      </c>
      <c r="X41" s="68"/>
      <c r="Y41" s="63">
        <v>0</v>
      </c>
      <c r="Z41" s="63">
        <v>0</v>
      </c>
      <c r="AA41" s="68"/>
      <c r="AB41" s="63">
        <v>0</v>
      </c>
      <c r="AC41" s="63">
        <v>0</v>
      </c>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60" t="s">
        <v>98</v>
      </c>
      <c r="D44" s="61"/>
      <c r="E44" s="61"/>
      <c r="F44" s="61"/>
      <c r="G44" s="62">
        <v>41001</v>
      </c>
      <c r="H44" s="62"/>
      <c r="I44" s="62">
        <v>41015</v>
      </c>
      <c r="J44" s="63">
        <v>0.171528</v>
      </c>
      <c r="K44" s="53"/>
      <c r="L44" s="53"/>
      <c r="M44" s="53">
        <v>0.171528</v>
      </c>
      <c r="N44" s="63">
        <v>0.155452</v>
      </c>
      <c r="O44" s="64">
        <v>0</v>
      </c>
      <c r="P44" s="55"/>
      <c r="Q44" s="63">
        <v>0.155452</v>
      </c>
      <c r="R44" s="63">
        <v>0</v>
      </c>
      <c r="S44" s="55"/>
      <c r="T44" s="55"/>
      <c r="U44" s="63">
        <v>0</v>
      </c>
      <c r="V44" s="63">
        <v>0.015429</v>
      </c>
      <c r="W44" s="63">
        <v>0.000646</v>
      </c>
      <c r="X44" s="55"/>
      <c r="Y44" s="63">
        <v>0</v>
      </c>
      <c r="Z44" s="63">
        <v>0</v>
      </c>
      <c r="AA44" s="55"/>
      <c r="AB44" s="63">
        <v>0</v>
      </c>
      <c r="AC44" s="63">
        <v>0</v>
      </c>
      <c r="AD44" s="55"/>
      <c r="AE44" s="55"/>
      <c r="AF44" s="66"/>
      <c r="AG44" s="37"/>
    </row>
    <row r="45">
      <c r="A45" s="59" t="s">
        <v>96</v>
      </c>
      <c r="B45" s="60" t="s">
        <v>97</v>
      </c>
      <c r="C45" s="60" t="s">
        <v>98</v>
      </c>
      <c r="D45" s="61"/>
      <c r="E45" s="61"/>
      <c r="F45" s="61"/>
      <c r="G45" s="62">
        <v>41092</v>
      </c>
      <c r="H45" s="62"/>
      <c r="I45" s="62">
        <v>41106</v>
      </c>
      <c r="J45" s="63">
        <v>0.40625</v>
      </c>
      <c r="K45" s="53"/>
      <c r="L45" s="53"/>
      <c r="M45" s="53">
        <v>0.40625</v>
      </c>
      <c r="N45" s="63">
        <v>0.390174</v>
      </c>
      <c r="O45" s="64">
        <v>0</v>
      </c>
      <c r="P45" s="55"/>
      <c r="Q45" s="63">
        <v>0.390174</v>
      </c>
      <c r="R45" s="63">
        <v>0</v>
      </c>
      <c r="S45" s="55"/>
      <c r="T45" s="55"/>
      <c r="U45" s="63">
        <v>0</v>
      </c>
      <c r="V45" s="63">
        <v>0.015429</v>
      </c>
      <c r="W45" s="63">
        <v>0.000646</v>
      </c>
      <c r="X45" s="55"/>
      <c r="Y45" s="63">
        <v>0</v>
      </c>
      <c r="Z45" s="63">
        <v>0</v>
      </c>
      <c r="AA45" s="55"/>
      <c r="AB45" s="63">
        <v>0</v>
      </c>
      <c r="AC45" s="63">
        <v>0</v>
      </c>
      <c r="AD45" s="55"/>
      <c r="AE45" s="55"/>
      <c r="AF45" s="66"/>
      <c r="AG45" s="37"/>
    </row>
    <row r="46">
      <c r="A46" s="59" t="s">
        <v>96</v>
      </c>
      <c r="B46" s="60" t="s">
        <v>97</v>
      </c>
      <c r="C46" s="60" t="s">
        <v>98</v>
      </c>
      <c r="D46" s="73"/>
      <c r="E46" s="73"/>
      <c r="F46" s="73"/>
      <c r="G46" s="74">
        <v>41183</v>
      </c>
      <c r="H46" s="74"/>
      <c r="I46" s="74">
        <v>41197</v>
      </c>
      <c r="J46" s="53">
        <v>0.40625</v>
      </c>
      <c r="K46" s="53"/>
      <c r="L46" s="53"/>
      <c r="M46" s="53">
        <v>0.40625</v>
      </c>
      <c r="N46" s="53">
        <v>0.390174</v>
      </c>
      <c r="O46" s="67">
        <v>0</v>
      </c>
      <c r="P46" s="68"/>
      <c r="Q46" s="53">
        <v>0.390174</v>
      </c>
      <c r="R46" s="53">
        <v>0</v>
      </c>
      <c r="S46" s="68"/>
      <c r="T46" s="68"/>
      <c r="U46" s="53">
        <v>0</v>
      </c>
      <c r="V46" s="53">
        <v>0.015429</v>
      </c>
      <c r="W46" s="53">
        <v>0.000646</v>
      </c>
      <c r="X46" s="68"/>
      <c r="Y46" s="63">
        <v>0</v>
      </c>
      <c r="Z46" s="63">
        <v>0</v>
      </c>
      <c r="AA46" s="68"/>
      <c r="AB46" s="63">
        <v>0</v>
      </c>
      <c r="AC46" s="63">
        <v>0</v>
      </c>
      <c r="AD46" s="68"/>
      <c r="AE46" s="68"/>
      <c r="AF46" s="70"/>
      <c r="AG46" s="37"/>
    </row>
    <row r="47">
      <c r="A47" s="59"/>
      <c r="B47" s="60"/>
      <c r="C47" s="60"/>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scale="65" fitToWidth="4" fitToHeight="2"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Administrator</cp:lastModifiedBy>
  <cp:lastPrinted>2013-01-15T02:58:02Z</cp:lastPrinted>
  <dcterms:created xsi:type="dcterms:W3CDTF">2012-11-27T14:14:45Z</dcterms:created>
  <dcterms:modified xsi:type="dcterms:W3CDTF">2013-01-16T16:01:56Z</dcterms:modified>
</cp:coreProperties>
</file>