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heetId="1" name="Data" state="visible" r:id="rId3"/>
    <sheet sheetId="2" name="About" state="visible" r:id="rId4"/>
    <sheet sheetId="3" name="Footnotes" state="visible" r:id="rId5"/>
    <sheet sheetId="4" name="Settings" state="visible" r:id="rId6"/>
    <sheet sheetId="5" name="v" state="visible" r:id="rId7"/>
  </sheets>
  <definedNames/>
  <calcPr/>
</workbook>
</file>

<file path=xl/sharedStrings.xml><?xml version="1.0" encoding="utf-8"?>
<sst xmlns="http://schemas.openxmlformats.org/spreadsheetml/2006/main" count="2484" uniqueCount="218">
  <si>
    <t>Albania</t>
  </si>
  <si>
    <t>..</t>
  </si>
  <si>
    <t>Algeria</t>
  </si>
  <si>
    <t>Andorra</t>
  </si>
  <si>
    <t>Angola</t>
  </si>
  <si>
    <t>Antigua and Barbuda</t>
  </si>
  <si>
    <t>Argentina</t>
  </si>
  <si>
    <t>Armenia</t>
  </si>
  <si>
    <t>Aruba</t>
  </si>
  <si>
    <t>Australia</t>
  </si>
  <si>
    <t>Austria</t>
  </si>
  <si>
    <t>Azerbaijan</t>
  </si>
  <si>
    <t>Bahamas</t>
  </si>
  <si>
    <t>Bahrain</t>
  </si>
  <si>
    <t>Bangladesh</t>
  </si>
  <si>
    <t>Barbados</t>
  </si>
  <si>
    <t>Belarus</t>
  </si>
  <si>
    <t>Belgium</t>
  </si>
  <si>
    <t>Belize</t>
  </si>
  <si>
    <t>Benin</t>
  </si>
  <si>
    <t>Bermuda</t>
  </si>
  <si>
    <t>Bhutan</t>
  </si>
  <si>
    <t>Bolivia</t>
  </si>
  <si>
    <t>Bosnia and Herzegovina</t>
  </si>
  <si>
    <t>Botswana</t>
  </si>
  <si>
    <t>Brazil</t>
  </si>
  <si>
    <t>Brunei</t>
  </si>
  <si>
    <t>Bulgaria</t>
  </si>
  <si>
    <t>Burkina Faso</t>
  </si>
  <si>
    <t>Burundi</t>
  </si>
  <si>
    <t>Cambodia</t>
  </si>
  <si>
    <t>Cameroon</t>
  </si>
  <si>
    <t>Canada</t>
  </si>
  <si>
    <t>Cape Verde</t>
  </si>
  <si>
    <t>Central African Rep.</t>
  </si>
  <si>
    <t>Chad</t>
  </si>
  <si>
    <t>Channel Islands</t>
  </si>
  <si>
    <t>Chile</t>
  </si>
  <si>
    <t>China</t>
  </si>
  <si>
    <t>Colombia</t>
  </si>
  <si>
    <t>Comoros</t>
  </si>
  <si>
    <t>Congo, Dem. Rep.</t>
  </si>
  <si>
    <t>Congo, Rep.</t>
  </si>
  <si>
    <t>Costa Rica</t>
  </si>
  <si>
    <t>Cote d'Ivoire</t>
  </si>
  <si>
    <t>Croatia</t>
  </si>
  <si>
    <t>Cyprus</t>
  </si>
  <si>
    <t>Czech Rep.</t>
  </si>
  <si>
    <t>Denmark</t>
  </si>
  <si>
    <t>Djibouti</t>
  </si>
  <si>
    <t>Dominica</t>
  </si>
  <si>
    <t>Dominican Rep.</t>
  </si>
  <si>
    <t>Ecuador</t>
  </si>
  <si>
    <t>Egypt</t>
  </si>
  <si>
    <t>El Salvador</t>
  </si>
  <si>
    <t>Equatorial Guinea</t>
  </si>
  <si>
    <t>Eritrea</t>
  </si>
  <si>
    <t>Estonia</t>
  </si>
  <si>
    <t>Ethiopia</t>
  </si>
  <si>
    <t>Faeroe Islands</t>
  </si>
  <si>
    <t>Fiji</t>
  </si>
  <si>
    <t>Finland</t>
  </si>
  <si>
    <t>France</t>
  </si>
  <si>
    <t>French Polynesia</t>
  </si>
  <si>
    <t>Gabon</t>
  </si>
  <si>
    <t>Gambia</t>
  </si>
  <si>
    <t>Georgia</t>
  </si>
  <si>
    <t>Germany</t>
  </si>
  <si>
    <t>Ghana</t>
  </si>
  <si>
    <t>Greece</t>
  </si>
  <si>
    <t>Greenland</t>
  </si>
  <si>
    <t>Grenada</t>
  </si>
  <si>
    <t>Guatemala</t>
  </si>
  <si>
    <t>Guinea</t>
  </si>
  <si>
    <t>Guinea-Bissau</t>
  </si>
  <si>
    <t>Guyana</t>
  </si>
  <si>
    <t>Haiti</t>
  </si>
  <si>
    <t>Honduras</t>
  </si>
  <si>
    <t>Hong Kong, China</t>
  </si>
  <si>
    <t>Hungary</t>
  </si>
  <si>
    <t>Iceland</t>
  </si>
  <si>
    <t>India</t>
  </si>
  <si>
    <t>Indonesia</t>
  </si>
  <si>
    <t>Iran</t>
  </si>
  <si>
    <t>Iraq</t>
  </si>
  <si>
    <t>Ireland</t>
  </si>
  <si>
    <t>Isle of Man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</si>
  <si>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</si>
  <si>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</si>
  <si>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</si>
  <si>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</si>
  <si>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</si>
  <si>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</si>
  <si>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</si>
  <si>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</si>
  <si>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Korea, Rep.</t>
  </si>
  <si>
    <t>Kuwait</t>
  </si>
  <si>
    <t>Kyrgyzstan</t>
  </si>
  <si>
    <t>Laos</t>
  </si>
  <si>
    <t>Latvia</t>
  </si>
  <si>
    <t>Lebanon</t>
  </si>
  <si>
    <t>Lesotho</t>
  </si>
  <si>
    <t>Liberia</t>
  </si>
  <si>
    <t>Libya</t>
  </si>
  <si>
    <t>Liechtenstein</t>
  </si>
  <si>
    <t>Lithuania</t>
  </si>
  <si>
    <t>Luxembourg</t>
  </si>
  <si>
    <t>Macao, China</t>
  </si>
  <si>
    <t>Macedonia, FYR</t>
  </si>
  <si>
    <t>Madagascar</t>
  </si>
  <si>
    <t>Malawi</t>
  </si>
  <si>
    <t>Malaysia</t>
  </si>
  <si>
    <t>Maldives</t>
  </si>
  <si>
    <t>Mali</t>
  </si>
  <si>
    <t>Malta</t>
  </si>
  <si>
    <t>Marshall Islands</t>
  </si>
  <si>
    <t>Mauritania</t>
  </si>
  <si>
    <t>Mauritius</t>
  </si>
  <si>
    <t>Mexico</t>
  </si>
  <si>
    <t>Micronesia, Fed. Sts.</t>
  </si>
  <si>
    <t>Moldova</t>
  </si>
  <si>
    <t>Mongolia</t>
  </si>
  <si>
    <t>Montenegro</t>
  </si>
  <si>
    <t>Morocco</t>
  </si>
  <si>
    <t>Mozambique</t>
  </si>
  <si>
    <t>Namibia</t>
  </si>
  <si>
    <t>Nepal</t>
  </si>
  <si>
    <t>Netherlands</t>
  </si>
  <si>
    <t>New Caledonia</t>
  </si>
  <si>
    <t>New Zealand</t>
  </si>
  <si>
    <t>Nicaragua</t>
  </si>
  <si>
    <t>Niger</t>
  </si>
  <si>
    <t>Nigeria</t>
  </si>
  <si>
    <t>Norway</t>
  </si>
  <si>
    <t>Oman</t>
  </si>
  <si>
    <t>Pakistan</t>
  </si>
  <si>
    <t>Palau</t>
  </si>
  <si>
    <t>Panama</t>
  </si>
  <si>
    <t>Papua New Guinea</t>
  </si>
  <si>
    <t>Paraguay</t>
  </si>
  <si>
    <t>Peru</t>
  </si>
  <si>
    <t>Philippines</t>
  </si>
  <si>
    <t>Poland</t>
  </si>
  <si>
    <t>Portugal</t>
  </si>
  <si>
    <t>Puerto Rico</t>
  </si>
  <si>
    <t>Qatar</t>
  </si>
  <si>
    <t>Romania</t>
  </si>
  <si>
    <t>Russia</t>
  </si>
  <si>
    <t>Rwanda</t>
  </si>
  <si>
    <t>Saint Kitts and Nevis</t>
  </si>
  <si>
    <t>Saint Lucia</t>
  </si>
  <si>
    <t>Saint Vincent and the Grenadines</t>
  </si>
  <si>
    <t>Samoa</t>
  </si>
  <si>
    <t>San Marino</t>
  </si>
  <si>
    <t>Saudi Arabia</t>
  </si>
  <si>
    <t>Senegal</t>
  </si>
  <si>
    <t>Serbia</t>
  </si>
  <si>
    <t>Seychelles</t>
  </si>
  <si>
    <t>Sierra Leone</t>
  </si>
  <si>
    <t>Singapore</t>
  </si>
  <si>
    <t>Slovak Republic</t>
  </si>
  <si>
    <t>Slovenia</t>
  </si>
  <si>
    <t>Solomon Islands</t>
  </si>
  <si>
    <t>South Africa</t>
  </si>
  <si>
    <t>Spain</t>
  </si>
  <si>
    <t>Sri Lanka</t>
  </si>
  <si>
    <t>Sudan</t>
  </si>
  <si>
    <t>Suriname</t>
  </si>
  <si>
    <t>Swaziland</t>
  </si>
  <si>
    <t>Sweden</t>
  </si>
  <si>
    <t>Switzerland</t>
  </si>
  <si>
    <t>Syria</t>
  </si>
  <si>
    <t>Tajikistan</t>
  </si>
  <si>
    <t>Tanzania</t>
  </si>
  <si>
    <t>Thailand</t>
  </si>
  <si>
    <t>Timor-Leste</t>
  </si>
  <si>
    <t>Togo</t>
  </si>
  <si>
    <t>Tonga</t>
  </si>
  <si>
    <t>Trinidad and Tobago</t>
  </si>
  <si>
    <t>Tunisia</t>
  </si>
  <si>
    <t>Turkey</t>
  </si>
  <si>
    <t>Turkmenistan</t>
  </si>
  <si>
    <t>Uganda</t>
  </si>
  <si>
    <t>Ukraine</t>
  </si>
  <si>
    <t>United Arab Emirates</t>
  </si>
  <si>
    <t>United Kingdom</t>
  </si>
  <si>
    <t>United States</t>
  </si>
  <si>
    <t>Uruguay</t>
  </si>
  <si>
    <t>Uzbekistan</t>
  </si>
  <si>
    <t>Vanuatu</t>
  </si>
  <si>
    <t>Venezuela</t>
  </si>
  <si>
    <t>Vietnam</t>
  </si>
  <si>
    <t>West Bank and Gaza</t>
  </si>
  <si>
    <t>Yemen, Rep.</t>
  </si>
  <si>
    <t>Zambia</t>
  </si>
  <si>
    <t>Zimbabwe</t>
  </si>
  <si>
    <t>Income per person (fixed PPP$)
</t>
  </si>
  <si>
    <t>Definition and explanations</t>
  </si>
  <si>
    <t>Definition of indicator</t>
  </si>
  <si>
    <t>Gross Domestic Product per capita in constant 2000 US$. The inflation but not the differences in the cost of living between countries has been taken into account. </t>
  </si>
  <si>
    <t>Main sources:</t>
  </si>
  <si>
    <t>World Bank World Development Indicators</t>
  </si>
  <si>
    <t>Who has compiled the data and how was it done</t>
  </si>
  <si>
    <t>Compiled by:</t>
  </si>
  <si>
    <t>World Bank</t>
  </si>
  <si>
    <t>Link to the full documentation of this indicator</t>
  </si>
  <si>
    <t>Present version uploaded:</t>
  </si>
  <si>
    <t>No footnotes</t>
  </si>
  <si>
    <t>Not in use</t>
  </si>
  <si>
    <t>...</t>
  </si>
  <si>
    <t>Link to graph_setings</t>
  </si>
  <si>
    <t>Name next to axis</t>
  </si>
  <si>
    <t>Link next to axis</t>
  </si>
  <si>
    <t>http://data.worldbank.org/indicator/NY.GDP.PCAP.KD</t>
  </si>
  <si>
    <t>Scale type (log or lin)</t>
  </si>
  <si>
    <t>log</t>
  </si>
  <si>
    <t>VERSION</t>
  </si>
  <si>
    <t>INDICATOR_V2_EN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</si>
</sst>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/mm/dd;@"/>
  </numFmts>
  <fonts count="34">
    <font>
      <b val="0"/>
      <i val="0"/>
      <strike val="0"/>
      <u val="none"/>
      <sz val="10.0"/>
      <color rgb="FF000000"/>
      <name val="Arial"/>
    </font>
    <font>
      <b/>
      <i val="0"/>
      <strike val="0"/>
      <u val="none"/>
      <sz val="10.0"/>
      <color rgb="FF010000"/>
      <name val="Arial"/>
    </font>
    <font>
      <b/>
      <i val="0"/>
      <strike val="0"/>
      <u val="none"/>
      <sz val="20.0"/>
      <color rgb="FF01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10000"/>
      <name val="Arial"/>
    </font>
    <font>
      <b val="0"/>
      <i val="0"/>
      <strike val="0"/>
      <u val="none"/>
      <sz val="10.0"/>
      <color rgb="FF010000"/>
      <name val="Arial"/>
    </font>
    <font>
      <b/>
      <i val="0"/>
      <strike val="0"/>
      <u val="none"/>
      <sz val="20.0"/>
      <color rgb="FF010000"/>
      <name val="Arial"/>
    </font>
    <font>
      <b val="0"/>
      <i val="0"/>
      <strike val="0"/>
      <u val="none"/>
      <sz val="10.0"/>
      <color rgb="FF01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10000"/>
      <name val="Arial"/>
    </font>
    <font>
      <b val="0"/>
      <i val="0"/>
      <strike val="0"/>
      <u val="none"/>
      <sz val="10.0"/>
      <color rgb="FF010000"/>
      <name val="Arial"/>
    </font>
    <font>
      <b val="0"/>
      <i val="0"/>
      <strike val="0"/>
      <u val="none"/>
      <sz val="10.0"/>
      <color rgb="FF010000"/>
      <name val="Arial"/>
    </font>
    <font>
      <b val="0"/>
      <i val="0"/>
      <strike val="0"/>
      <u val="none"/>
      <sz val="10.0"/>
      <color rgb="FF010000"/>
      <name val="Arial"/>
    </font>
    <font>
      <b val="0"/>
      <i val="0"/>
      <strike val="0"/>
      <u val="none"/>
      <sz val="10.0"/>
      <color rgb="FF010000"/>
      <name val="Arial"/>
    </font>
    <font>
      <b val="0"/>
      <i val="0"/>
      <strike val="0"/>
      <u val="none"/>
      <sz val="10.0"/>
      <color rgb="FF010000"/>
      <name val="Arial"/>
    </font>
    <font>
      <b val="0"/>
      <i val="0"/>
      <strike val="0"/>
      <u val="none"/>
      <sz val="10.0"/>
      <color rgb="FF010000"/>
      <name val="Arial"/>
    </font>
    <font>
      <b val="0"/>
      <i val="0"/>
      <strike val="0"/>
      <u val="none"/>
      <sz val="10.0"/>
      <color rgb="FF010000"/>
      <name val="Arial"/>
    </font>
    <font>
      <b val="0"/>
      <i val="0"/>
      <strike val="0"/>
      <u val="none"/>
      <sz val="10.0"/>
      <color rgb="FF010000"/>
      <name val="Arial"/>
    </font>
    <font>
      <b val="0"/>
      <i val="0"/>
      <strike val="0"/>
      <u val="none"/>
      <sz val="10.0"/>
      <color rgb="FF010000"/>
      <name val="Arial"/>
    </font>
    <font>
      <b/>
      <i val="0"/>
      <strike val="0"/>
      <u val="none"/>
      <sz val="10.0"/>
      <color rgb="FF01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10000"/>
      <name val="Arial"/>
    </font>
    <font>
      <b val="0"/>
      <i val="0"/>
      <strike val="0"/>
      <u val="none"/>
      <sz val="10.0"/>
      <color rgb="FF010000"/>
      <name val="Arial"/>
    </font>
    <font>
      <b val="0"/>
      <i val="0"/>
      <strike val="0"/>
      <u val="none"/>
      <sz val="10.0"/>
      <color rgb="FF010000"/>
      <name val="Arial"/>
    </font>
    <font>
      <b val="0"/>
      <i val="0"/>
      <strike val="0"/>
      <u val="none"/>
      <sz val="10.0"/>
      <color rgb="FF010000"/>
      <name val="Arial"/>
    </font>
    <font>
      <b val="0"/>
      <i val="0"/>
      <strike val="0"/>
      <u val="none"/>
      <sz val="10.0"/>
      <color rgb="FF010000"/>
      <name val="Arial"/>
    </font>
    <font>
      <b val="0"/>
      <i val="0"/>
      <strike val="0"/>
      <u val="none"/>
      <sz val="10.0"/>
      <color rgb="FF010000"/>
      <name val="Arial"/>
    </font>
    <font>
      <b val="0"/>
      <i val="0"/>
      <strike val="0"/>
      <u val="none"/>
      <sz val="10.0"/>
      <color rgb="FF010000"/>
      <name val="Arial"/>
    </font>
    <font>
      <b val="0"/>
      <i val="0"/>
      <strike val="0"/>
      <u val="none"/>
      <sz val="10.0"/>
      <color rgb="FF010000"/>
      <name val="Arial"/>
    </font>
    <font>
      <b val="0"/>
      <i val="0"/>
      <strike val="0"/>
      <u val="none"/>
      <sz val="10.0"/>
      <color rgb="FF010000"/>
      <name val="Arial"/>
    </font>
    <font>
      <b val="0"/>
      <i val="0"/>
      <strike val="0"/>
      <u val="none"/>
      <sz val="10.0"/>
      <color rgb="FF010000"/>
      <name val="Arial"/>
    </font>
    <font>
      <b val="0"/>
      <i val="0"/>
      <strike val="0"/>
      <u val="none"/>
      <sz val="10.0"/>
      <color rgb="FF010000"/>
      <name val="Arial"/>
    </font>
    <font>
      <b val="0"/>
      <i val="0"/>
      <strike val="0"/>
      <u val="none"/>
      <sz val="10.0"/>
      <color rgb="FF010000"/>
      <name val="Arial"/>
    </font>
    <font>
      <b val="0"/>
      <i val="0"/>
      <strike val="0"/>
      <u val="none"/>
      <sz val="10.0"/>
      <color rgb="FF010000"/>
      <name val="Arial"/>
    </font>
  </fonts>
  <fills count="14">
    <fill>
      <patternFill patternType="none"/>
    </fill>
    <fill>
      <patternFill patternType="gray125">
        <bgColor rgb="FFFFFFFF"/>
      </patternFill>
    </fill>
    <fill>
      <patternFill patternType="solid">
        <fgColor rgb="FFFFCC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FFCC99"/>
        <bgColor indexed="64"/>
      </patternFill>
    </fill>
  </fills>
  <borders count="24">
    <border>
      <left/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">
    <xf fillId="0" numFmtId="0" borderId="0" fontId="0"/>
  </cellStyleXfs>
  <cellXfs count="34">
    <xf applyAlignment="1" fillId="0" xfId="0" numFmtId="0" borderId="0" fontId="0">
      <alignment vertical="bottom" horizontal="general" wrapText="1"/>
    </xf>
    <xf applyBorder="1" applyAlignment="1" fillId="0" xfId="0" numFmtId="0" borderId="1" applyFont="1" fontId="1">
      <alignment vertical="bottom" horizontal="left" wrapText="1"/>
    </xf>
    <xf applyBorder="1" applyAlignment="1" fillId="0" xfId="0" numFmtId="0" borderId="2" applyFont="1" fontId="2">
      <alignment vertical="top" horizontal="left" wrapText="1"/>
    </xf>
    <xf applyBorder="1" applyAlignment="1" fillId="0" xfId="0" numFmtId="164" borderId="3" applyFont="1" fontId="3" applyNumberFormat="1">
      <alignment vertical="bottom" horizontal="left"/>
    </xf>
    <xf applyBorder="1" applyAlignment="1" fillId="2" xfId="0" numFmtId="0" borderId="4" applyFont="1" fontId="4" applyFill="1">
      <alignment vertical="bottom" horizontal="left" wrapText="1"/>
    </xf>
    <xf applyBorder="1" applyAlignment="1" fillId="0" xfId="0" numFmtId="0" borderId="5" applyFont="1" fontId="5">
      <alignment vertical="bottom" horizontal="center" wrapText="1"/>
    </xf>
    <xf applyBorder="1" applyAlignment="1" fillId="0" xfId="0" numFmtId="0" borderId="6" applyFont="1" fontId="6">
      <alignment vertical="top" horizontal="left" wrapText="1"/>
    </xf>
    <xf applyAlignment="1" fillId="0" xfId="0" numFmtId="0" borderId="0" applyFont="1" fontId="7">
      <alignment vertical="bottom" horizontal="left" wrapText="1"/>
    </xf>
    <xf applyAlignment="1" fillId="0" xfId="0" numFmtId="0" borderId="0" applyFont="1" fontId="8">
      <alignment vertical="center" horizontal="right"/>
    </xf>
    <xf applyBorder="1" applyAlignment="1" fillId="0" xfId="0" numFmtId="0" borderId="7" applyFont="1" fontId="9">
      <alignment vertical="top" horizontal="left" wrapText="1"/>
    </xf>
    <xf applyBorder="1" applyAlignment="1" fillId="0" xfId="0" numFmtId="0" borderId="8" applyFont="1" fontId="10">
      <alignment vertical="bottom" horizontal="center"/>
    </xf>
    <xf applyAlignment="1" fillId="3" xfId="0" numFmtId="0" borderId="0" applyFont="1" fontId="11" applyFill="1">
      <alignment vertical="bottom" horizontal="left" wrapText="1"/>
    </xf>
    <xf applyBorder="1" applyAlignment="1" fillId="0" xfId="0" numFmtId="0" borderId="9" applyFont="1" fontId="12">
      <alignment vertical="bottom" horizontal="center"/>
    </xf>
    <xf applyAlignment="1" fillId="4" xfId="0" numFmtId="0" borderId="0" applyFont="1" fontId="13" applyFill="1">
      <alignment vertical="bottom" horizontal="left" wrapText="1"/>
    </xf>
    <xf applyAlignment="1" fillId="0" xfId="0" numFmtId="0" borderId="0" applyFont="1" fontId="14">
      <alignment vertical="bottom" horizontal="left"/>
    </xf>
    <xf applyAlignment="1" fillId="5" xfId="0" numFmtId="0" borderId="0" applyFont="1" fontId="15" applyFill="1">
      <alignment vertical="bottom" horizontal="left"/>
    </xf>
    <xf applyAlignment="1" fillId="6" xfId="0" numFmtId="0" borderId="0" applyFont="1" fontId="16" applyFill="1">
      <alignment vertical="bottom" horizontal="left"/>
    </xf>
    <xf applyAlignment="1" fillId="7" xfId="0" numFmtId="0" borderId="0" applyFont="1" fontId="17" applyFill="1">
      <alignment vertical="bottom" horizontal="left" wrapText="1"/>
    </xf>
    <xf applyBorder="1" applyAlignment="1" fillId="0" xfId="0" numFmtId="0" borderId="10" applyFont="1" fontId="18">
      <alignment vertical="bottom" horizontal="left" wrapText="1"/>
    </xf>
    <xf applyBorder="1" applyAlignment="1" fillId="0" xfId="0" numFmtId="0" borderId="11" applyFont="1" fontId="19">
      <alignment vertical="bottom" horizontal="left" wrapText="1"/>
    </xf>
    <xf applyAlignment="1" fillId="0" xfId="0" numFmtId="0" borderId="0" applyFont="1" fontId="20">
      <alignment vertical="center" horizontal="left"/>
    </xf>
    <xf applyBorder="1" applyAlignment="1" fillId="8" xfId="0" numFmtId="0" borderId="12" applyFont="1" fontId="21" applyFill="1">
      <alignment vertical="top" horizontal="left"/>
    </xf>
    <xf applyBorder="1" applyAlignment="1" fillId="0" xfId="0" numFmtId="0" borderId="13" applyFont="1" fontId="22">
      <alignment vertical="bottom" horizontal="left" wrapText="1"/>
    </xf>
    <xf applyBorder="1" applyAlignment="1" fillId="0" xfId="0" numFmtId="0" borderId="14" applyFont="1" fontId="23">
      <alignment vertical="top" horizontal="left" wrapText="1"/>
    </xf>
    <xf applyBorder="1" applyAlignment="1" fillId="9" xfId="0" numFmtId="0" borderId="15" applyFont="1" fontId="24" applyFill="1">
      <alignment vertical="bottom" horizontal="left"/>
    </xf>
    <xf applyBorder="1" applyAlignment="1" fillId="0" xfId="0" numFmtId="0" borderId="16" applyFont="1" fontId="25">
      <alignment vertical="bottom" horizontal="center" wrapText="1"/>
    </xf>
    <xf applyBorder="1" applyAlignment="1" fillId="0" xfId="0" numFmtId="0" borderId="17" applyFont="1" fontId="26">
      <alignment vertical="bottom" horizontal="center"/>
    </xf>
    <xf applyBorder="1" applyAlignment="1" fillId="0" xfId="0" numFmtId="0" borderId="18" applyFont="1" fontId="27">
      <alignment vertical="bottom" horizontal="center"/>
    </xf>
    <xf applyBorder="1" applyAlignment="1" fillId="10" xfId="0" numFmtId="0" borderId="19" applyFont="1" fontId="28" applyFill="1">
      <alignment vertical="bottom" horizontal="left" wrapText="1"/>
    </xf>
    <xf applyBorder="1" applyAlignment="1" fillId="11" xfId="0" numFmtId="0" borderId="20" applyFont="1" fontId="29" applyFill="1">
      <alignment vertical="bottom" horizontal="left" wrapText="1"/>
    </xf>
    <xf applyBorder="1" applyAlignment="1" fillId="0" xfId="0" numFmtId="0" borderId="21" applyFont="1" fontId="30">
      <alignment vertical="top" horizontal="left" wrapText="1"/>
    </xf>
    <xf applyBorder="1" applyAlignment="1" fillId="12" xfId="0" numFmtId="0" borderId="22" applyFont="1" fontId="31" applyFill="1">
      <alignment vertical="bottom" horizontal="left"/>
    </xf>
    <xf applyAlignment="1" fillId="13" xfId="0" numFmtId="0" borderId="0" applyFont="1" fontId="32" applyFill="1">
      <alignment vertical="top" horizontal="left"/>
    </xf>
    <xf applyBorder="1" applyAlignment="1" fillId="0" xfId="0" numFmtId="0" borderId="23" applyFont="1" fontId="33">
      <alignment vertical="top" horizontal="left" wrapText="1"/>
    </xf>
  </cellXfs>
  <cellStyles count="1">
    <cellStyle builtinId="0" name="Normal" xfId="0"/>
  </cellStyles>
</styleSheet>
</file>

<file path=xl/_rels/workbook.xml.rels><?xml version="1.0" encoding="UTF-8" standalone="yes"?><Relationships xmlns="http://schemas.openxmlformats.org/package/2006/relationships"><Relationship Target="sharedStrings.xml" Type="http://schemas.openxmlformats.org/officeDocument/2006/relationships/sharedStrings" Id="rId2"/><Relationship Target="styles.xml" Type="http://schemas.openxmlformats.org/officeDocument/2006/relationships/styles" Id="rId1"/><Relationship Target="worksheets/sheet2.xml" Type="http://schemas.openxmlformats.org/officeDocument/2006/relationships/worksheet" Id="rId4"/><Relationship Target="worksheets/sheet1.xml" Type="http://schemas.openxmlformats.org/officeDocument/2006/relationships/worksheet" Id="rId3"/><Relationship Target="worksheets/sheet4.xml" Type="http://schemas.openxmlformats.org/officeDocument/2006/relationships/worksheet" Id="rId6"/><Relationship Target="worksheets/sheet3.xml" Type="http://schemas.openxmlformats.org/officeDocument/2006/relationships/worksheet" Id="rId5"/><Relationship Target="worksheets/sheet5.xml" Type="http://schemas.openxmlformats.org/officeDocument/2006/relationships/worksheet" Id="rId7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1.43" defaultRowHeight="12.75"/>
  <sheetData>
    <row r="1">
      <c s="8" r="B1">
        <v>1960</v>
      </c>
      <c s="8" r="C1">
        <v>1961</v>
      </c>
      <c s="8" r="D1">
        <v>1962</v>
      </c>
      <c s="8" r="E1">
        <v>1963</v>
      </c>
      <c s="8" r="F1">
        <v>1964</v>
      </c>
      <c s="8" r="G1">
        <v>1965</v>
      </c>
      <c s="8" r="H1">
        <v>1966</v>
      </c>
      <c s="8" r="I1">
        <v>1967</v>
      </c>
      <c s="8" r="J1">
        <v>1968</v>
      </c>
      <c s="8" r="K1">
        <v>1969</v>
      </c>
      <c s="8" r="L1">
        <v>1970</v>
      </c>
      <c s="8" r="M1">
        <v>1971</v>
      </c>
      <c s="8" r="N1">
        <v>1972</v>
      </c>
      <c s="8" r="O1">
        <v>1973</v>
      </c>
      <c s="8" r="P1">
        <v>1974</v>
      </c>
      <c s="8" r="Q1">
        <v>1975</v>
      </c>
      <c s="8" r="R1">
        <v>1976</v>
      </c>
      <c s="8" r="S1">
        <v>1977</v>
      </c>
      <c s="8" r="T1">
        <v>1978</v>
      </c>
      <c s="8" r="U1">
        <v>1979</v>
      </c>
      <c s="8" r="V1">
        <v>1980</v>
      </c>
      <c s="8" r="W1">
        <v>1981</v>
      </c>
      <c s="8" r="X1">
        <v>1982</v>
      </c>
      <c s="8" r="Y1">
        <v>1983</v>
      </c>
      <c s="8" r="Z1">
        <v>1984</v>
      </c>
      <c s="8" r="AA1">
        <v>1985</v>
      </c>
      <c s="8" r="AB1">
        <v>1986</v>
      </c>
      <c s="8" r="AC1">
        <v>1987</v>
      </c>
      <c s="8" r="AD1">
        <v>1988</v>
      </c>
      <c s="8" r="AE1">
        <v>1989</v>
      </c>
      <c s="8" r="AF1">
        <v>1990</v>
      </c>
      <c s="8" r="AG1">
        <v>1991</v>
      </c>
      <c s="8" r="AH1">
        <v>1992</v>
      </c>
      <c s="8" r="AI1">
        <v>1993</v>
      </c>
      <c s="8" r="AJ1">
        <v>1994</v>
      </c>
      <c s="8" r="AK1">
        <v>1995</v>
      </c>
      <c s="8" r="AL1">
        <v>1996</v>
      </c>
      <c s="8" r="AM1">
        <v>1997</v>
      </c>
      <c s="8" r="AN1">
        <v>1998</v>
      </c>
      <c s="8" r="AO1">
        <v>1999</v>
      </c>
      <c s="8" r="AP1">
        <v>2000</v>
      </c>
      <c s="8" r="AQ1">
        <v>2001</v>
      </c>
      <c s="8" r="AR1">
        <v>2002</v>
      </c>
      <c s="8" r="AS1">
        <v>2003</v>
      </c>
      <c s="8" r="AT1">
        <v>2004</v>
      </c>
      <c s="8" r="AU1">
        <v>2005</v>
      </c>
      <c s="8" r="AV1">
        <v>2006</v>
      </c>
      <c s="8" r="AW1">
        <v>2007</v>
      </c>
      <c s="8" r="AX1">
        <v>2008</v>
      </c>
      <c s="8" r="AY1">
        <v>2009</v>
      </c>
    </row>
    <row r="2">
      <c t="s" s="20" r="A2">
        <v>0</v>
      </c>
      <c t="s" s="20" r="B2">
        <v>1</v>
      </c>
      <c t="s" s="20" r="C2">
        <v>1</v>
      </c>
      <c t="s" s="20" r="D2">
        <v>1</v>
      </c>
      <c t="s" s="20" r="E2">
        <v>1</v>
      </c>
      <c t="s" s="20" r="F2">
        <v>1</v>
      </c>
      <c t="s" s="20" r="G2">
        <v>1</v>
      </c>
      <c t="s" s="20" r="H2">
        <v>1</v>
      </c>
      <c t="s" s="20" r="I2">
        <v>1</v>
      </c>
      <c t="s" s="20" r="J2">
        <v>1</v>
      </c>
      <c t="s" s="20" r="K2">
        <v>1</v>
      </c>
      <c t="s" s="20" r="L2">
        <v>1</v>
      </c>
      <c t="s" s="20" r="M2">
        <v>1</v>
      </c>
      <c t="s" s="20" r="N2">
        <v>1</v>
      </c>
      <c t="s" s="20" r="O2">
        <v>1</v>
      </c>
      <c t="s" s="20" r="P2">
        <v>1</v>
      </c>
      <c t="s" s="20" r="Q2">
        <v>1</v>
      </c>
      <c t="s" s="20" r="R2">
        <v>1</v>
      </c>
      <c t="s" s="20" r="S2">
        <v>1</v>
      </c>
      <c t="s" s="20" r="T2">
        <v>1</v>
      </c>
      <c t="s" s="20" r="U2">
        <v>1</v>
      </c>
      <c s="8" r="V2">
        <v>1060.68460246493</v>
      </c>
      <c s="8" r="W2">
        <v>1099.52036817178</v>
      </c>
      <c s="8" r="X2">
        <v>1110.53745001625</v>
      </c>
      <c s="8" r="Y2">
        <v>1101.37454850976</v>
      </c>
      <c s="8" r="Z2">
        <v>1065.26740436986</v>
      </c>
      <c s="8" r="AA2">
        <v>1059.86574438656</v>
      </c>
      <c s="8" r="AB2">
        <v>1091.48247583062</v>
      </c>
      <c s="8" r="AC2">
        <v>1054.06885545251</v>
      </c>
      <c s="8" r="AD2">
        <v>1013.39111199816</v>
      </c>
      <c s="8" r="AE2">
        <v>1092.26489926447</v>
      </c>
      <c s="8" r="AF2">
        <v>977.765529827163</v>
      </c>
      <c s="8" r="AG2">
        <v>688.265991680937</v>
      </c>
      <c s="8" r="AH2">
        <v>643.918732522851</v>
      </c>
      <c s="8" r="AI2">
        <v>715.402971027729</v>
      </c>
      <c s="8" r="AJ2">
        <v>786.252372739382</v>
      </c>
      <c s="8" r="AK2">
        <v>901.891301308247</v>
      </c>
      <c s="8" r="AL2">
        <v>992.790551320711</v>
      </c>
      <c s="8" r="AM2">
        <v>897.039452246574</v>
      </c>
      <c s="8" r="AN2">
        <v>1014.63768777863</v>
      </c>
      <c s="8" r="AO2">
        <v>1119.21651657548</v>
      </c>
      <c s="8" r="AP2">
        <v>1201.81975065298</v>
      </c>
      <c s="8" r="AQ2">
        <v>1285.1816942123</v>
      </c>
      <c s="8" r="AR2">
        <v>1319.48617669189</v>
      </c>
      <c s="8" r="AS2">
        <v>1389.97340049769</v>
      </c>
      <c s="8" r="AT2">
        <v>1466.30943124624</v>
      </c>
      <c s="8" r="AU2">
        <v>1541.03733469155</v>
      </c>
      <c s="8" r="AV2">
        <v>1612.29844727619</v>
      </c>
      <c s="8" r="AW2">
        <v>1703.19472678895</v>
      </c>
      <c s="8" r="AX2">
        <v>1799.16434855606</v>
      </c>
    </row>
    <row r="3">
      <c t="s" s="20" r="A3">
        <v>2</v>
      </c>
      <c s="8" r="B3">
        <v>1280.38482759165</v>
      </c>
      <c s="8" r="C3">
        <v>1085.41471057975</v>
      </c>
      <c s="8" r="D3">
        <v>855.948062360996</v>
      </c>
      <c s="8" r="E3">
        <v>1128.41577999352</v>
      </c>
      <c s="8" r="F3">
        <v>1170.32399626953</v>
      </c>
      <c s="8" r="G3">
        <v>1215.0158850496</v>
      </c>
      <c s="8" r="H3">
        <v>1127.61438015751</v>
      </c>
      <c s="8" r="I3">
        <v>1200.55832033953</v>
      </c>
      <c s="8" r="J3">
        <v>1291.86418227562</v>
      </c>
      <c s="8" r="K3">
        <v>1359.49120713899</v>
      </c>
      <c s="8" r="L3">
        <v>1436.12987946222</v>
      </c>
      <c s="8" r="M3">
        <v>1235.66406512754</v>
      </c>
      <c s="8" r="N3">
        <v>1527.64741156649</v>
      </c>
      <c s="8" r="O3">
        <v>1538.3079583456</v>
      </c>
      <c s="8" r="P3">
        <v>1603.35096265201</v>
      </c>
      <c s="8" r="Q3">
        <v>1632.29612011518</v>
      </c>
      <c s="8" r="R3">
        <v>1714.07160828018</v>
      </c>
      <c s="8" r="S3">
        <v>1747.67239735147</v>
      </c>
      <c s="8" r="T3">
        <v>1848.45019865125</v>
      </c>
      <c s="8" r="U3">
        <v>1923.3017128909</v>
      </c>
      <c s="8" r="V3">
        <v>1876.07533949647</v>
      </c>
      <c s="8" r="W3">
        <v>1869.59502715742</v>
      </c>
      <c s="8" r="X3">
        <v>1924.5534634599</v>
      </c>
      <c s="8" r="Y3">
        <v>1963.29040333391</v>
      </c>
      <c s="8" r="Z3">
        <v>2008.43975299731</v>
      </c>
      <c s="8" r="AA3">
        <v>2020.17452405843</v>
      </c>
      <c s="8" r="AB3">
        <v>1970.04379008193</v>
      </c>
      <c s="8" r="AC3">
        <v>1902.57539578171</v>
      </c>
      <c s="8" r="AD3">
        <v>1833.90825614923</v>
      </c>
      <c s="8" r="AE3">
        <v>1865.73136345744</v>
      </c>
      <c s="8" r="AF3">
        <v>1833.95156936168</v>
      </c>
      <c s="8" r="AG3">
        <v>1767.98396861299</v>
      </c>
      <c s="8" r="AH3">
        <v>1757.41315297019</v>
      </c>
      <c s="8" r="AI3">
        <v>1681.84554871243</v>
      </c>
      <c s="8" r="AJ3">
        <v>1631.86241625783</v>
      </c>
      <c s="8" r="AK3">
        <v>1661.54877600886</v>
      </c>
      <c s="8" r="AL3">
        <v>1699.92699188372</v>
      </c>
      <c s="8" r="AM3">
        <v>1691.81405457895</v>
      </c>
      <c s="8" r="AN3">
        <v>1752.26346663093</v>
      </c>
      <c s="8" r="AO3">
        <v>1782.76631540899</v>
      </c>
      <c s="8" r="AP3">
        <v>1796.03887665615</v>
      </c>
      <c s="8" r="AQ3">
        <v>1816.05198048464</v>
      </c>
      <c s="8" r="AR3">
        <v>1873.57461543743</v>
      </c>
      <c s="8" r="AS3">
        <v>1973.24574395152</v>
      </c>
      <c s="8" r="AT3">
        <v>2045.02462464032</v>
      </c>
      <c s="8" r="AU3">
        <v>2117.36942284474</v>
      </c>
      <c s="8" r="AV3">
        <v>2127.5366437133</v>
      </c>
      <c s="8" r="AW3">
        <v>2158.56883674297</v>
      </c>
      <c s="8" r="AX3">
        <v>2189.99822430933</v>
      </c>
    </row>
    <row r="4">
      <c t="s" s="20" r="A4">
        <v>3</v>
      </c>
      <c t="s" s="20" r="B4">
        <v>1</v>
      </c>
      <c t="s" s="20" r="C4">
        <v>1</v>
      </c>
      <c t="s" s="20" r="D4">
        <v>1</v>
      </c>
      <c t="s" s="20" r="E4">
        <v>1</v>
      </c>
      <c t="s" s="20" r="F4">
        <v>1</v>
      </c>
      <c t="s" s="20" r="G4">
        <v>1</v>
      </c>
      <c t="s" s="20" r="H4">
        <v>1</v>
      </c>
      <c t="s" s="20" r="I4">
        <v>1</v>
      </c>
      <c t="s" s="20" r="J4">
        <v>1</v>
      </c>
      <c t="s" s="20" r="K4">
        <v>1</v>
      </c>
      <c t="s" s="20" r="L4">
        <v>1</v>
      </c>
      <c t="s" s="20" r="M4">
        <v>1</v>
      </c>
      <c t="s" s="20" r="N4">
        <v>1</v>
      </c>
      <c t="s" s="20" r="O4">
        <v>1</v>
      </c>
      <c t="s" s="20" r="P4">
        <v>1</v>
      </c>
      <c t="s" s="20" r="Q4">
        <v>1</v>
      </c>
      <c t="s" s="20" r="R4">
        <v>1</v>
      </c>
      <c t="s" s="20" r="S4">
        <v>1</v>
      </c>
      <c t="s" s="20" r="T4">
        <v>1</v>
      </c>
      <c t="s" s="20" r="U4">
        <v>1</v>
      </c>
      <c t="s" s="20" r="V4">
        <v>1</v>
      </c>
      <c t="s" s="20" r="W4">
        <v>1</v>
      </c>
      <c t="s" s="20" r="X4">
        <v>1</v>
      </c>
      <c t="s" s="20" r="Y4">
        <v>1</v>
      </c>
      <c t="s" s="20" r="Z4">
        <v>1</v>
      </c>
      <c t="s" s="20" r="AA4">
        <v>1</v>
      </c>
      <c t="s" s="20" r="AB4">
        <v>1</v>
      </c>
      <c t="s" s="20" r="AC4">
        <v>1</v>
      </c>
      <c t="s" s="20" r="AD4">
        <v>1</v>
      </c>
      <c t="s" s="20" r="AE4">
        <v>1</v>
      </c>
      <c t="s" s="20" r="AF4">
        <v>1</v>
      </c>
      <c t="s" s="20" r="AG4">
        <v>1</v>
      </c>
      <c t="s" s="20" r="AH4">
        <v>1</v>
      </c>
      <c t="s" s="20" r="AI4">
        <v>1</v>
      </c>
      <c t="s" s="20" r="AJ4">
        <v>1</v>
      </c>
      <c t="s" s="20" r="AK4">
        <v>1</v>
      </c>
      <c t="s" s="20" r="AL4">
        <v>1</v>
      </c>
      <c t="s" s="20" r="AM4">
        <v>1</v>
      </c>
      <c t="s" s="20" r="AN4">
        <v>1</v>
      </c>
      <c t="s" s="20" r="AO4">
        <v>1</v>
      </c>
      <c t="s" s="20" r="AP4">
        <v>1</v>
      </c>
      <c t="s" s="20" r="AQ4">
        <v>1</v>
      </c>
      <c t="s" s="20" r="AR4">
        <v>1</v>
      </c>
      <c s="8" r="AS4">
        <v>20536.0415175593</v>
      </c>
      <c s="8" r="AT4">
        <v>20442.5439187575</v>
      </c>
      <c s="8" r="AU4">
        <v>20782.796743398</v>
      </c>
      <c s="8" r="AV4">
        <v>21580.7442557186</v>
      </c>
      <c s="8" r="AW4">
        <v>21272.8797094316</v>
      </c>
      <c t="s" s="20" r="AX4">
        <v>1</v>
      </c>
    </row>
    <row r="5">
      <c t="s" s="20" r="A5">
        <v>4</v>
      </c>
      <c t="s" s="20" r="B5">
        <v>1</v>
      </c>
      <c t="s" s="20" r="C5">
        <v>1</v>
      </c>
      <c t="s" s="20" r="D5">
        <v>1</v>
      </c>
      <c t="s" s="20" r="E5">
        <v>1</v>
      </c>
      <c t="s" s="20" r="F5">
        <v>1</v>
      </c>
      <c t="s" s="20" r="G5">
        <v>1</v>
      </c>
      <c t="s" s="20" r="H5">
        <v>1</v>
      </c>
      <c t="s" s="20" r="I5">
        <v>1</v>
      </c>
      <c t="s" s="20" r="J5">
        <v>1</v>
      </c>
      <c t="s" s="20" r="K5">
        <v>1</v>
      </c>
      <c t="s" s="20" r="L5">
        <v>1</v>
      </c>
      <c t="s" s="20" r="M5">
        <v>1</v>
      </c>
      <c t="s" s="20" r="N5">
        <v>1</v>
      </c>
      <c t="s" s="20" r="O5">
        <v>1</v>
      </c>
      <c t="s" s="20" r="P5">
        <v>1</v>
      </c>
      <c t="s" s="20" r="Q5">
        <v>1</v>
      </c>
      <c t="s" s="20" r="R5">
        <v>1</v>
      </c>
      <c t="s" s="20" r="S5">
        <v>1</v>
      </c>
      <c t="s" s="20" r="T5">
        <v>1</v>
      </c>
      <c t="s" s="20" r="U5">
        <v>1</v>
      </c>
      <c t="s" s="20" r="V5">
        <v>1</v>
      </c>
      <c t="s" s="20" r="W5">
        <v>1</v>
      </c>
      <c t="s" s="20" r="X5">
        <v>1</v>
      </c>
      <c t="s" s="20" r="Y5">
        <v>1</v>
      </c>
      <c t="s" s="20" r="Z5">
        <v>1</v>
      </c>
      <c s="8" r="AA5">
        <v>773.608879855703</v>
      </c>
      <c s="8" r="AB5">
        <v>773.161064200003</v>
      </c>
      <c s="8" r="AC5">
        <v>813.101017934851</v>
      </c>
      <c s="8" r="AD5">
        <v>837.609426888672</v>
      </c>
      <c s="8" r="AE5">
        <v>819.341426473367</v>
      </c>
      <c s="8" r="AF5">
        <v>793.87465684901</v>
      </c>
      <c s="8" r="AG5">
        <v>760.014972929297</v>
      </c>
      <c s="8" r="AH5">
        <v>684.203225331798</v>
      </c>
      <c s="8" r="AI5">
        <v>497.919841130756</v>
      </c>
      <c s="8" r="AJ5">
        <v>498.745103467892</v>
      </c>
      <c s="8" r="AK5">
        <v>534.210235931831</v>
      </c>
      <c s="8" r="AL5">
        <v>577.971135337673</v>
      </c>
      <c s="8" r="AM5">
        <v>608.01529180336</v>
      </c>
      <c s="8" r="AN5">
        <v>633.636968918101</v>
      </c>
      <c s="8" r="AO5">
        <v>637.763216199033</v>
      </c>
      <c s="8" r="AP5">
        <v>639.319923860305</v>
      </c>
      <c s="8" r="AQ5">
        <v>640.354384396274</v>
      </c>
      <c s="8" r="AR5">
        <v>710.92258307176</v>
      </c>
      <c s="8" r="AS5">
        <v>711.779594261128</v>
      </c>
      <c s="8" r="AT5">
        <v>767.411149201754</v>
      </c>
      <c s="8" r="AU5">
        <v>898.745153406938</v>
      </c>
      <c s="8" r="AV5">
        <v>1036.18076451512</v>
      </c>
      <c s="8" r="AW5">
        <v>1213.26685184945</v>
      </c>
      <c s="8" r="AX5">
        <v>1337.6068680111</v>
      </c>
    </row>
    <row r="6">
      <c t="s" s="20" r="A6">
        <v>5</v>
      </c>
      <c t="s" s="20" r="B6">
        <v>1</v>
      </c>
      <c t="s" s="20" r="C6">
        <v>1</v>
      </c>
      <c t="s" s="20" r="D6">
        <v>1</v>
      </c>
      <c t="s" s="20" r="E6">
        <v>1</v>
      </c>
      <c t="s" s="20" r="F6">
        <v>1</v>
      </c>
      <c t="s" s="20" r="G6">
        <v>1</v>
      </c>
      <c t="s" s="20" r="H6">
        <v>1</v>
      </c>
      <c t="s" s="20" r="I6">
        <v>1</v>
      </c>
      <c t="s" s="20" r="J6">
        <v>1</v>
      </c>
      <c t="s" s="20" r="K6">
        <v>1</v>
      </c>
      <c t="s" s="20" r="L6">
        <v>1</v>
      </c>
      <c t="s" s="20" r="M6">
        <v>1</v>
      </c>
      <c t="s" s="20" r="N6">
        <v>1</v>
      </c>
      <c t="s" s="20" r="O6">
        <v>1</v>
      </c>
      <c t="s" s="20" r="P6">
        <v>1</v>
      </c>
      <c t="s" s="20" r="Q6">
        <v>1</v>
      </c>
      <c t="s" s="20" r="R6">
        <v>1</v>
      </c>
      <c t="s" s="20" r="S6">
        <v>1</v>
      </c>
      <c t="s" s="20" r="T6">
        <v>1</v>
      </c>
      <c t="s" s="20" r="U6">
        <v>1</v>
      </c>
      <c t="s" s="20" r="V6">
        <v>1</v>
      </c>
      <c t="s" s="20" r="W6">
        <v>1</v>
      </c>
      <c t="s" s="20" r="X6">
        <v>1</v>
      </c>
      <c t="s" s="20" r="Y6">
        <v>1</v>
      </c>
      <c t="s" s="20" r="Z6">
        <v>1</v>
      </c>
      <c t="s" s="20" r="AA6">
        <v>1</v>
      </c>
      <c t="s" s="20" r="AB6">
        <v>1</v>
      </c>
      <c t="s" s="20" r="AC6">
        <v>1</v>
      </c>
      <c t="s" s="20" r="AD6">
        <v>1</v>
      </c>
      <c t="s" s="20" r="AE6">
        <v>1</v>
      </c>
      <c t="s" s="20" r="AF6">
        <v>1</v>
      </c>
      <c t="s" s="20" r="AG6">
        <v>1</v>
      </c>
      <c t="s" s="20" r="AH6">
        <v>1</v>
      </c>
      <c t="s" s="20" r="AI6">
        <v>1</v>
      </c>
      <c t="s" s="20" r="AJ6">
        <v>1</v>
      </c>
      <c s="8" r="AK6">
        <v>7889.80711092474</v>
      </c>
      <c s="8" r="AL6">
        <v>8203.68881468909</v>
      </c>
      <c s="8" r="AM6">
        <v>8381.69295246648</v>
      </c>
      <c s="8" r="AN6">
        <v>8531.28022938114</v>
      </c>
      <c s="8" r="AO6">
        <v>8673.02253352464</v>
      </c>
      <c s="8" r="AP6">
        <v>8610.65240159122</v>
      </c>
      <c s="8" r="AQ6">
        <v>8630.5678866472</v>
      </c>
      <c s="8" r="AR6">
        <v>8697.29214984774</v>
      </c>
      <c s="8" r="AS6">
        <v>9014.05988557955</v>
      </c>
      <c s="8" r="AT6">
        <v>9529.72062687633</v>
      </c>
      <c s="8" r="AU6">
        <v>9841.93832304429</v>
      </c>
      <c s="8" r="AV6">
        <v>10943.1048635771</v>
      </c>
      <c s="8" r="AW6">
        <v>11892.0192507872</v>
      </c>
      <c s="8" r="AX6">
        <v>12047.318130177</v>
      </c>
    </row>
    <row r="7">
      <c t="s" s="20" r="A7">
        <v>6</v>
      </c>
      <c s="8" r="B7">
        <v>5236.77941738146</v>
      </c>
      <c s="8" r="C7">
        <v>5432.86062844123</v>
      </c>
      <c s="8" r="D7">
        <v>5301.99589702367</v>
      </c>
      <c s="8" r="E7">
        <v>4943.27719854661</v>
      </c>
      <c s="8" r="F7">
        <v>5362.29042387204</v>
      </c>
      <c s="8" r="G7">
        <v>5842.32259197426</v>
      </c>
      <c s="8" r="H7">
        <v>5721.28213577819</v>
      </c>
      <c s="8" r="I7">
        <v>5821.77384196645</v>
      </c>
      <c s="8" r="J7">
        <v>6017.80598190481</v>
      </c>
      <c s="8" r="K7">
        <v>6506.57402470287</v>
      </c>
      <c s="8" r="L7">
        <v>6605.90449713218</v>
      </c>
      <c s="8" r="M7">
        <v>6872.60158613652</v>
      </c>
      <c s="8" r="N7">
        <v>6873.94971425147</v>
      </c>
      <c s="8" r="O7">
        <v>6953.03972155563</v>
      </c>
      <c s="8" r="P7">
        <v>7218.52259648891</v>
      </c>
      <c s="8" r="Q7">
        <v>7099.70020012479</v>
      </c>
      <c s="8" r="R7">
        <v>6844.41264042648</v>
      </c>
      <c s="8" r="S7">
        <v>7201.71285428188</v>
      </c>
      <c s="8" r="T7">
        <v>6768.3546069781</v>
      </c>
      <c s="8" r="U7">
        <v>7344.78057492505</v>
      </c>
      <c s="8" r="V7">
        <v>7534.58817763319</v>
      </c>
      <c s="8" r="W7">
        <v>7002.47751008548</v>
      </c>
      <c s="8" r="X7">
        <v>6561.36888567619</v>
      </c>
      <c s="8" r="Y7">
        <v>6721.0144804859</v>
      </c>
      <c s="8" r="Z7">
        <v>6774.1580329185</v>
      </c>
      <c s="8" r="AA7">
        <v>6171.98470352887</v>
      </c>
      <c s="8" r="AB7">
        <v>6562.68870889145</v>
      </c>
      <c s="8" r="AC7">
        <v>6655.90884911398</v>
      </c>
      <c s="8" r="AD7">
        <v>6391.58573886935</v>
      </c>
      <c s="8" r="AE7">
        <v>5827.30214770755</v>
      </c>
      <c s="8" r="AF7">
        <v>5606.85722682468</v>
      </c>
      <c s="8" r="AG7">
        <v>6229.31948317768</v>
      </c>
      <c s="8" r="AH7">
        <v>6877.8624020842</v>
      </c>
      <c s="8" r="AI7">
        <v>7186.37124244941</v>
      </c>
      <c s="8" r="AJ7">
        <v>7505.38409230618</v>
      </c>
      <c s="8" r="AK7">
        <v>7197.17417761353</v>
      </c>
      <c s="8" r="AL7">
        <v>7497.73221389206</v>
      </c>
      <c s="8" r="AM7">
        <v>8003.96347844973</v>
      </c>
      <c s="8" r="AN7">
        <v>8210.79626537823</v>
      </c>
      <c s="8" r="AO7">
        <v>7840.7137568029</v>
      </c>
      <c s="8" r="AP7">
        <v>7693.92344208495</v>
      </c>
      <c s="8" r="AQ7">
        <v>7279.96627620388</v>
      </c>
      <c s="8" r="AR7">
        <v>6425.13036942301</v>
      </c>
      <c s="8" r="AS7">
        <v>6929.10548271894</v>
      </c>
      <c s="8" r="AT7">
        <v>7486.14531850204</v>
      </c>
      <c s="8" r="AU7">
        <v>8097.41868608791</v>
      </c>
      <c s="8" r="AV7">
        <v>8699.00937618874</v>
      </c>
      <c s="8" r="AW7">
        <v>9359.58868578897</v>
      </c>
      <c s="8" r="AX7">
        <v>9893.81139811598</v>
      </c>
    </row>
    <row r="8">
      <c t="s" s="20" r="A8">
        <v>7</v>
      </c>
      <c t="s" s="20" r="B8">
        <v>1</v>
      </c>
      <c t="s" s="20" r="C8">
        <v>1</v>
      </c>
      <c t="s" s="20" r="D8">
        <v>1</v>
      </c>
      <c t="s" s="20" r="E8">
        <v>1</v>
      </c>
      <c t="s" s="20" r="F8">
        <v>1</v>
      </c>
      <c t="s" s="20" r="G8">
        <v>1</v>
      </c>
      <c t="s" s="20" r="H8">
        <v>1</v>
      </c>
      <c t="s" s="20" r="I8">
        <v>1</v>
      </c>
      <c t="s" s="20" r="J8">
        <v>1</v>
      </c>
      <c t="s" s="20" r="K8">
        <v>1</v>
      </c>
      <c t="s" s="20" r="L8">
        <v>1</v>
      </c>
      <c t="s" s="20" r="M8">
        <v>1</v>
      </c>
      <c t="s" s="20" r="N8">
        <v>1</v>
      </c>
      <c t="s" s="20" r="O8">
        <v>1</v>
      </c>
      <c t="s" s="20" r="P8">
        <v>1</v>
      </c>
      <c t="s" s="20" r="Q8">
        <v>1</v>
      </c>
      <c t="s" s="20" r="R8">
        <v>1</v>
      </c>
      <c t="s" s="20" r="S8">
        <v>1</v>
      </c>
      <c t="s" s="20" r="T8">
        <v>1</v>
      </c>
      <c t="s" s="20" r="U8">
        <v>1</v>
      </c>
      <c t="s" s="20" r="V8">
        <v>1</v>
      </c>
      <c t="s" s="20" r="W8">
        <v>1</v>
      </c>
      <c t="s" s="20" r="X8">
        <v>1</v>
      </c>
      <c t="s" s="20" r="Y8">
        <v>1</v>
      </c>
      <c t="s" s="20" r="Z8">
        <v>1</v>
      </c>
      <c t="s" s="20" r="AA8">
        <v>1</v>
      </c>
      <c t="s" s="20" r="AB8">
        <v>1</v>
      </c>
      <c t="s" s="20" r="AC8">
        <v>1</v>
      </c>
      <c t="s" s="20" r="AD8">
        <v>1</v>
      </c>
      <c t="s" s="20" r="AE8">
        <v>1</v>
      </c>
      <c s="8" r="AF8">
        <v>795.378905248044</v>
      </c>
      <c s="8" r="AG8">
        <v>708.846533997279</v>
      </c>
      <c s="8" r="AH8">
        <v>419.975120884712</v>
      </c>
      <c s="8" r="AI8">
        <v>392.059236229472</v>
      </c>
      <c s="8" r="AJ8">
        <v>423.256324837187</v>
      </c>
      <c s="8" r="AK8">
        <v>461.919933720251</v>
      </c>
      <c s="8" r="AL8">
        <v>496.877453665315</v>
      </c>
      <c s="8" r="AM8">
        <v>519.501829673364</v>
      </c>
      <c s="8" r="AN8">
        <v>562.04912714173</v>
      </c>
      <c s="8" r="AO8">
        <v>584.081531565165</v>
      </c>
      <c s="8" r="AP8">
        <v>621.482810676619</v>
      </c>
      <c s="8" r="AQ8">
        <v>683.452732921136</v>
      </c>
      <c s="8" r="AR8">
        <v>774.796673946261</v>
      </c>
      <c s="8" r="AS8">
        <v>883.449482468895</v>
      </c>
      <c s="8" r="AT8">
        <v>975.61227529935</v>
      </c>
      <c s="8" r="AU8">
        <v>1110.10533101574</v>
      </c>
      <c s="8" r="AV8">
        <v>1255.18539549548</v>
      </c>
      <c s="8" r="AW8">
        <v>1425.29941653264</v>
      </c>
      <c s="8" r="AX8">
        <v>1519.92587580522</v>
      </c>
    </row>
    <row r="9">
      <c t="s" s="20" r="A9">
        <v>8</v>
      </c>
      <c t="s" s="20" r="B9">
        <v>1</v>
      </c>
      <c t="s" s="20" r="C9">
        <v>1</v>
      </c>
      <c t="s" s="20" r="D9">
        <v>1</v>
      </c>
      <c t="s" s="20" r="E9">
        <v>1</v>
      </c>
      <c t="s" s="20" r="F9">
        <v>1</v>
      </c>
      <c t="s" s="20" r="G9">
        <v>1</v>
      </c>
      <c t="s" s="20" r="H9">
        <v>1</v>
      </c>
      <c t="s" s="20" r="I9">
        <v>1</v>
      </c>
      <c t="s" s="20" r="J9">
        <v>1</v>
      </c>
      <c t="s" s="20" r="K9">
        <v>1</v>
      </c>
      <c t="s" s="20" r="L9">
        <v>1</v>
      </c>
      <c t="s" s="20" r="M9">
        <v>1</v>
      </c>
      <c t="s" s="20" r="N9">
        <v>1</v>
      </c>
      <c t="s" s="20" r="O9">
        <v>1</v>
      </c>
      <c t="s" s="20" r="P9">
        <v>1</v>
      </c>
      <c t="s" s="20" r="Q9">
        <v>1</v>
      </c>
      <c t="s" s="20" r="R9">
        <v>1</v>
      </c>
      <c t="s" s="20" r="S9">
        <v>1</v>
      </c>
      <c t="s" s="20" r="T9">
        <v>1</v>
      </c>
      <c t="s" s="20" r="U9">
        <v>1</v>
      </c>
      <c t="s" s="20" r="V9">
        <v>1</v>
      </c>
      <c t="s" s="20" r="W9">
        <v>1</v>
      </c>
      <c t="s" s="20" r="X9">
        <v>1</v>
      </c>
      <c t="s" s="20" r="Y9">
        <v>1</v>
      </c>
      <c t="s" s="20" r="Z9">
        <v>1</v>
      </c>
      <c t="s" s="20" r="AA9">
        <v>1</v>
      </c>
      <c t="s" s="20" r="AB9">
        <v>1</v>
      </c>
      <c s="8" r="AC9">
        <v>12720.3568839145</v>
      </c>
      <c s="8" r="AD9">
        <v>15071.7578555854</v>
      </c>
      <c s="8" r="AE9">
        <v>16461.5608032128</v>
      </c>
      <c s="8" r="AF9">
        <v>18150.7817753388</v>
      </c>
      <c s="8" r="AG9">
        <v>18216.8766253586</v>
      </c>
      <c s="8" r="AH9">
        <v>18012.6530849148</v>
      </c>
      <c s="8" r="AI9">
        <v>17699.8489148466</v>
      </c>
      <c s="8" r="AJ9">
        <v>17792.0765520379</v>
      </c>
      <c s="8" r="AK9">
        <v>18945.8670085002</v>
      </c>
      <c s="8" r="AL9">
        <v>18548.0937398442</v>
      </c>
      <c s="8" r="AM9">
        <v>19483.3756965054</v>
      </c>
      <c s="8" r="AN9">
        <v>20358.7207426641</v>
      </c>
      <c s="8" r="AO9">
        <v>20195.04365361</v>
      </c>
      <c s="8" r="AP9">
        <v>20502.1035330972</v>
      </c>
      <c s="8" r="AQ9">
        <v>19902.954485168</v>
      </c>
      <c s="8" r="AR9">
        <v>18946.0809389849</v>
      </c>
      <c s="8" r="AS9">
        <v>18810.9929551353</v>
      </c>
      <c t="s" s="20" r="AT9">
        <v>1</v>
      </c>
      <c t="s" s="20" r="AU9">
        <v>1</v>
      </c>
      <c t="s" s="20" r="AV9">
        <v>1</v>
      </c>
      <c t="s" s="20" r="AW9">
        <v>1</v>
      </c>
      <c t="s" s="20" r="AX9">
        <v>1</v>
      </c>
    </row>
    <row r="10">
      <c t="s" s="20" r="A10">
        <v>9</v>
      </c>
      <c t="s" s="20" r="B10">
        <v>1</v>
      </c>
      <c t="s" s="20" r="C10">
        <v>1</v>
      </c>
      <c t="s" s="20" r="D10">
        <v>1</v>
      </c>
      <c t="s" s="20" r="E10">
        <v>1</v>
      </c>
      <c t="s" s="20" r="F10">
        <v>1</v>
      </c>
      <c s="8" r="G10">
        <v>10449.8437214225</v>
      </c>
      <c s="8" r="H10">
        <v>10455.123955018</v>
      </c>
      <c s="8" r="I10">
        <v>10972.2338627634</v>
      </c>
      <c s="8" r="J10">
        <v>11335.4029267135</v>
      </c>
      <c s="8" r="K10">
        <v>11881.4489123257</v>
      </c>
      <c s="8" r="L10">
        <v>12483.2929181436</v>
      </c>
      <c s="8" r="M10">
        <v>12553.2931101309</v>
      </c>
      <c s="8" r="N10">
        <v>12811.0722715539</v>
      </c>
      <c s="8" r="O10">
        <v>12952.7937286506</v>
      </c>
      <c s="8" r="P10">
        <v>13138.912177308</v>
      </c>
      <c s="8" r="Q10">
        <v>13133.5043068659</v>
      </c>
      <c s="8" r="R10">
        <v>13354.2605488942</v>
      </c>
      <c s="8" r="S10">
        <v>13661.8021583608</v>
      </c>
      <c s="8" r="T10">
        <v>13624.8347667085</v>
      </c>
      <c s="8" r="U10">
        <v>14043.3651741118</v>
      </c>
      <c s="8" r="V10">
        <v>14308.2076938285</v>
      </c>
      <c s="8" r="W10">
        <v>14559.6515828934</v>
      </c>
      <c s="8" r="X10">
        <v>14772.7681571912</v>
      </c>
      <c s="8" r="Y10">
        <v>14243.4046302491</v>
      </c>
      <c s="8" r="Z10">
        <v>14741.709384112</v>
      </c>
      <c s="8" r="AA10">
        <v>15315.8721792586</v>
      </c>
      <c s="8" r="AB10">
        <v>15736.6798477381</v>
      </c>
      <c s="8" r="AC10">
        <v>15873.9498189375</v>
      </c>
      <c s="8" r="AD10">
        <v>16421.646687243</v>
      </c>
      <c s="8" r="AE10">
        <v>16743.0342051043</v>
      </c>
      <c s="8" r="AF10">
        <v>17146.5745828164</v>
      </c>
      <c s="8" r="AG10">
        <v>16820.2569526924</v>
      </c>
      <c s="8" r="AH10">
        <v>16625.231277149</v>
      </c>
      <c s="8" r="AI10">
        <v>17072.8377247445</v>
      </c>
      <c s="8" r="AJ10">
        <v>17586.0263163153</v>
      </c>
      <c s="8" r="AK10">
        <v>18127.4248670739</v>
      </c>
      <c s="8" r="AL10">
        <v>18624.3402880903</v>
      </c>
      <c s="8" r="AM10">
        <v>19135.4128877174</v>
      </c>
      <c s="8" r="AN10">
        <v>19789.1835651798</v>
      </c>
      <c s="8" r="AO10">
        <v>20581.7155527532</v>
      </c>
      <c s="8" r="AP10">
        <v>21151.2998457743</v>
      </c>
      <c s="8" r="AQ10">
        <v>21264.4974689285</v>
      </c>
      <c s="8" r="AR10">
        <v>21804.7740773331</v>
      </c>
      <c s="8" r="AS10">
        <v>22226.5580914592</v>
      </c>
      <c s="8" r="AT10">
        <v>22849.1793343032</v>
      </c>
      <c s="8" r="AU10">
        <v>23181.0006582368</v>
      </c>
      <c s="8" r="AV10">
        <v>23526.7708019061</v>
      </c>
      <c s="8" r="AW10">
        <v>23871.1266000627</v>
      </c>
      <c s="8" r="AX10">
        <v>24334.688911151</v>
      </c>
    </row>
    <row r="11">
      <c t="s" s="20" r="A11">
        <v>10</v>
      </c>
      <c s="8" r="B11">
        <v>7478.59290031315</v>
      </c>
      <c s="8" r="C11">
        <v>7849.32252518696</v>
      </c>
      <c s="8" r="D11">
        <v>8008.63362692847</v>
      </c>
      <c s="8" r="E11">
        <v>8291.21206469603</v>
      </c>
      <c s="8" r="F11">
        <v>8746.55525433125</v>
      </c>
      <c s="8" r="G11">
        <v>9001.04892074431</v>
      </c>
      <c s="8" r="H11">
        <v>9440.00322276956</v>
      </c>
      <c s="8" r="I11">
        <v>9684.20885908967</v>
      </c>
      <c s="8" r="J11">
        <v>10084.3341961423</v>
      </c>
      <c s="8" r="K11">
        <v>10685.2835709642</v>
      </c>
      <c s="8" r="L11">
        <v>11349.5226484012</v>
      </c>
      <c s="8" r="M11">
        <v>11875.4603509115</v>
      </c>
      <c s="8" r="N11">
        <v>12528.7038202487</v>
      </c>
      <c s="8" r="O11">
        <v>13066.206107026</v>
      </c>
      <c s="8" r="P11">
        <v>13561.7498811444</v>
      </c>
      <c s="8" r="Q11">
        <v>13526.9211068746</v>
      </c>
      <c s="8" r="R11">
        <v>14153.5486019369</v>
      </c>
      <c s="8" r="S11">
        <v>14848.6838735818</v>
      </c>
      <c s="8" r="T11">
        <v>14838.7547236675</v>
      </c>
      <c s="8" r="U11">
        <v>15654.5943327268</v>
      </c>
      <c s="8" r="V11">
        <v>15927.4924005487</v>
      </c>
      <c s="8" r="W11">
        <v>15879.3070460772</v>
      </c>
      <c s="8" r="X11">
        <v>16169.2393785164</v>
      </c>
      <c s="8" r="Y11">
        <v>16695.1797431548</v>
      </c>
      <c s="8" r="Z11">
        <v>16705.3054720121</v>
      </c>
      <c s="8" r="AA11">
        <v>17108.8450679904</v>
      </c>
      <c s="8" r="AB11">
        <v>17482.0494964651</v>
      </c>
      <c s="8" r="AC11">
        <v>17698.7109875158</v>
      </c>
      <c s="8" r="AD11">
        <v>18153.7391432615</v>
      </c>
      <c s="8" r="AE11">
        <v>18743.1391505498</v>
      </c>
      <c s="8" r="AF11">
        <v>19323.6394096451</v>
      </c>
      <c s="8" r="AG11">
        <v>19743.3409630304</v>
      </c>
      <c s="8" r="AH11">
        <v>20158.3940337459</v>
      </c>
      <c s="8" r="AI11">
        <v>19860.6858534246</v>
      </c>
      <c s="8" r="AJ11">
        <v>20300.1886574158</v>
      </c>
      <c s="8" r="AK11">
        <v>20751.9841124791</v>
      </c>
      <c s="8" r="AL11">
        <v>21183.0436215574</v>
      </c>
      <c s="8" r="AM11">
        <v>21616.6155207596</v>
      </c>
      <c s="8" r="AN11">
        <v>22361.9518944744</v>
      </c>
      <c s="8" r="AO11">
        <v>23051.8823887812</v>
      </c>
      <c s="8" r="AP11">
        <v>23865.4576164077</v>
      </c>
      <c s="8" r="AQ11">
        <v>23895.8589121211</v>
      </c>
      <c s="8" r="AR11">
        <v>24167.4530149974</v>
      </c>
      <c s="8" r="AS11">
        <v>24258.5451794647</v>
      </c>
      <c s="8" r="AT11">
        <v>24702.6779891466</v>
      </c>
      <c s="8" r="AU11">
        <v>25231.8717802262</v>
      </c>
      <c s="8" r="AV11">
        <v>25928.5610001404</v>
      </c>
      <c s="8" r="AW11">
        <v>26664.2017751725</v>
      </c>
      <c s="8" r="AX11">
        <v>27017.4622372082</v>
      </c>
    </row>
    <row r="12">
      <c t="s" s="20" r="A12">
        <v>11</v>
      </c>
      <c t="s" s="20" r="B12">
        <v>1</v>
      </c>
      <c t="s" s="20" r="C12">
        <v>1</v>
      </c>
      <c t="s" s="20" r="D12">
        <v>1</v>
      </c>
      <c t="s" s="20" r="E12">
        <v>1</v>
      </c>
      <c t="s" s="20" r="F12">
        <v>1</v>
      </c>
      <c t="s" s="20" r="G12">
        <v>1</v>
      </c>
      <c t="s" s="20" r="H12">
        <v>1</v>
      </c>
      <c t="s" s="20" r="I12">
        <v>1</v>
      </c>
      <c t="s" s="20" r="J12">
        <v>1</v>
      </c>
      <c t="s" s="20" r="K12">
        <v>1</v>
      </c>
      <c t="s" s="20" r="L12">
        <v>1</v>
      </c>
      <c t="s" s="20" r="M12">
        <v>1</v>
      </c>
      <c t="s" s="20" r="N12">
        <v>1</v>
      </c>
      <c t="s" s="20" r="O12">
        <v>1</v>
      </c>
      <c t="s" s="20" r="P12">
        <v>1</v>
      </c>
      <c t="s" s="20" r="Q12">
        <v>1</v>
      </c>
      <c t="s" s="20" r="R12">
        <v>1</v>
      </c>
      <c t="s" s="20" r="S12">
        <v>1</v>
      </c>
      <c t="s" s="20" r="T12">
        <v>1</v>
      </c>
      <c t="s" s="20" r="U12">
        <v>1</v>
      </c>
      <c t="s" s="20" r="V12">
        <v>1</v>
      </c>
      <c t="s" s="20" r="W12">
        <v>1</v>
      </c>
      <c t="s" s="20" r="X12">
        <v>1</v>
      </c>
      <c t="s" s="20" r="Y12">
        <v>1</v>
      </c>
      <c t="s" s="20" r="Z12">
        <v>1</v>
      </c>
      <c t="s" s="20" r="AA12">
        <v>1</v>
      </c>
      <c t="s" s="20" r="AB12">
        <v>1</v>
      </c>
      <c t="s" s="20" r="AC12">
        <v>1</v>
      </c>
      <c t="s" s="20" r="AD12">
        <v>1</v>
      </c>
      <c t="s" s="20" r="AE12">
        <v>1</v>
      </c>
      <c s="8" r="AF12">
        <v>1250.74004503942</v>
      </c>
      <c s="8" r="AG12">
        <v>1222.85375416864</v>
      </c>
      <c s="8" r="AH12">
        <v>932.256855383039</v>
      </c>
      <c s="8" r="AI12">
        <v>706.096939539761</v>
      </c>
      <c s="8" r="AJ12">
        <v>559.383156399362</v>
      </c>
      <c s="8" r="AK12">
        <v>487.726356037004</v>
      </c>
      <c s="8" r="AL12">
        <v>489.102582473818</v>
      </c>
      <c s="8" r="AM12">
        <v>512.518977023911</v>
      </c>
      <c s="8" r="AN12">
        <v>558.427412625396</v>
      </c>
      <c s="8" r="AO12">
        <v>594.492044180949</v>
      </c>
      <c s="8" r="AP12">
        <v>655.1027308315</v>
      </c>
      <c s="8" r="AQ12">
        <v>714.400628334314</v>
      </c>
      <c s="8" r="AR12">
        <v>784.25336115971</v>
      </c>
      <c s="8" r="AS12">
        <v>865.507634357102</v>
      </c>
      <c s="8" r="AT12">
        <v>945.480564732545</v>
      </c>
      <c s="8" r="AU12">
        <v>1182.91842910765</v>
      </c>
      <c s="8" r="AV12">
        <v>1573.64215615065</v>
      </c>
      <c s="8" r="AW12">
        <v>1945.63752010563</v>
      </c>
      <c s="8" r="AX12">
        <v>2131.22866907304</v>
      </c>
    </row>
    <row r="13">
      <c t="s" s="20" r="A13">
        <v>12</v>
      </c>
      <c s="8" r="B13">
        <v>9455.8838422531</v>
      </c>
      <c s="8" r="C13">
        <v>9952.59845251726</v>
      </c>
      <c s="8" r="D13">
        <v>10445.3146290603</v>
      </c>
      <c s="8" r="E13">
        <v>10973.252358121</v>
      </c>
      <c s="8" r="F13">
        <v>11544.2601587206</v>
      </c>
      <c s="8" r="G13">
        <v>12907.2863442597</v>
      </c>
      <c s="8" r="H13">
        <v>13469.9816569797</v>
      </c>
      <c s="8" r="I13">
        <v>14159.5743774253</v>
      </c>
      <c s="8" r="J13">
        <v>14771.6848749272</v>
      </c>
      <c s="8" r="K13">
        <v>15551.2849252924</v>
      </c>
      <c s="8" r="L13">
        <v>14234.8725692009</v>
      </c>
      <c s="8" r="M13">
        <v>14096.5993143931</v>
      </c>
      <c s="8" r="N13">
        <v>13305.6999089</v>
      </c>
      <c s="8" r="O13">
        <v>14032.2825224352</v>
      </c>
      <c s="8" r="P13">
        <v>11459.8505787295</v>
      </c>
      <c s="8" r="Q13">
        <v>9572.87162020942</v>
      </c>
      <c s="8" r="R13">
        <v>9864.33108681246</v>
      </c>
      <c s="8" r="S13">
        <v>10542.3638265052</v>
      </c>
      <c s="8" r="T13">
        <v>11780.4179425337</v>
      </c>
      <c s="8" r="U13">
        <v>14540.2823875079</v>
      </c>
      <c s="8" r="V13">
        <v>15152.4817347244</v>
      </c>
      <c s="8" r="W13">
        <v>13458.3305296836</v>
      </c>
      <c s="8" r="X13">
        <v>14049.1156152779</v>
      </c>
      <c s="8" r="Y13">
        <v>14243.1071833543</v>
      </c>
      <c s="8" r="Z13">
        <v>15925.0261475087</v>
      </c>
      <c s="8" r="AA13">
        <v>16364.8746744029</v>
      </c>
      <c s="8" r="AB13">
        <v>16349.0812816877</v>
      </c>
      <c s="8" r="AC13">
        <v>16539.381367293</v>
      </c>
      <c s="8" r="AD13">
        <v>16629.4116068427</v>
      </c>
      <c s="8" r="AE13">
        <v>17438.1071403444</v>
      </c>
      <c s="8" r="AF13">
        <v>16849.1877971519</v>
      </c>
      <c s="8" r="AG13">
        <v>15840.6720617057</v>
      </c>
      <c s="8" r="AH13">
        <v>14940.685952098</v>
      </c>
      <c s="8" r="AI13">
        <v>14696.1081897015</v>
      </c>
      <c s="8" r="AJ13">
        <v>14871.3153815513</v>
      </c>
      <c s="8" r="AK13">
        <v>15240.0162260467</v>
      </c>
      <c s="8" r="AL13">
        <v>15607.7566948959</v>
      </c>
      <c s="8" r="AM13">
        <v>16363.3673420098</v>
      </c>
      <c s="8" r="AN13">
        <v>17344.2859268987</v>
      </c>
      <c s="8" r="AO13">
        <v>17647.0136112348</v>
      </c>
      <c s="8" r="AP13">
        <v>18136.4266980928</v>
      </c>
      <c s="8" r="AQ13">
        <v>17834.6910309916</v>
      </c>
      <c s="8" r="AR13">
        <v>17957.1341412517</v>
      </c>
      <c s="8" r="AS13">
        <v>17302.2825028934</v>
      </c>
      <c s="8" r="AT13">
        <v>17057.2401121288</v>
      </c>
      <c s="8" r="AU13">
        <v>17407.9207028273</v>
      </c>
      <c s="8" r="AV13">
        <v>17990.5108640229</v>
      </c>
      <c s="8" r="AW13">
        <v>18264.1679635914</v>
      </c>
      <c t="s" s="20" r="AX13">
        <v>1</v>
      </c>
    </row>
    <row r="14">
      <c t="s" s="20" r="A14">
        <v>13</v>
      </c>
      <c t="s" s="20" r="B14">
        <v>1</v>
      </c>
      <c t="s" s="20" r="C14">
        <v>1</v>
      </c>
      <c t="s" s="20" r="D14">
        <v>1</v>
      </c>
      <c t="s" s="20" r="E14">
        <v>1</v>
      </c>
      <c t="s" s="20" r="F14">
        <v>1</v>
      </c>
      <c t="s" s="20" r="G14">
        <v>1</v>
      </c>
      <c t="s" s="20" r="H14">
        <v>1</v>
      </c>
      <c t="s" s="20" r="I14">
        <v>1</v>
      </c>
      <c t="s" s="20" r="J14">
        <v>1</v>
      </c>
      <c t="s" s="20" r="K14">
        <v>1</v>
      </c>
      <c t="s" s="20" r="L14">
        <v>1</v>
      </c>
      <c t="s" s="20" r="M14">
        <v>1</v>
      </c>
      <c t="s" s="20" r="N14">
        <v>1</v>
      </c>
      <c t="s" s="20" r="O14">
        <v>1</v>
      </c>
      <c t="s" s="20" r="P14">
        <v>1</v>
      </c>
      <c t="s" s="20" r="Q14">
        <v>1</v>
      </c>
      <c t="s" s="20" r="R14">
        <v>1</v>
      </c>
      <c t="s" s="20" r="S14">
        <v>1</v>
      </c>
      <c t="s" s="20" r="T14">
        <v>1</v>
      </c>
      <c t="s" s="20" r="U14">
        <v>1</v>
      </c>
      <c s="8" r="V14">
        <v>11479.3467242623</v>
      </c>
      <c s="8" r="W14">
        <v>10452.2851964334</v>
      </c>
      <c s="8" r="X14">
        <v>9325.05314451259</v>
      </c>
      <c s="8" r="Y14">
        <v>9593.33226967995</v>
      </c>
      <c s="8" r="Z14">
        <v>9744.59411490566</v>
      </c>
      <c s="8" r="AA14">
        <v>8970.12504452061</v>
      </c>
      <c s="8" r="AB14">
        <v>8763.99897464904</v>
      </c>
      <c s="8" r="AC14">
        <v>9338.70017868642</v>
      </c>
      <c s="8" r="AD14">
        <v>9643.58777234804</v>
      </c>
      <c s="8" r="AE14">
        <v>9343.69474925989</v>
      </c>
      <c s="8" r="AF14">
        <v>9426.68943563017</v>
      </c>
      <c s="8" r="AG14">
        <v>10134.3723906594</v>
      </c>
      <c s="8" r="AH14">
        <v>10456.586415397</v>
      </c>
      <c s="8" r="AI14">
        <v>11427.1472433663</v>
      </c>
      <c s="8" r="AJ14">
        <v>11056.2303314735</v>
      </c>
      <c s="8" r="AK14">
        <v>11169.8210695835</v>
      </c>
      <c s="8" r="AL14">
        <v>11329.8146537625</v>
      </c>
      <c s="8" r="AM14">
        <v>11401.7687623833</v>
      </c>
      <c s="8" r="AN14">
        <v>11677.9506766926</v>
      </c>
      <c s="8" r="AO14">
        <v>11910.262047412</v>
      </c>
      <c s="8" r="AP14">
        <v>12262.3749934202</v>
      </c>
      <c s="8" r="AQ14">
        <v>12538.2247123219</v>
      </c>
      <c s="8" r="AR14">
        <v>12900.5558072081</v>
      </c>
      <c s="8" r="AS14">
        <v>13518.9033374052</v>
      </c>
      <c s="8" r="AT14">
        <v>13958.9893455828</v>
      </c>
      <c s="8" r="AU14">
        <v>14719.4812521866</v>
      </c>
      <c s="8" r="AV14">
        <v>15368.7688263806</v>
      </c>
      <c s="8" r="AW14">
        <v>16298.9507273349</v>
      </c>
      <c s="8" r="AX14">
        <v>16967.8023277463</v>
      </c>
    </row>
    <row r="15">
      <c t="s" s="20" r="A15">
        <v>14</v>
      </c>
      <c s="8" r="B15">
        <v>235.686071749465</v>
      </c>
      <c s="8" r="C15">
        <v>244.278562205577</v>
      </c>
      <c s="8" r="D15">
        <v>251.669959786786</v>
      </c>
      <c s="8" r="E15">
        <v>244.679255136696</v>
      </c>
      <c s="8" r="F15">
        <v>265.051139213543</v>
      </c>
      <c s="8" r="G15">
        <v>262.831648244828</v>
      </c>
      <c s="8" r="H15">
        <v>262.997066234647</v>
      </c>
      <c s="8" r="I15">
        <v>251.676451323913</v>
      </c>
      <c s="8" r="J15">
        <v>268.647781565823</v>
      </c>
      <c s="8" r="K15">
        <v>265.019915235277</v>
      </c>
      <c s="8" r="L15">
        <v>272.718950899499</v>
      </c>
      <c s="8" r="M15">
        <v>251.079195408583</v>
      </c>
      <c s="8" r="N15">
        <v>210.333360468248</v>
      </c>
      <c s="8" r="O15">
        <v>211.594761323152</v>
      </c>
      <c s="8" r="P15">
        <v>225.747187064254</v>
      </c>
      <c s="8" r="Q15">
        <v>210.769479354185</v>
      </c>
      <c s="8" r="R15">
        <v>216.791273588948</v>
      </c>
      <c s="8" r="S15">
        <v>216.688655092822</v>
      </c>
      <c s="8" r="T15">
        <v>225.877676477221</v>
      </c>
      <c s="8" r="U15">
        <v>230.462716726072</v>
      </c>
      <c s="8" r="V15">
        <v>226.211231709817</v>
      </c>
      <c s="8" r="W15">
        <v>228.617654727568</v>
      </c>
      <c s="8" r="X15">
        <v>227.90872128372</v>
      </c>
      <c s="8" r="Y15">
        <v>230.913790169882</v>
      </c>
      <c s="8" r="Z15">
        <v>236.701504122736</v>
      </c>
      <c s="8" r="AA15">
        <v>238.276031221187</v>
      </c>
      <c s="8" r="AB15">
        <v>242.409813297729</v>
      </c>
      <c s="8" r="AC15">
        <v>245.553653004508</v>
      </c>
      <c s="8" r="AD15">
        <v>245.122174884728</v>
      </c>
      <c s="8" r="AE15">
        <v>245.925273513707</v>
      </c>
      <c s="8" r="AF15">
        <v>254.880617617474</v>
      </c>
      <c s="8" r="AG15">
        <v>257.823666376053</v>
      </c>
      <c s="8" r="AH15">
        <v>265.238621277653</v>
      </c>
      <c s="8" r="AI15">
        <v>271.784295139695</v>
      </c>
      <c s="8" r="AJ15">
        <v>277.281056191595</v>
      </c>
      <c s="8" r="AK15">
        <v>285.246624874496</v>
      </c>
      <c s="8" r="AL15">
        <v>292.663755678444</v>
      </c>
      <c s="8" r="AM15">
        <v>302.553593584167</v>
      </c>
      <c s="8" r="AN15">
        <v>312.39973955306</v>
      </c>
      <c s="8" r="AO15">
        <v>321.585705341006</v>
      </c>
      <c s="8" r="AP15">
        <v>334.573244610705</v>
      </c>
      <c s="8" r="AQ15">
        <v>346.020152038014</v>
      </c>
      <c s="8" r="AR15">
        <v>355.081537640023</v>
      </c>
      <c s="8" r="AS15">
        <v>367.483547693812</v>
      </c>
      <c s="8" r="AT15">
        <v>384.191940259492</v>
      </c>
      <c s="8" r="AU15">
        <v>400.703240461705</v>
      </c>
      <c s="8" r="AV15">
        <v>420.833175717526</v>
      </c>
      <c s="8" r="AW15">
        <v>441.383650824077</v>
      </c>
      <c s="8" r="AX15">
        <v>462.122997568952</v>
      </c>
    </row>
    <row r="16">
      <c t="s" s="20" r="A16">
        <v>15</v>
      </c>
      <c s="8" r="B16">
        <v>3380.33548655608</v>
      </c>
      <c s="8" r="C16">
        <v>3629.33264180626</v>
      </c>
      <c s="8" r="D16">
        <v>3942.53500365921</v>
      </c>
      <c s="8" r="E16">
        <v>3725.65227639941</v>
      </c>
      <c s="8" r="F16">
        <v>3895.33844853926</v>
      </c>
      <c s="8" r="G16">
        <v>4324.78176870748</v>
      </c>
      <c s="8" r="H16">
        <v>4484.5909817337</v>
      </c>
      <c s="8" r="I16">
        <v>4949.13722240075</v>
      </c>
      <c s="8" r="J16">
        <v>5278.56103188361</v>
      </c>
      <c s="8" r="K16">
        <v>5658.19284029217</v>
      </c>
      <c s="8" r="L16">
        <v>6171.65002869097</v>
      </c>
      <c s="8" r="M16">
        <v>6380.44588163717</v>
      </c>
      <c s="8" r="N16">
        <v>6422.96420375939</v>
      </c>
      <c s="8" r="O16">
        <v>6467.92601190329</v>
      </c>
      <c s="8" r="P16">
        <v>6131.00196817369</v>
      </c>
      <c s="8" r="Q16">
        <v>6345.55557998721</v>
      </c>
      <c s="8" r="R16">
        <v>6317.16764239318</v>
      </c>
      <c s="8" r="S16">
        <v>6576.01845070707</v>
      </c>
      <c s="8" r="T16">
        <v>6964.16516406183</v>
      </c>
      <c s="8" r="U16">
        <v>7480.7661185721</v>
      </c>
      <c s="8" r="V16">
        <v>7811.855715898</v>
      </c>
      <c s="8" r="W16">
        <v>7534.18606605597</v>
      </c>
      <c s="8" r="X16">
        <v>7127.58176665882</v>
      </c>
      <c s="8" r="Y16">
        <v>7108.43754934908</v>
      </c>
      <c s="8" r="Z16">
        <v>7312.75360647645</v>
      </c>
      <c s="8" r="AA16">
        <v>7314.78165726053</v>
      </c>
      <c s="8" r="AB16">
        <v>7965.48612995952</v>
      </c>
      <c s="8" r="AC16">
        <v>8007.39621642868</v>
      </c>
      <c s="8" r="AD16">
        <v>8469.45846473318</v>
      </c>
      <c s="8" r="AE16">
        <v>8864.0757213719</v>
      </c>
      <c s="8" r="AF16">
        <v>8418.07773002449</v>
      </c>
      <c s="8" r="AG16">
        <v>8164.22994094904</v>
      </c>
      <c s="8" r="AH16">
        <v>7758.76468483442</v>
      </c>
      <c s="8" r="AI16">
        <v>7845.89823743571</v>
      </c>
      <c s="8" r="AJ16">
        <v>8178.23820172643</v>
      </c>
      <c s="8" r="AK16">
        <v>8329.86432032249</v>
      </c>
      <c s="8" r="AL16">
        <v>8523.17095531677</v>
      </c>
      <c s="8" r="AM16">
        <v>9120.59866503713</v>
      </c>
      <c s="8" r="AN16">
        <v>9552.28377893803</v>
      </c>
      <c s="8" r="AO16">
        <v>9849.46513055497</v>
      </c>
      <c s="8" r="AP16">
        <v>10168.0470483517</v>
      </c>
      <c s="8" r="AQ16">
        <v>9971.08417650322</v>
      </c>
      <c s="8" r="AR16">
        <v>9761.01522376607</v>
      </c>
      <c t="s" s="20" r="AS16">
        <v>1</v>
      </c>
      <c t="s" s="20" r="AT16">
        <v>1</v>
      </c>
      <c t="s" s="20" r="AU16">
        <v>1</v>
      </c>
      <c t="s" s="20" r="AV16">
        <v>1</v>
      </c>
      <c t="s" s="20" r="AW16">
        <v>1</v>
      </c>
      <c t="s" s="20" r="AX16">
        <v>1</v>
      </c>
    </row>
    <row r="17">
      <c t="s" s="20" r="A17">
        <v>16</v>
      </c>
      <c t="s" s="20" r="B17">
        <v>1</v>
      </c>
      <c t="s" s="20" r="C17">
        <v>1</v>
      </c>
      <c t="s" s="20" r="D17">
        <v>1</v>
      </c>
      <c t="s" s="20" r="E17">
        <v>1</v>
      </c>
      <c t="s" s="20" r="F17">
        <v>1</v>
      </c>
      <c t="s" s="20" r="G17">
        <v>1</v>
      </c>
      <c t="s" s="20" r="H17">
        <v>1</v>
      </c>
      <c t="s" s="20" r="I17">
        <v>1</v>
      </c>
      <c t="s" s="20" r="J17">
        <v>1</v>
      </c>
      <c t="s" s="20" r="K17">
        <v>1</v>
      </c>
      <c t="s" s="20" r="L17">
        <v>1</v>
      </c>
      <c t="s" s="20" r="M17">
        <v>1</v>
      </c>
      <c t="s" s="20" r="N17">
        <v>1</v>
      </c>
      <c t="s" s="20" r="O17">
        <v>1</v>
      </c>
      <c t="s" s="20" r="P17">
        <v>1</v>
      </c>
      <c t="s" s="20" r="Q17">
        <v>1</v>
      </c>
      <c t="s" s="20" r="R17">
        <v>1</v>
      </c>
      <c t="s" s="20" r="S17">
        <v>1</v>
      </c>
      <c t="s" s="20" r="T17">
        <v>1</v>
      </c>
      <c t="s" s="20" r="U17">
        <v>1</v>
      </c>
      <c t="s" s="20" r="V17">
        <v>1</v>
      </c>
      <c t="s" s="20" r="W17">
        <v>1</v>
      </c>
      <c t="s" s="20" r="X17">
        <v>1</v>
      </c>
      <c t="s" s="20" r="Y17">
        <v>1</v>
      </c>
      <c t="s" s="20" r="Z17">
        <v>1</v>
      </c>
      <c t="s" s="20" r="AA17">
        <v>1</v>
      </c>
      <c t="s" s="20" r="AB17">
        <v>1</v>
      </c>
      <c t="s" s="20" r="AC17">
        <v>1</v>
      </c>
      <c t="s" s="20" r="AD17">
        <v>1</v>
      </c>
      <c t="s" s="20" r="AE17">
        <v>1</v>
      </c>
      <c s="8" r="AF17">
        <v>1409.77835847858</v>
      </c>
      <c s="8" r="AG17">
        <v>1392.17784129917</v>
      </c>
      <c s="8" r="AH17">
        <v>1255.81854604935</v>
      </c>
      <c s="8" r="AI17">
        <v>1157.76976796472</v>
      </c>
      <c s="8" r="AJ17">
        <v>1023.510248328</v>
      </c>
      <c s="8" r="AK17">
        <v>920.033904399335</v>
      </c>
      <c s="8" r="AL17">
        <v>948.959915240879</v>
      </c>
      <c s="8" r="AM17">
        <v>1061.6344836489</v>
      </c>
      <c s="8" r="AN17">
        <v>1156.29782312506</v>
      </c>
      <c s="8" r="AO17">
        <v>1199.66285157965</v>
      </c>
      <c s="8" r="AP17">
        <v>1273.0491239487</v>
      </c>
      <c s="8" r="AQ17">
        <v>1337.84995131774</v>
      </c>
      <c s="8" r="AR17">
        <v>1411.75673583708</v>
      </c>
      <c s="8" r="AS17">
        <v>1518.99976623566</v>
      </c>
      <c s="8" r="AT17">
        <v>1701.45082754971</v>
      </c>
      <c s="8" r="AU17">
        <v>1871.39357630219</v>
      </c>
      <c s="8" r="AV17">
        <v>2067.60942460231</v>
      </c>
      <c s="8" r="AW17">
        <v>2253.46411146827</v>
      </c>
      <c s="8" r="AX17">
        <v>2484.77320295177</v>
      </c>
    </row>
    <row r="18">
      <c t="s" s="20" r="A18">
        <v>17</v>
      </c>
      <c s="8" r="B18">
        <v>7485.87861651496</v>
      </c>
      <c s="8" r="C18">
        <v>7818.26212000872</v>
      </c>
      <c s="8" r="D18">
        <v>8179.3476346279</v>
      </c>
      <c s="8" r="E18">
        <v>8475.51397436173</v>
      </c>
      <c s="8" r="F18">
        <v>8983.83590391801</v>
      </c>
      <c s="8" r="G18">
        <v>9223.95702624894</v>
      </c>
      <c s="8" r="H18">
        <v>9455.01116365166</v>
      </c>
      <c s="8" r="I18">
        <v>9770.39276425656</v>
      </c>
      <c s="8" r="J18">
        <v>10145.1444988529</v>
      </c>
      <c s="8" r="K18">
        <v>10791.8645234578</v>
      </c>
      <c s="8" r="L18">
        <v>11447.6555453348</v>
      </c>
      <c s="8" r="M18">
        <v>11834.3101146956</v>
      </c>
      <c s="8" r="N18">
        <v>12410.0926039323</v>
      </c>
      <c s="8" r="O18">
        <v>13130.6642736962</v>
      </c>
      <c s="8" r="P18">
        <v>13640.0817370966</v>
      </c>
      <c s="8" r="Q18">
        <v>13421.9718716834</v>
      </c>
      <c s="8" r="R18">
        <v>14157.5632034356</v>
      </c>
      <c s="8" r="S18">
        <v>14230.2469867454</v>
      </c>
      <c s="8" r="T18">
        <v>14622.7530071281</v>
      </c>
      <c s="8" r="U18">
        <v>14954.4260219915</v>
      </c>
      <c s="8" r="V18">
        <v>15608.4424849263</v>
      </c>
      <c s="8" r="W18">
        <v>15556.9519360087</v>
      </c>
      <c s="8" r="X18">
        <v>15643.1627785794</v>
      </c>
      <c s="8" r="Y18">
        <v>15691.9489553196</v>
      </c>
      <c s="8" r="Z18">
        <v>16083.8716454527</v>
      </c>
      <c s="8" r="AA18">
        <v>16341.2497262117</v>
      </c>
      <c s="8" r="AB18">
        <v>16632.3642907464</v>
      </c>
      <c s="8" r="AC18">
        <v>17002.224794822</v>
      </c>
      <c s="8" r="AD18">
        <v>17747.7253870685</v>
      </c>
      <c s="8" r="AE18">
        <v>18296.9031173671</v>
      </c>
      <c s="8" r="AF18">
        <v>18815.2903063212</v>
      </c>
      <c s="8" r="AG18">
        <v>19089.143439902</v>
      </c>
      <c s="8" r="AH18">
        <v>19303.1854168678</v>
      </c>
      <c s="8" r="AI18">
        <v>19042.6276624765</v>
      </c>
      <c s="8" r="AJ18">
        <v>19596.6978463802</v>
      </c>
      <c s="8" r="AK18">
        <v>20022.0718910613</v>
      </c>
      <c s="8" r="AL18">
        <v>20221.0408072894</v>
      </c>
      <c s="8" r="AM18">
        <v>20881.913901591</v>
      </c>
      <c s="8" r="AN18">
        <v>21187.3285913064</v>
      </c>
      <c s="8" r="AO18">
        <v>21862.0355567635</v>
      </c>
      <c s="8" r="AP18">
        <v>22623.2783137102</v>
      </c>
      <c s="8" r="AQ18">
        <v>22725.2319459699</v>
      </c>
      <c s="8" r="AR18">
        <v>22965.451318701</v>
      </c>
      <c s="8" r="AS18">
        <v>23096.7981712184</v>
      </c>
      <c s="8" r="AT18">
        <v>23679.0384252598</v>
      </c>
      <c s="8" r="AU18">
        <v>23984.099827203</v>
      </c>
      <c s="8" r="AV18">
        <v>24538.2344219632</v>
      </c>
      <c s="8" r="AW18">
        <v>25030.1592330823</v>
      </c>
      <c s="8" r="AX18">
        <v>25103.2244207727</v>
      </c>
    </row>
    <row r="19">
      <c t="s" s="20" r="A19">
        <v>18</v>
      </c>
      <c s="8" r="B19">
        <v>950.538280307173</v>
      </c>
      <c s="8" r="C19">
        <v>963.229562852627</v>
      </c>
      <c s="8" r="D19">
        <v>974.887926125023</v>
      </c>
      <c s="8" r="E19">
        <v>987.589548017538</v>
      </c>
      <c s="8" r="F19">
        <v>1003.24167527186</v>
      </c>
      <c s="8" r="G19">
        <v>1022.01645979517</v>
      </c>
      <c s="8" r="H19">
        <v>1042.63747379278</v>
      </c>
      <c s="8" r="I19">
        <v>1067.90343570078</v>
      </c>
      <c s="8" r="J19">
        <v>1122.27671988497</v>
      </c>
      <c s="8" r="K19">
        <v>1157.51090045419</v>
      </c>
      <c s="8" r="L19">
        <v>1193.17235136517</v>
      </c>
      <c s="8" r="M19">
        <v>1222.59104848119</v>
      </c>
      <c s="8" r="N19">
        <v>1331.1902067098</v>
      </c>
      <c s="8" r="O19">
        <v>1386.05157768595</v>
      </c>
      <c s="8" r="P19">
        <v>1552.21061485544</v>
      </c>
      <c s="8" r="Q19">
        <v>1579.83084840084</v>
      </c>
      <c s="8" r="R19">
        <v>1546.37799126668</v>
      </c>
      <c s="8" r="S19">
        <v>1606.91712204315</v>
      </c>
      <c s="8" r="T19">
        <v>1688.30180063527</v>
      </c>
      <c s="8" r="U19">
        <v>1766.38108542207</v>
      </c>
      <c s="8" r="V19">
        <v>1980.80536768888</v>
      </c>
      <c s="8" r="W19">
        <v>1954.26326340576</v>
      </c>
      <c s="8" r="X19">
        <v>1898.62601835421</v>
      </c>
      <c s="8" r="Y19">
        <v>1821.4932358705</v>
      </c>
      <c s="8" r="Z19">
        <v>1799.87237312319</v>
      </c>
      <c s="8" r="AA19">
        <v>1772.91244371965</v>
      </c>
      <c s="8" r="AB19">
        <v>1808.31242097609</v>
      </c>
      <c s="8" r="AC19">
        <v>1956.02949412629</v>
      </c>
      <c s="8" r="AD19">
        <v>2082.05373304178</v>
      </c>
      <c s="8" r="AE19">
        <v>2310.91292991205</v>
      </c>
      <c s="8" r="AF19">
        <v>2477.77777777285</v>
      </c>
      <c s="8" r="AG19">
        <v>2667.30753810584</v>
      </c>
      <c s="8" r="AH19">
        <v>2913.25432693347</v>
      </c>
      <c s="8" r="AI19">
        <v>3005.48889133187</v>
      </c>
      <c s="8" r="AJ19">
        <v>2924.63657577132</v>
      </c>
      <c s="8" r="AK19">
        <v>2868.69390582923</v>
      </c>
      <c s="8" r="AL19">
        <v>2837.59292908552</v>
      </c>
      <c s="8" r="AM19">
        <v>2835.9928722386</v>
      </c>
      <c s="8" r="AN19">
        <v>2837.23187161993</v>
      </c>
      <c s="8" r="AO19">
        <v>3027.95054992437</v>
      </c>
      <c s="8" r="AP19">
        <v>3330.95462230895</v>
      </c>
      <c s="8" r="AQ19">
        <v>3394.16922588249</v>
      </c>
      <c s="8" r="AR19">
        <v>3460.96572595333</v>
      </c>
      <c s="8" r="AS19">
        <v>3666.07237593061</v>
      </c>
      <c s="8" r="AT19">
        <v>3714.67338776301</v>
      </c>
      <c s="8" r="AU19">
        <v>3704.09052684606</v>
      </c>
      <c s="8" r="AV19">
        <v>3753.07859759388</v>
      </c>
      <c s="8" r="AW19">
        <v>3677.92435295057</v>
      </c>
      <c s="8" r="AX19">
        <v>3690.93449238633</v>
      </c>
    </row>
    <row r="20">
      <c t="s" s="20" r="A20">
        <v>19</v>
      </c>
      <c s="8" r="B20">
        <v>274.019029374727</v>
      </c>
      <c s="8" r="C20">
        <v>278.167330201855</v>
      </c>
      <c s="8" r="D20">
        <v>264.155547074981</v>
      </c>
      <c s="8" r="E20">
        <v>271.800758242857</v>
      </c>
      <c s="8" r="F20">
        <v>284.565664002492</v>
      </c>
      <c s="8" r="G20">
        <v>293.916258866389</v>
      </c>
      <c s="8" r="H20">
        <v>298.400383161666</v>
      </c>
      <c s="8" r="I20">
        <v>295.43892233692</v>
      </c>
      <c s="8" r="J20">
        <v>300.312036157214</v>
      </c>
      <c s="8" r="K20">
        <v>302.255759827661</v>
      </c>
      <c s="8" r="L20">
        <v>301.746967951233</v>
      </c>
      <c s="8" r="M20">
        <v>290.490133623723</v>
      </c>
      <c s="8" r="N20">
        <v>301.995620206452</v>
      </c>
      <c s="8" r="O20">
        <v>305.76171359069</v>
      </c>
      <c s="8" r="P20">
        <v>308.285025754815</v>
      </c>
      <c s="8" r="Q20">
        <v>285.868314884511</v>
      </c>
      <c s="8" r="R20">
        <v>281.008496779065</v>
      </c>
      <c s="8" r="S20">
        <v>287.282850486425</v>
      </c>
      <c s="8" r="T20">
        <v>283.103922451942</v>
      </c>
      <c s="8" r="U20">
        <v>293.376923198091</v>
      </c>
      <c s="8" r="V20">
        <v>304.571997017029</v>
      </c>
      <c s="8" r="W20">
        <v>325.402405011958</v>
      </c>
      <c s="8" r="X20">
        <v>323.077638790217</v>
      </c>
      <c s="8" r="Y20">
        <v>300.026113907058</v>
      </c>
      <c s="8" r="Z20">
        <v>314.379031613597</v>
      </c>
      <c s="8" r="AA20">
        <v>328.240170641241</v>
      </c>
      <c s="8" r="AB20">
        <v>325.745861802765</v>
      </c>
      <c s="8" r="AC20">
        <v>311.705319191705</v>
      </c>
      <c s="8" r="AD20">
        <v>312.952404523167</v>
      </c>
      <c s="8" r="AE20">
        <v>294.766051279981</v>
      </c>
      <c s="8" r="AF20">
        <v>294.429245555166</v>
      </c>
      <c s="8" r="AG20">
        <v>297.780353459918</v>
      </c>
      <c s="8" r="AH20">
        <v>298.673202821483</v>
      </c>
      <c s="8" r="AI20">
        <v>298.061402535217</v>
      </c>
      <c s="8" r="AJ20">
        <v>300.232169844631</v>
      </c>
      <c s="8" r="AK20">
        <v>303.670676457729</v>
      </c>
      <c s="8" r="AL20">
        <v>310.584358776769</v>
      </c>
      <c s="8" r="AM20">
        <v>319.973102623119</v>
      </c>
      <c s="8" r="AN20">
        <v>324.865102783657</v>
      </c>
      <c s="8" r="AO20">
        <v>330.141504223181</v>
      </c>
      <c s="8" r="AP20">
        <v>338.59837940378</v>
      </c>
      <c s="8" r="AQ20">
        <v>344.168461162042</v>
      </c>
      <c s="8" r="AR20">
        <v>347.834596702155</v>
      </c>
      <c s="8" r="AS20">
        <v>349.356195449746</v>
      </c>
      <c s="8" r="AT20">
        <v>348.232230289953</v>
      </c>
      <c s="8" r="AU20">
        <v>346.630638646735</v>
      </c>
      <c s="8" r="AV20">
        <v>349.274246061245</v>
      </c>
      <c s="8" r="AW20">
        <v>353.809103943119</v>
      </c>
      <c s="8" r="AX20">
        <v>360.307483014868</v>
      </c>
    </row>
    <row r="21">
      <c t="s" s="20" r="A21">
        <v>20</v>
      </c>
      <c s="8" r="B21">
        <v>20956.072072072</v>
      </c>
      <c s="8" r="C21">
        <v>21406.1418901098</v>
      </c>
      <c s="8" r="D21">
        <v>21834.9624034334</v>
      </c>
      <c s="8" r="E21">
        <v>21559.5740041928</v>
      </c>
      <c s="8" r="F21">
        <v>23367.2271574642</v>
      </c>
      <c s="8" r="G21">
        <v>23893.6067065868</v>
      </c>
      <c s="8" r="H21">
        <v>26843.3819607843</v>
      </c>
      <c s="8" r="I21">
        <v>29822.1021538461</v>
      </c>
      <c s="8" r="J21">
        <v>29875.4101132075</v>
      </c>
      <c s="8" r="K21">
        <v>30329.7967407407</v>
      </c>
      <c s="8" r="L21">
        <v>31658.0421818181</v>
      </c>
      <c s="8" r="M21">
        <v>32986.186080586</v>
      </c>
      <c s="8" r="N21">
        <v>33831.975202952</v>
      </c>
      <c s="8" r="O21">
        <v>34589.2044609665</v>
      </c>
      <c s="8" r="P21">
        <v>35153.9871161048</v>
      </c>
      <c s="8" r="Q21">
        <v>36753.941735849</v>
      </c>
      <c s="8" r="R21">
        <v>39888.6857142857</v>
      </c>
      <c s="8" r="S21">
        <v>42082.8907865168</v>
      </c>
      <c s="8" r="T21">
        <v>42534.9540298507</v>
      </c>
      <c s="8" r="U21">
        <v>43287.0733085501</v>
      </c>
      <c s="8" r="V21">
        <v>46552.7087407407</v>
      </c>
      <c s="8" r="W21">
        <v>47310.6588235294</v>
      </c>
      <c s="8" r="X21">
        <v>44483.0131386861</v>
      </c>
      <c s="8" r="Y21">
        <v>45047.8284057971</v>
      </c>
      <c s="8" r="Z21">
        <v>44939.0457553956</v>
      </c>
      <c s="8" r="AA21">
        <v>43724.1371428571</v>
      </c>
      <c s="8" r="AB21">
        <v>45901.3758875219</v>
      </c>
      <c s="8" r="AC21">
        <v>46881.1515570934</v>
      </c>
      <c s="8" r="AD21">
        <v>48034.8064054514</v>
      </c>
      <c s="8" r="AE21">
        <v>47519.4287248322</v>
      </c>
      <c s="8" r="AF21">
        <v>46821.5240991735</v>
      </c>
      <c s="8" r="AG21">
        <v>44796.4537704918</v>
      </c>
      <c s="8" r="AH21">
        <v>44769.6912786885</v>
      </c>
      <c s="8" r="AI21">
        <v>46116.6205901639</v>
      </c>
      <c s="8" r="AJ21">
        <v>46166.0920065252</v>
      </c>
      <c s="8" r="AK21">
        <v>47884.546904376</v>
      </c>
      <c s="8" r="AL21">
        <v>49061.4210859863</v>
      </c>
      <c s="8" r="AM21">
        <v>51265.6673549895</v>
      </c>
      <c s="8" r="AN21">
        <v>53200.4721567017</v>
      </c>
      <c s="8" r="AO21">
        <v>54923.5361528936</v>
      </c>
      <c s="8" r="AP21">
        <v>56459.1599040736</v>
      </c>
      <c s="8" r="AQ21">
        <v>57239.8949727825</v>
      </c>
      <c s="8" r="AR21">
        <v>59732.755378486</v>
      </c>
      <c s="8" r="AS21">
        <v>61179.3705583756</v>
      </c>
      <c s="8" r="AT21">
        <v>63116.1612128869</v>
      </c>
      <c s="8" r="AU21">
        <v>66224.296492056</v>
      </c>
      <c s="8" r="AV21">
        <v>69636.1489655172</v>
      </c>
      <c s="8" r="AW21">
        <v>72637.4239999999</v>
      </c>
      <c t="s" s="20" r="AX21">
        <v>1</v>
      </c>
    </row>
    <row r="22">
      <c t="s" s="20" r="A22">
        <v>21</v>
      </c>
      <c t="s" s="20" r="B22">
        <v>1</v>
      </c>
      <c t="s" s="20" r="C22">
        <v>1</v>
      </c>
      <c t="s" s="20" r="D22">
        <v>1</v>
      </c>
      <c t="s" s="20" r="E22">
        <v>1</v>
      </c>
      <c t="s" s="20" r="F22">
        <v>1</v>
      </c>
      <c t="s" s="20" r="G22">
        <v>1</v>
      </c>
      <c t="s" s="20" r="H22">
        <v>1</v>
      </c>
      <c t="s" s="20" r="I22">
        <v>1</v>
      </c>
      <c t="s" s="20" r="J22">
        <v>1</v>
      </c>
      <c t="s" s="20" r="K22">
        <v>1</v>
      </c>
      <c t="s" s="20" r="L22">
        <v>1</v>
      </c>
      <c t="s" s="20" r="M22">
        <v>1</v>
      </c>
      <c t="s" s="20" r="N22">
        <v>1</v>
      </c>
      <c t="s" s="20" r="O22">
        <v>1</v>
      </c>
      <c t="s" s="20" r="P22">
        <v>1</v>
      </c>
      <c t="s" s="20" r="Q22">
        <v>1</v>
      </c>
      <c t="s" s="20" r="R22">
        <v>1</v>
      </c>
      <c t="s" s="20" r="S22">
        <v>1</v>
      </c>
      <c t="s" s="20" r="T22">
        <v>1</v>
      </c>
      <c t="s" s="20" r="U22">
        <v>1</v>
      </c>
      <c t="s" s="20" r="V22">
        <v>1</v>
      </c>
      <c s="8" r="W22">
        <v>265.148137504196</v>
      </c>
      <c s="8" r="X22">
        <v>279.935150387344</v>
      </c>
      <c s="8" r="Y22">
        <v>293.414148810938</v>
      </c>
      <c s="8" r="Z22">
        <v>307.826791687917</v>
      </c>
      <c s="8" r="AA22">
        <v>312.265610891209</v>
      </c>
      <c s="8" r="AB22">
        <v>326.330950434884</v>
      </c>
      <c s="8" r="AC22">
        <v>378.865447612865</v>
      </c>
      <c s="8" r="AD22">
        <v>422.208169607754</v>
      </c>
      <c s="8" r="AE22">
        <v>438.240289075385</v>
      </c>
      <c s="8" r="AF22">
        <v>473.445575405369</v>
      </c>
      <c s="8" r="AG22">
        <v>499.136923747327</v>
      </c>
      <c s="8" r="AH22">
        <v>518.472919924195</v>
      </c>
      <c s="8" r="AI22">
        <v>547.780910783605</v>
      </c>
      <c s="8" r="AJ22">
        <v>578.630850604524</v>
      </c>
      <c s="8" r="AK22">
        <v>619.452670969489</v>
      </c>
      <c s="8" r="AL22">
        <v>655.422471569491</v>
      </c>
      <c s="8" r="AM22">
        <v>680.69549915417</v>
      </c>
      <c s="8" r="AN22">
        <v>702.100481970113</v>
      </c>
      <c s="8" r="AO22">
        <v>729.859475370765</v>
      </c>
      <c s="8" r="AP22">
        <v>762.344753966345</v>
      </c>
      <c s="8" r="AQ22">
        <v>791.481083211082</v>
      </c>
      <c s="8" r="AR22">
        <v>835.403664813458</v>
      </c>
      <c s="8" r="AS22">
        <v>882.50228692192</v>
      </c>
      <c s="8" r="AT22">
        <v>917.654025248774</v>
      </c>
      <c s="8" r="AU22">
        <v>954.312362182566</v>
      </c>
      <c s="8" r="AV22">
        <v>993.622112254784</v>
      </c>
      <c s="8" r="AW22">
        <v>1112.96416566268</v>
      </c>
      <c s="8" r="AX22">
        <v>1247.04312824198</v>
      </c>
    </row>
    <row r="23">
      <c t="s" s="20" r="A23">
        <v>22</v>
      </c>
      <c s="8" r="B23">
        <v>895.629671132557</v>
      </c>
      <c s="8" r="C23">
        <v>894.267433443691</v>
      </c>
      <c s="8" r="D23">
        <v>923.355673223735</v>
      </c>
      <c s="8" r="E23">
        <v>960.952358013507</v>
      </c>
      <c s="8" r="F23">
        <v>984.629766474527</v>
      </c>
      <c s="8" r="G23">
        <v>1016.67580529739</v>
      </c>
      <c s="8" r="H23">
        <v>1058.24690322966</v>
      </c>
      <c s="8" r="I23">
        <v>1105.59120215715</v>
      </c>
      <c s="8" r="J23">
        <v>948.716203472355</v>
      </c>
      <c s="8" r="K23">
        <v>955.297489862578</v>
      </c>
      <c s="8" r="L23">
        <v>928.107645051327</v>
      </c>
      <c s="8" r="M23">
        <v>951.756533220075</v>
      </c>
      <c s="8" r="N23">
        <v>1002.75513152668</v>
      </c>
      <c s="8" r="O23">
        <v>1034.5668032944</v>
      </c>
      <c s="8" r="P23">
        <v>1039.16286747991</v>
      </c>
      <c s="8" r="Q23">
        <v>1088.26609722062</v>
      </c>
      <c s="8" r="R23">
        <v>1111.20468411588</v>
      </c>
      <c s="8" r="S23">
        <v>1138.67417055709</v>
      </c>
      <c s="8" r="T23">
        <v>1134.74127003261</v>
      </c>
      <c s="8" r="U23">
        <v>1110.11048152261</v>
      </c>
      <c s="8" r="V23">
        <v>1070.32745120782</v>
      </c>
      <c s="8" r="W23">
        <v>1049.86875188546</v>
      </c>
      <c s="8" r="X23">
        <v>987.026426303325</v>
      </c>
      <c s="8" r="Y23">
        <v>927.193333867846</v>
      </c>
      <c s="8" r="Z23">
        <v>905.811568553874</v>
      </c>
      <c s="8" r="AA23">
        <v>871.607539931654</v>
      </c>
      <c s="8" r="AB23">
        <v>830.809715565345</v>
      </c>
      <c s="8" r="AC23">
        <v>832.686772412413</v>
      </c>
      <c s="8" r="AD23">
        <v>837.993324866568</v>
      </c>
      <c s="8" r="AE23">
        <v>850.323029125247</v>
      </c>
      <c s="8" r="AF23">
        <v>869.64650760169</v>
      </c>
      <c s="8" r="AG23">
        <v>894.531363062558</v>
      </c>
      <c s="8" r="AH23">
        <v>888.319671320028</v>
      </c>
      <c s="8" r="AI23">
        <v>904.946417086606</v>
      </c>
      <c s="8" r="AJ23">
        <v>925.689711288761</v>
      </c>
      <c s="8" r="AK23">
        <v>947.473430832127</v>
      </c>
      <c s="8" r="AL23">
        <v>967.376800122046</v>
      </c>
      <c s="8" r="AM23">
        <v>993.813265065589</v>
      </c>
      <c s="8" r="AN23">
        <v>1022.11934307418</v>
      </c>
      <c s="8" r="AO23">
        <v>1005.42883606362</v>
      </c>
      <c s="8" r="AP23">
        <v>1009.67700080284</v>
      </c>
      <c s="8" r="AQ23">
        <v>1005.95464297683</v>
      </c>
      <c s="8" r="AR23">
        <v>1010.37577529934</v>
      </c>
      <c s="8" r="AS23">
        <v>1017.35639286604</v>
      </c>
      <c s="8" r="AT23">
        <v>1039.37772664681</v>
      </c>
      <c s="8" r="AU23">
        <v>1115.97927922993</v>
      </c>
      <c s="8" r="AV23">
        <v>1145.48880302154</v>
      </c>
      <c s="8" r="AW23">
        <v>1124.9628095728</v>
      </c>
      <c s="8" r="AX23">
        <v>1173.2373981063</v>
      </c>
    </row>
    <row r="24">
      <c t="s" s="20" r="A24">
        <v>23</v>
      </c>
      <c t="s" s="20" r="B24">
        <v>1</v>
      </c>
      <c t="s" s="20" r="C24">
        <v>1</v>
      </c>
      <c t="s" s="20" r="D24">
        <v>1</v>
      </c>
      <c t="s" s="20" r="E24">
        <v>1</v>
      </c>
      <c t="s" s="20" r="F24">
        <v>1</v>
      </c>
      <c t="s" s="20" r="G24">
        <v>1</v>
      </c>
      <c t="s" s="20" r="H24">
        <v>1</v>
      </c>
      <c t="s" s="20" r="I24">
        <v>1</v>
      </c>
      <c t="s" s="20" r="J24">
        <v>1</v>
      </c>
      <c t="s" s="20" r="K24">
        <v>1</v>
      </c>
      <c t="s" s="20" r="L24">
        <v>1</v>
      </c>
      <c t="s" s="20" r="M24">
        <v>1</v>
      </c>
      <c t="s" s="20" r="N24">
        <v>1</v>
      </c>
      <c t="s" s="20" r="O24">
        <v>1</v>
      </c>
      <c t="s" s="20" r="P24">
        <v>1</v>
      </c>
      <c t="s" s="20" r="Q24">
        <v>1</v>
      </c>
      <c t="s" s="20" r="R24">
        <v>1</v>
      </c>
      <c t="s" s="20" r="S24">
        <v>1</v>
      </c>
      <c t="s" s="20" r="T24">
        <v>1</v>
      </c>
      <c t="s" s="20" r="U24">
        <v>1</v>
      </c>
      <c t="s" s="20" r="V24">
        <v>1</v>
      </c>
      <c t="s" s="20" r="W24">
        <v>1</v>
      </c>
      <c t="s" s="20" r="X24">
        <v>1</v>
      </c>
      <c t="s" s="20" r="Y24">
        <v>1</v>
      </c>
      <c t="s" s="20" r="Z24">
        <v>1</v>
      </c>
      <c t="s" s="20" r="AA24">
        <v>1</v>
      </c>
      <c t="s" s="20" r="AB24">
        <v>1</v>
      </c>
      <c t="s" s="20" r="AC24">
        <v>1</v>
      </c>
      <c t="s" s="20" r="AD24">
        <v>1</v>
      </c>
      <c t="s" s="20" r="AE24">
        <v>1</v>
      </c>
      <c t="s" s="20" r="AF24">
        <v>1</v>
      </c>
      <c t="s" s="20" r="AG24">
        <v>1</v>
      </c>
      <c t="s" s="20" r="AH24">
        <v>1</v>
      </c>
      <c t="s" s="20" r="AI24">
        <v>1</v>
      </c>
      <c s="8" r="AJ24">
        <v>375.99688600801</v>
      </c>
      <c s="8" r="AK24">
        <v>471.917417971635</v>
      </c>
      <c s="8" r="AL24">
        <v>898.862158518978</v>
      </c>
      <c s="8" r="AM24">
        <v>1186.48002621076</v>
      </c>
      <c s="8" r="AN24">
        <v>1326.39914956944</v>
      </c>
      <c s="8" r="AO24">
        <v>1404.83744917359</v>
      </c>
      <c s="8" r="AP24">
        <v>1445.07598015429</v>
      </c>
      <c s="8" r="AQ24">
        <v>1486.61276015176</v>
      </c>
      <c s="8" r="AR24">
        <v>1553.92031915921</v>
      </c>
      <c s="8" r="AS24">
        <v>1613.08084214183</v>
      </c>
      <c s="8" r="AT24">
        <v>1712.06846045273</v>
      </c>
      <c s="8" r="AU24">
        <v>1797.90483650202</v>
      </c>
      <c s="8" r="AV24">
        <v>1909.26688201289</v>
      </c>
      <c s="8" r="AW24">
        <v>2041.48424873615</v>
      </c>
      <c s="8" r="AX24">
        <v>2155.16145773545</v>
      </c>
    </row>
    <row r="25">
      <c t="s" s="20" r="A25">
        <v>24</v>
      </c>
      <c s="8" r="B25">
        <v>249.77001551046</v>
      </c>
      <c s="8" r="C25">
        <v>259.413533557209</v>
      </c>
      <c s="8" r="D25">
        <v>269.974554208585</v>
      </c>
      <c s="8" r="E25">
        <v>278.71348225554</v>
      </c>
      <c s="8" r="F25">
        <v>289.920466189111</v>
      </c>
      <c s="8" r="G25">
        <v>298.419017439766</v>
      </c>
      <c s="8" r="H25">
        <v>308.388735589555</v>
      </c>
      <c s="8" r="I25">
        <v>317.111174091648</v>
      </c>
      <c s="8" r="J25">
        <v>340.0960595624</v>
      </c>
      <c s="8" r="K25">
        <v>379.56762663464</v>
      </c>
      <c s="8" r="L25">
        <v>430.793629478245</v>
      </c>
      <c s="8" r="M25">
        <v>525.154133056977</v>
      </c>
      <c s="8" r="N25">
        <v>642.759403020717</v>
      </c>
      <c s="8" r="O25">
        <v>754.662762899801</v>
      </c>
      <c s="8" r="P25">
        <v>793.696373214704</v>
      </c>
      <c s="8" r="Q25">
        <v>830.805109010586</v>
      </c>
      <c s="8" r="R25">
        <v>885.955658002305</v>
      </c>
      <c s="8" r="S25">
        <v>955.423253394005</v>
      </c>
      <c s="8" r="T25">
        <v>1051.45519320841</v>
      </c>
      <c s="8" r="U25">
        <v>1135.87626617321</v>
      </c>
      <c s="8" r="V25">
        <v>1226.95077366747</v>
      </c>
      <c s="8" r="W25">
        <v>1292.66733068373</v>
      </c>
      <c s="8" r="X25">
        <v>1402.36998834095</v>
      </c>
      <c s="8" r="Y25">
        <v>1536.12687762093</v>
      </c>
      <c s="8" r="Z25">
        <v>1615.03647552882</v>
      </c>
      <c s="8" r="AA25">
        <v>1676.19253142463</v>
      </c>
      <c s="8" r="AB25">
        <v>1757.19185126613</v>
      </c>
      <c s="8" r="AC25">
        <v>1906.10678245079</v>
      </c>
      <c s="8" r="AD25">
        <v>2208.46298210473</v>
      </c>
      <c s="8" r="AE25">
        <v>2422.94737493622</v>
      </c>
      <c s="8" r="AF25">
        <v>2511.65232597064</v>
      </c>
      <c s="8" r="AG25">
        <v>2621.68847286104</v>
      </c>
      <c s="8" r="AH25">
        <v>2622.54847652906</v>
      </c>
      <c s="8" r="AI25">
        <v>2600.05585417691</v>
      </c>
      <c s="8" r="AJ25">
        <v>2623.84793417179</v>
      </c>
      <c s="8" r="AK25">
        <v>2670.99997992635</v>
      </c>
      <c s="8" r="AL25">
        <v>2752.03514202715</v>
      </c>
      <c s="8" r="AM25">
        <v>2962.95635232992</v>
      </c>
      <c s="8" r="AN25">
        <v>3206.54666423257</v>
      </c>
      <c s="8" r="AO25">
        <v>3371.46651126889</v>
      </c>
      <c s="8" r="AP25">
        <v>3586.06124865942</v>
      </c>
      <c s="8" r="AQ25">
        <v>3716.33562448586</v>
      </c>
      <c s="8" r="AR25">
        <v>3789.69302733587</v>
      </c>
      <c s="8" r="AS25">
        <v>3979.36010042651</v>
      </c>
      <c s="8" r="AT25">
        <v>4188.5044203407</v>
      </c>
      <c s="8" r="AU25">
        <v>4328.49908697333</v>
      </c>
      <c s="8" r="AV25">
        <v>4394.90639223052</v>
      </c>
      <c s="8" r="AW25">
        <v>4434.55407406848</v>
      </c>
      <c s="8" r="AX25">
        <v>4497.11686350912</v>
      </c>
    </row>
    <row r="26">
      <c t="s" s="20" r="A26">
        <v>25</v>
      </c>
      <c s="8" r="B26">
        <v>1448.14008917542</v>
      </c>
      <c s="8" r="C26">
        <v>1549.88493492131</v>
      </c>
      <c s="8" r="D26">
        <v>1582.27069922837</v>
      </c>
      <c s="8" r="E26">
        <v>1548.92619390752</v>
      </c>
      <c s="8" r="F26">
        <v>1556.55863259791</v>
      </c>
      <c s="8" r="G26">
        <v>1559.22029902564</v>
      </c>
      <c s="8" r="H26">
        <v>1580.11277778588</v>
      </c>
      <c s="8" r="I26">
        <v>1614.44294936304</v>
      </c>
      <c s="8" r="J26">
        <v>1753.20757884874</v>
      </c>
      <c s="8" r="K26">
        <v>1876.06646444015</v>
      </c>
      <c s="8" r="L26">
        <v>1990.72296580167</v>
      </c>
      <c s="8" r="M26">
        <v>2162.33945497162</v>
      </c>
      <c s="8" r="N26">
        <v>2365.69699642726</v>
      </c>
      <c s="8" r="O26">
        <v>2633.34432673395</v>
      </c>
      <c s="8" r="P26">
        <v>2804.57296144081</v>
      </c>
      <c s="8" r="Q26">
        <v>2881.89381724221</v>
      </c>
      <c s="8" r="R26">
        <v>3090.27893550848</v>
      </c>
      <c s="8" r="S26">
        <v>3157.38585483048</v>
      </c>
      <c s="8" r="T26">
        <v>3183.65455174187</v>
      </c>
      <c s="8" r="U26">
        <v>3320.15299496195</v>
      </c>
      <c s="8" r="V26">
        <v>3538.76423111209</v>
      </c>
      <c s="8" r="W26">
        <v>3305.1440986195</v>
      </c>
      <c s="8" r="X26">
        <v>3248.02751237617</v>
      </c>
      <c s="8" r="Y26">
        <v>3066.46482850715</v>
      </c>
      <c s="8" r="Z26">
        <v>3157.30761945468</v>
      </c>
      <c s="8" r="AA26">
        <v>3336.38364443185</v>
      </c>
      <c s="8" r="AB26">
        <v>3530.12281657251</v>
      </c>
      <c s="8" r="AC26">
        <v>3586.26743897613</v>
      </c>
      <c s="8" r="AD26">
        <v>3515.96084602631</v>
      </c>
      <c s="8" r="AE26">
        <v>3566.51705936468</v>
      </c>
      <c s="8" r="AF26">
        <v>3354.7525324079</v>
      </c>
      <c s="8" r="AG26">
        <v>3349.71930014867</v>
      </c>
      <c s="8" r="AH26">
        <v>3281.75335457259</v>
      </c>
      <c s="8" r="AI26">
        <v>3382.54881338809</v>
      </c>
      <c s="8" r="AJ26">
        <v>3509.45193637315</v>
      </c>
      <c s="8" r="AK26">
        <v>3609.48872871172</v>
      </c>
      <c s="8" r="AL26">
        <v>3631.73658044195</v>
      </c>
      <c s="8" r="AM26">
        <v>3698.1355672751</v>
      </c>
      <c s="8" r="AN26">
        <v>3644.60111158551</v>
      </c>
      <c s="8" r="AO26">
        <v>3600.24912645429</v>
      </c>
      <c s="8" r="AP26">
        <v>3701.47195645405</v>
      </c>
      <c s="8" r="AQ26">
        <v>3697.23194957909</v>
      </c>
      <c s="8" r="AR26">
        <v>3743.30098968671</v>
      </c>
      <c s="8" r="AS26">
        <v>3735.88078239971</v>
      </c>
      <c s="8" r="AT26">
        <v>3899.46431111883</v>
      </c>
      <c s="8" r="AU26">
        <v>3974.82397645527</v>
      </c>
      <c s="8" r="AV26">
        <v>4086.82323221452</v>
      </c>
      <c s="8" r="AW26">
        <v>4273.9696861794</v>
      </c>
      <c s="8" r="AX26">
        <v>4447.61225461425</v>
      </c>
    </row>
    <row r="27">
      <c t="s" s="20" r="A27">
        <v>26</v>
      </c>
      <c t="s" s="20" r="B27">
        <v>1</v>
      </c>
      <c t="s" s="20" r="C27">
        <v>1</v>
      </c>
      <c t="s" s="20" r="D27">
        <v>1</v>
      </c>
      <c t="s" s="20" r="E27">
        <v>1</v>
      </c>
      <c t="s" s="20" r="F27">
        <v>1</v>
      </c>
      <c t="s" s="20" r="G27">
        <v>1</v>
      </c>
      <c t="s" s="20" r="H27">
        <v>1</v>
      </c>
      <c t="s" s="20" r="I27">
        <v>1</v>
      </c>
      <c t="s" s="20" r="J27">
        <v>1</v>
      </c>
      <c t="s" s="20" r="K27">
        <v>1</v>
      </c>
      <c t="s" s="20" r="L27">
        <v>1</v>
      </c>
      <c t="s" s="20" r="M27">
        <v>1</v>
      </c>
      <c t="s" s="20" r="N27">
        <v>1</v>
      </c>
      <c t="s" s="20" r="O27">
        <v>1</v>
      </c>
      <c s="8" r="P27">
        <v>22976.7034698067</v>
      </c>
      <c s="8" r="Q27">
        <v>22139.7419571503</v>
      </c>
      <c s="8" r="R27">
        <v>25571.1078324704</v>
      </c>
      <c s="8" r="S27">
        <v>27295.4694220391</v>
      </c>
      <c s="8" r="T27">
        <v>28090.469205902</v>
      </c>
      <c s="8" r="U27">
        <v>33244.5261157069</v>
      </c>
      <c s="8" r="V27">
        <v>29915.3217149843</v>
      </c>
      <c s="8" r="W27">
        <v>23252.8794463028</v>
      </c>
      <c s="8" r="X27">
        <v>23475.2555666658</v>
      </c>
      <c s="8" r="Y27">
        <v>22936.8060698027</v>
      </c>
      <c s="8" r="Z27">
        <v>22440.2861846808</v>
      </c>
      <c s="8" r="AA27">
        <v>21494.7359093823</v>
      </c>
      <c s="8" r="AB27">
        <v>20328.0197036604</v>
      </c>
      <c s="8" r="AC27">
        <v>20155.9187478284</v>
      </c>
      <c s="8" r="AD27">
        <v>19805.3641601357</v>
      </c>
      <c s="8" r="AE27">
        <v>19043.3225443614</v>
      </c>
      <c s="8" r="AF27">
        <v>18713.3312477139</v>
      </c>
      <c s="8" r="AG27">
        <v>18765.505209082</v>
      </c>
      <c s="8" r="AH27">
        <v>19115.0615351227</v>
      </c>
      <c s="8" r="AI27">
        <v>18649.0563607546</v>
      </c>
      <c s="8" r="AJ27">
        <v>18718.951597741</v>
      </c>
      <c s="8" r="AK27">
        <v>19043.8563340362</v>
      </c>
      <c s="8" r="AL27">
        <v>19089.7135665278</v>
      </c>
      <c s="8" r="AM27">
        <v>18338.3021085957</v>
      </c>
      <c s="8" r="AN27">
        <v>17792.3487278109</v>
      </c>
      <c s="8" r="AO27">
        <v>17903.8812400083</v>
      </c>
      <c s="8" r="AP27">
        <v>17996.0282483334</v>
      </c>
      <c s="8" r="AQ27">
        <v>18085.9549334444</v>
      </c>
      <c s="8" r="AR27">
        <v>18390.8427557372</v>
      </c>
      <c s="8" r="AS27">
        <v>18538.378088881</v>
      </c>
      <c s="8" r="AT27">
        <v>18258.9961104725</v>
      </c>
      <c s="8" r="AU27">
        <v>17967.8858177396</v>
      </c>
      <c s="8" r="AV27">
        <v>18391.9384912118</v>
      </c>
      <c s="8" r="AW27">
        <v>18149.6517934166</v>
      </c>
      <c t="s" s="20" r="AX27">
        <v>1</v>
      </c>
    </row>
    <row r="28">
      <c t="s" s="20" r="A28">
        <v>27</v>
      </c>
      <c t="s" s="20" r="B28">
        <v>1</v>
      </c>
      <c t="s" s="20" r="C28">
        <v>1</v>
      </c>
      <c t="s" s="20" r="D28">
        <v>1</v>
      </c>
      <c t="s" s="20" r="E28">
        <v>1</v>
      </c>
      <c t="s" s="20" r="F28">
        <v>1</v>
      </c>
      <c t="s" s="20" r="G28">
        <v>1</v>
      </c>
      <c t="s" s="20" r="H28">
        <v>1</v>
      </c>
      <c t="s" s="20" r="I28">
        <v>1</v>
      </c>
      <c t="s" s="20" r="J28">
        <v>1</v>
      </c>
      <c t="s" s="20" r="K28">
        <v>1</v>
      </c>
      <c t="s" s="20" r="L28">
        <v>1</v>
      </c>
      <c t="s" s="20" r="M28">
        <v>1</v>
      </c>
      <c t="s" s="20" r="N28">
        <v>1</v>
      </c>
      <c t="s" s="20" r="O28">
        <v>1</v>
      </c>
      <c t="s" s="20" r="P28">
        <v>1</v>
      </c>
      <c t="s" s="20" r="Q28">
        <v>1</v>
      </c>
      <c t="s" s="20" r="R28">
        <v>1</v>
      </c>
      <c t="s" s="20" r="S28">
        <v>1</v>
      </c>
      <c t="s" s="20" r="T28">
        <v>1</v>
      </c>
      <c t="s" s="20" r="U28">
        <v>1</v>
      </c>
      <c s="8" r="V28">
        <v>1332.11897505169</v>
      </c>
      <c s="8" r="W28">
        <v>1394.87656182415</v>
      </c>
      <c s="8" r="X28">
        <v>1424.87295301096</v>
      </c>
      <c s="8" r="Y28">
        <v>1471.2691184909</v>
      </c>
      <c s="8" r="Z28">
        <v>1518.51279073955</v>
      </c>
      <c s="8" r="AA28">
        <v>1556.47086845596</v>
      </c>
      <c s="8" r="AB28">
        <v>1619.06364061861</v>
      </c>
      <c s="8" r="AC28">
        <v>1714.41040954594</v>
      </c>
      <c s="8" r="AD28">
        <v>1899.92948918653</v>
      </c>
      <c s="8" r="AE28">
        <v>1858.95070435908</v>
      </c>
      <c s="8" r="AF28">
        <v>1720.27580214096</v>
      </c>
      <c s="8" r="AG28">
        <v>1590.68393683807</v>
      </c>
      <c s="8" r="AH28">
        <v>1490.89319591285</v>
      </c>
      <c s="8" r="AI28">
        <v>1480.61420838963</v>
      </c>
      <c s="8" r="AJ28">
        <v>1514.14470302302</v>
      </c>
      <c s="8" r="AK28">
        <v>1563.94149403154</v>
      </c>
      <c s="8" r="AL28">
        <v>1424.3920950428</v>
      </c>
      <c s="8" r="AM28">
        <v>1351.73292696735</v>
      </c>
      <c s="8" r="AN28">
        <v>1415.17789113036</v>
      </c>
      <c s="8" r="AO28">
        <v>1456.36960228385</v>
      </c>
      <c s="8" r="AP28">
        <v>1563.19991403291</v>
      </c>
      <c s="8" r="AQ28">
        <v>1658.14998112473</v>
      </c>
      <c s="8" r="AR28">
        <v>1741.7949976462</v>
      </c>
      <c s="8" r="AS28">
        <v>1839.76438555634</v>
      </c>
      <c s="8" r="AT28">
        <v>1972.54556924286</v>
      </c>
      <c s="8" r="AU28">
        <v>2106.84407197304</v>
      </c>
      <c s="8" r="AV28">
        <v>2260.95142724037</v>
      </c>
      <c s="8" r="AW28">
        <v>2412.69219851901</v>
      </c>
      <c s="8" r="AX28">
        <v>2569.99056153599</v>
      </c>
    </row>
    <row r="29">
      <c t="s" s="20" r="A29">
        <v>28</v>
      </c>
      <c s="8" r="B29">
        <v>126.382785704336</v>
      </c>
      <c s="8" r="C29">
        <v>129.433476715937</v>
      </c>
      <c s="8" r="D29">
        <v>135.226314908695</v>
      </c>
      <c s="8" r="E29">
        <v>131.41484628844</v>
      </c>
      <c s="8" r="F29">
        <v>132.247598141569</v>
      </c>
      <c s="8" r="G29">
        <v>134.930166560814</v>
      </c>
      <c s="8" r="H29">
        <v>133.294810224812</v>
      </c>
      <c s="8" r="I29">
        <v>142.448304410885</v>
      </c>
      <c s="8" r="J29">
        <v>144.123667377795</v>
      </c>
      <c s="8" r="K29">
        <v>144.314621224919</v>
      </c>
      <c s="8" r="L29">
        <v>141.797118077958</v>
      </c>
      <c s="8" r="M29">
        <v>141.126816263311</v>
      </c>
      <c s="8" r="N29">
        <v>141.690798385906</v>
      </c>
      <c s="8" r="O29">
        <v>139.639951625476</v>
      </c>
      <c s="8" r="P29">
        <v>148.304130665456</v>
      </c>
      <c s="8" r="Q29">
        <v>149.746758547811</v>
      </c>
      <c s="8" r="R29">
        <v>159.249936784871</v>
      </c>
      <c s="8" r="S29">
        <v>156.54023138572</v>
      </c>
      <c s="8" r="T29">
        <v>160.306852636746</v>
      </c>
      <c s="8" r="U29">
        <v>162.633538581339</v>
      </c>
      <c s="8" r="V29">
        <v>160.387649650495</v>
      </c>
      <c s="8" r="W29">
        <v>163.564980353416</v>
      </c>
      <c s="8" r="X29">
        <v>175.243752339523</v>
      </c>
      <c s="8" r="Y29">
        <v>171.870989442015</v>
      </c>
      <c s="8" r="Z29">
        <v>164.858071524129</v>
      </c>
      <c s="8" r="AA29">
        <v>174.534920588444</v>
      </c>
      <c s="8" r="AB29">
        <v>183.635126668429</v>
      </c>
      <c s="8" r="AC29">
        <v>178.394091072536</v>
      </c>
      <c s="8" r="AD29">
        <v>183.668219881752</v>
      </c>
      <c s="8" r="AE29">
        <v>182.529416371537</v>
      </c>
      <c s="8" r="AF29">
        <v>176.495774577543</v>
      </c>
      <c s="8" r="AG29">
        <v>187.252969915538</v>
      </c>
      <c s="8" r="AH29">
        <v>182.54233773225</v>
      </c>
      <c s="8" r="AI29">
        <v>183.67235284595</v>
      </c>
      <c s="8" r="AJ29">
        <v>180.982686622844</v>
      </c>
      <c s="8" r="AK29">
        <v>186.090581589427</v>
      </c>
      <c s="8" r="AL29">
        <v>200.956037577359</v>
      </c>
      <c s="8" r="AM29">
        <v>207.822178506953</v>
      </c>
      <c s="8" r="AN29">
        <v>216.839671696619</v>
      </c>
      <c s="8" r="AO29">
        <v>226.256676889137</v>
      </c>
      <c s="8" r="AP29">
        <v>223.613471104095</v>
      </c>
      <c s="8" r="AQ29">
        <v>231.164025270631</v>
      </c>
      <c s="8" r="AR29">
        <v>234.389156981532</v>
      </c>
      <c s="8" r="AS29">
        <v>245.064117599054</v>
      </c>
      <c s="8" r="AT29">
        <v>247.995848601191</v>
      </c>
      <c s="8" r="AU29">
        <v>254.982972477629</v>
      </c>
      <c s="8" r="AV29">
        <v>259.99066118085</v>
      </c>
      <c s="8" r="AW29">
        <v>260.252653382931</v>
      </c>
      <c s="8" r="AX29">
        <v>262.728966004308</v>
      </c>
    </row>
    <row r="30">
      <c t="s" s="20" r="A30">
        <v>29</v>
      </c>
      <c s="8" r="B30">
        <v>98.4733331091867</v>
      </c>
      <c s="8" r="C30">
        <v>83.4500800949528</v>
      </c>
      <c s="8" r="D30">
        <v>89.4443308497468</v>
      </c>
      <c s="8" r="E30">
        <v>91.5363249567926</v>
      </c>
      <c s="8" r="F30">
        <v>95.563180549031</v>
      </c>
      <c s="8" r="G30">
        <v>97.5487402619793</v>
      </c>
      <c s="8" r="H30">
        <v>100.098294221827</v>
      </c>
      <c s="8" r="I30">
        <v>111.68264080412</v>
      </c>
      <c s="8" r="J30">
        <v>109.219676621871</v>
      </c>
      <c s="8" r="K30">
        <v>105.807404272284</v>
      </c>
      <c s="8" r="L30">
        <v>126.606493566139</v>
      </c>
      <c s="8" r="M30">
        <v>128.748231573555</v>
      </c>
      <c s="8" r="N30">
        <v>119.576059567103</v>
      </c>
      <c s="8" r="O30">
        <v>126.920178470574</v>
      </c>
      <c s="8" r="P30">
        <v>124.887963600267</v>
      </c>
      <c s="8" r="Q30">
        <v>124.197326091558</v>
      </c>
      <c s="8" r="R30">
        <v>131.868674242919</v>
      </c>
      <c s="8" r="S30">
        <v>144.082876755927</v>
      </c>
      <c s="8" r="T30">
        <v>139.429737766526</v>
      </c>
      <c s="8" r="U30">
        <v>138.058369212813</v>
      </c>
      <c s="8" r="V30">
        <v>135.443018184995</v>
      </c>
      <c s="8" r="W30">
        <v>147.235137977803</v>
      </c>
      <c s="8" r="X30">
        <v>140.925132969157</v>
      </c>
      <c s="8" r="Y30">
        <v>141.224796411263</v>
      </c>
      <c s="8" r="Z30">
        <v>136.626171252451</v>
      </c>
      <c s="8" r="AA30">
        <v>147.58111598038</v>
      </c>
      <c s="8" r="AB30">
        <v>147.324990588849</v>
      </c>
      <c s="8" r="AC30">
        <v>150.40516559852</v>
      </c>
      <c s="8" r="AD30">
        <v>153.131095853947</v>
      </c>
      <c s="8" r="AE30">
        <v>150.857150529855</v>
      </c>
      <c s="8" r="AF30">
        <v>152.279616410073</v>
      </c>
      <c s="8" r="AG30">
        <v>156.439744359756</v>
      </c>
      <c s="8" r="AH30">
        <v>155.047649399629</v>
      </c>
      <c s="8" r="AI30">
        <v>143.030153351577</v>
      </c>
      <c s="8" r="AJ30">
        <v>135.688806470505</v>
      </c>
      <c s="8" r="AK30">
        <v>123.531193808027</v>
      </c>
      <c s="8" r="AL30">
        <v>112.642656149859</v>
      </c>
      <c s="8" r="AM30">
        <v>110.072487441816</v>
      </c>
      <c s="8" r="AN30">
        <v>114.462115994134</v>
      </c>
      <c s="8" r="AO30">
        <v>112.154673165988</v>
      </c>
      <c s="8" r="AP30">
        <v>109.547939037135</v>
      </c>
      <c s="8" r="AQ30">
        <v>109.580961249605</v>
      </c>
      <c s="8" r="AR30">
        <v>111.698674786637</v>
      </c>
      <c s="8" r="AS30">
        <v>107.331374291664</v>
      </c>
      <c s="8" r="AT30">
        <v>109.277354072764</v>
      </c>
      <c s="8" r="AU30">
        <v>107.03219762199</v>
      </c>
      <c s="8" r="AV30">
        <v>109.182642787086</v>
      </c>
      <c s="8" r="AW30">
        <v>109.729524280494</v>
      </c>
      <c s="8" r="AX30">
        <v>111.311809558036</v>
      </c>
    </row>
    <row r="31">
      <c t="s" s="20" r="A31">
        <v>30</v>
      </c>
      <c t="s" s="20" r="B31">
        <v>1</v>
      </c>
      <c t="s" s="20" r="C31">
        <v>1</v>
      </c>
      <c t="s" s="20" r="D31">
        <v>1</v>
      </c>
      <c t="s" s="20" r="E31">
        <v>1</v>
      </c>
      <c t="s" s="20" r="F31">
        <v>1</v>
      </c>
      <c t="s" s="20" r="G31">
        <v>1</v>
      </c>
      <c t="s" s="20" r="H31">
        <v>1</v>
      </c>
      <c t="s" s="20" r="I31">
        <v>1</v>
      </c>
      <c t="s" s="20" r="J31">
        <v>1</v>
      </c>
      <c t="s" s="20" r="K31">
        <v>1</v>
      </c>
      <c t="s" s="20" r="L31">
        <v>1</v>
      </c>
      <c t="s" s="20" r="M31">
        <v>1</v>
      </c>
      <c t="s" s="20" r="N31">
        <v>1</v>
      </c>
      <c t="s" s="20" r="O31">
        <v>1</v>
      </c>
      <c t="s" s="20" r="P31">
        <v>1</v>
      </c>
      <c t="s" s="20" r="Q31">
        <v>1</v>
      </c>
      <c t="s" s="20" r="R31">
        <v>1</v>
      </c>
      <c t="s" s="20" r="S31">
        <v>1</v>
      </c>
      <c t="s" s="20" r="T31">
        <v>1</v>
      </c>
      <c t="s" s="20" r="U31">
        <v>1</v>
      </c>
      <c t="s" s="20" r="V31">
        <v>1</v>
      </c>
      <c t="s" s="20" r="W31">
        <v>1</v>
      </c>
      <c t="s" s="20" r="X31">
        <v>1</v>
      </c>
      <c t="s" s="20" r="Y31">
        <v>1</v>
      </c>
      <c t="s" s="20" r="Z31">
        <v>1</v>
      </c>
      <c t="s" s="20" r="AA31">
        <v>1</v>
      </c>
      <c t="s" s="20" r="AB31">
        <v>1</v>
      </c>
      <c t="s" s="20" r="AC31">
        <v>1</v>
      </c>
      <c t="s" s="20" r="AD31">
        <v>1</v>
      </c>
      <c t="s" s="20" r="AE31">
        <v>1</v>
      </c>
      <c t="s" s="20" r="AF31">
        <v>1</v>
      </c>
      <c t="s" s="20" r="AG31">
        <v>1</v>
      </c>
      <c t="s" s="20" r="AH31">
        <v>1</v>
      </c>
      <c s="8" r="AI31">
        <v>206.211164273388</v>
      </c>
      <c s="8" r="AJ31">
        <v>218.136259084215</v>
      </c>
      <c s="8" r="AK31">
        <v>225.625203362795</v>
      </c>
      <c s="8" r="AL31">
        <v>231.616426288986</v>
      </c>
      <c s="8" r="AM31">
        <v>238.704848666814</v>
      </c>
      <c s="8" r="AN31">
        <v>245.036559866785</v>
      </c>
      <c s="8" r="AO31">
        <v>268.505340537411</v>
      </c>
      <c s="8" r="AP31">
        <v>286.370363657933</v>
      </c>
      <c s="8" r="AQ31">
        <v>303.804489258977</v>
      </c>
      <c s="8" r="AR31">
        <v>318.66840607494</v>
      </c>
      <c s="8" r="AS31">
        <v>340.233069277436</v>
      </c>
      <c s="8" r="AT31">
        <v>369.508073294364</v>
      </c>
      <c s="8" r="AU31">
        <v>411.851480312848</v>
      </c>
      <c s="8" r="AV31">
        <v>448.903160479818</v>
      </c>
      <c s="8" r="AW31">
        <v>486.698546758339</v>
      </c>
      <c s="8" r="AX31">
        <v>510.810540722207</v>
      </c>
    </row>
    <row r="32">
      <c t="s" s="20" r="A32">
        <v>31</v>
      </c>
      <c s="8" r="B32">
        <v>509.096659995431</v>
      </c>
      <c s="8" r="C32">
        <v>504.286711529529</v>
      </c>
      <c s="8" r="D32">
        <v>508.396032921102</v>
      </c>
      <c s="8" r="E32">
        <v>515.746881930351</v>
      </c>
      <c s="8" r="F32">
        <v>521.972845561801</v>
      </c>
      <c s="8" r="G32">
        <v>520.292195474731</v>
      </c>
      <c s="8" r="H32">
        <v>531.54647944375</v>
      </c>
      <c s="8" r="I32">
        <v>462.233861790846</v>
      </c>
      <c s="8" r="J32">
        <v>479.61197920802</v>
      </c>
      <c s="8" r="K32">
        <v>490.663908636906</v>
      </c>
      <c s="8" r="L32">
        <v>493.091958803387</v>
      </c>
      <c s="8" r="M32">
        <v>497.203633203363</v>
      </c>
      <c s="8" r="N32">
        <v>497.249159089016</v>
      </c>
      <c s="8" r="O32">
        <v>510.013837766013</v>
      </c>
      <c s="8" r="P32">
        <v>549.428169061323</v>
      </c>
      <c s="8" r="Q32">
        <v>594.161897422489</v>
      </c>
      <c s="8" r="R32">
        <v>545.411110381553</v>
      </c>
      <c s="8" r="S32">
        <v>602.170426306686</v>
      </c>
      <c s="8" r="T32">
        <v>712.903996322603</v>
      </c>
      <c s="8" r="U32">
        <v>733.585217035354</v>
      </c>
      <c s="8" r="V32">
        <v>698.125667322927</v>
      </c>
      <c s="8" r="W32">
        <v>793.817846417668</v>
      </c>
      <c s="8" r="X32">
        <v>829.145924452061</v>
      </c>
      <c s="8" r="Y32">
        <v>860.84088121358</v>
      </c>
      <c s="8" r="Z32">
        <v>898.510195504092</v>
      </c>
      <c s="8" r="AA32">
        <v>942.434406590897</v>
      </c>
      <c s="8" r="AB32">
        <v>976.149408132665</v>
      </c>
      <c s="8" r="AC32">
        <v>926.31887375258</v>
      </c>
      <c s="8" r="AD32">
        <v>828.016954358546</v>
      </c>
      <c s="8" r="AE32">
        <v>788.635223943229</v>
      </c>
      <c s="8" r="AF32">
        <v>718.767404975006</v>
      </c>
      <c s="8" r="AG32">
        <v>671.53540723336</v>
      </c>
      <c s="8" r="AH32">
        <v>632.403065140602</v>
      </c>
      <c s="8" r="AI32">
        <v>595.351382218409</v>
      </c>
      <c s="8" r="AJ32">
        <v>564.976086805534</v>
      </c>
      <c s="8" r="AK32">
        <v>568.52332350061</v>
      </c>
      <c s="8" r="AL32">
        <v>582.009800513367</v>
      </c>
      <c s="8" r="AM32">
        <v>596.84398576965</v>
      </c>
      <c s="8" r="AN32">
        <v>612.048112061595</v>
      </c>
      <c s="8" r="AO32">
        <v>623.973670447474</v>
      </c>
      <c s="8" r="AP32">
        <v>635.02998784043</v>
      </c>
      <c s="8" r="AQ32">
        <v>648.291163662555</v>
      </c>
      <c s="8" r="AR32">
        <v>658.711024569721</v>
      </c>
      <c s="8" r="AS32">
        <v>669.506411240441</v>
      </c>
      <c s="8" r="AT32">
        <v>678.386529262059</v>
      </c>
      <c s="8" r="AU32">
        <v>678.132890690503</v>
      </c>
      <c s="8" r="AV32">
        <v>684.073510185608</v>
      </c>
      <c s="8" r="AW32">
        <v>692.001813969572</v>
      </c>
      <c s="8" r="AX32">
        <v>702.851847937769</v>
      </c>
    </row>
    <row r="33">
      <c t="s" s="20" r="A33">
        <v>32</v>
      </c>
      <c s="8" r="B33">
        <v>9374.88276297141</v>
      </c>
      <c s="8" r="C33">
        <v>9479.82400788133</v>
      </c>
      <c s="8" r="D33">
        <v>9967.36492360588</v>
      </c>
      <c s="8" r="E33">
        <v>10290.3623978063</v>
      </c>
      <c s="8" r="F33">
        <v>10774.652522639</v>
      </c>
      <c s="8" r="G33">
        <v>11283.605348511</v>
      </c>
      <c s="8" r="H33">
        <v>11804.6679138068</v>
      </c>
      <c s="8" r="I33">
        <v>11932.1657189888</v>
      </c>
      <c s="8" r="J33">
        <v>12362.9316837639</v>
      </c>
      <c s="8" r="K33">
        <v>12837.4686216473</v>
      </c>
      <c s="8" r="L33">
        <v>12986.3130771857</v>
      </c>
      <c s="8" r="M33">
        <v>13320.1945336225</v>
      </c>
      <c s="8" r="N33">
        <v>13823.291766322</v>
      </c>
      <c s="8" r="O33">
        <v>14537.5908139684</v>
      </c>
      <c s="8" r="P33">
        <v>14806.3126214221</v>
      </c>
      <c s="8" r="Q33">
        <v>14793.7143642126</v>
      </c>
      <c s="8" r="R33">
        <v>15358.4053278297</v>
      </c>
      <c s="8" r="S33">
        <v>15703.9021071516</v>
      </c>
      <c s="8" r="T33">
        <v>16161.7689507307</v>
      </c>
      <c s="8" r="U33">
        <v>16610.167401427</v>
      </c>
      <c s="8" r="V33">
        <v>16751.3381400475</v>
      </c>
      <c s="8" r="W33">
        <v>17124.3914449799</v>
      </c>
      <c s="8" r="X33">
        <v>16435.4648605318</v>
      </c>
      <c s="8" r="Y33">
        <v>16713.6997887374</v>
      </c>
      <c s="8" r="Z33">
        <v>17516.2403942136</v>
      </c>
      <c s="8" r="AA33">
        <v>18183.7345976846</v>
      </c>
      <c s="8" r="AB33">
        <v>18437.7121291564</v>
      </c>
      <c s="8" r="AC33">
        <v>18971.4072530386</v>
      </c>
      <c s="8" r="AD33">
        <v>19659.6697674685</v>
      </c>
      <c s="8" r="AE33">
        <v>19817.994162101</v>
      </c>
      <c s="8" r="AF33">
        <v>19561.8797108357</v>
      </c>
      <c s="8" r="AG33">
        <v>18893.8056845395</v>
      </c>
      <c s="8" r="AH33">
        <v>18826.6551453837</v>
      </c>
      <c s="8" r="AI33">
        <v>19057.2306098171</v>
      </c>
      <c s="8" r="AJ33">
        <v>19781.7129136995</v>
      </c>
      <c s="8" r="AK33">
        <v>20169.5383655794</v>
      </c>
      <c s="8" r="AL33">
        <v>20276.4511968288</v>
      </c>
      <c s="8" r="AM33">
        <v>20911.1127241012</v>
      </c>
      <c s="8" r="AN33">
        <v>21580.3171615108</v>
      </c>
      <c s="8" r="AO33">
        <v>22586.4402683697</v>
      </c>
      <c s="8" r="AP33">
        <v>23559.5036897591</v>
      </c>
      <c s="8" r="AQ33">
        <v>23738.8955125833</v>
      </c>
      <c s="8" r="AR33">
        <v>24214.9285972608</v>
      </c>
      <c s="8" r="AS33">
        <v>24425.8752996437</v>
      </c>
      <c s="8" r="AT33">
        <v>24936.8259797596</v>
      </c>
      <c s="8" r="AU33">
        <v>25402.119333802</v>
      </c>
      <c s="8" r="AV33">
        <v>25921.8207960393</v>
      </c>
      <c s="8" r="AW33">
        <v>26361.1546374399</v>
      </c>
      <c s="8" r="AX33">
        <v>26200.1169889442</v>
      </c>
    </row>
    <row r="34">
      <c t="s" s="20" r="A34">
        <v>33</v>
      </c>
      <c t="s" s="20" r="B34">
        <v>1</v>
      </c>
      <c t="s" s="20" r="C34">
        <v>1</v>
      </c>
      <c t="s" s="20" r="D34">
        <v>1</v>
      </c>
      <c t="s" s="20" r="E34">
        <v>1</v>
      </c>
      <c t="s" s="20" r="F34">
        <v>1</v>
      </c>
      <c t="s" s="20" r="G34">
        <v>1</v>
      </c>
      <c t="s" s="20" r="H34">
        <v>1</v>
      </c>
      <c t="s" s="20" r="I34">
        <v>1</v>
      </c>
      <c t="s" s="20" r="J34">
        <v>1</v>
      </c>
      <c t="s" s="20" r="K34">
        <v>1</v>
      </c>
      <c t="s" s="20" r="L34">
        <v>1</v>
      </c>
      <c t="s" s="20" r="M34">
        <v>1</v>
      </c>
      <c t="s" s="20" r="N34">
        <v>1</v>
      </c>
      <c t="s" s="20" r="O34">
        <v>1</v>
      </c>
      <c t="s" s="20" r="P34">
        <v>1</v>
      </c>
      <c t="s" s="20" r="Q34">
        <v>1</v>
      </c>
      <c t="s" s="20" r="R34">
        <v>1</v>
      </c>
      <c t="s" s="20" r="S34">
        <v>1</v>
      </c>
      <c t="s" s="20" r="T34">
        <v>1</v>
      </c>
      <c t="s" s="20" r="U34">
        <v>1</v>
      </c>
      <c t="s" s="20" r="V34">
        <v>1</v>
      </c>
      <c s="8" r="W34">
        <v>624.010285789899</v>
      </c>
      <c s="8" r="X34">
        <v>645.806744187636</v>
      </c>
      <c s="8" r="Y34">
        <v>701.177111619129</v>
      </c>
      <c s="8" r="Z34">
        <v>757.851921949078</v>
      </c>
      <c s="8" r="AA34">
        <v>800.639316046958</v>
      </c>
      <c s="8" r="AB34">
        <v>803.753151443243</v>
      </c>
      <c s="8" r="AC34">
        <v>807.889424914507</v>
      </c>
      <c s="8" r="AD34">
        <v>838.601334309754</v>
      </c>
      <c s="8" r="AE34">
        <v>867.453678666896</v>
      </c>
      <c s="8" r="AF34">
        <v>854.121968550561</v>
      </c>
      <c s="8" r="AG34">
        <v>846.151616628006</v>
      </c>
      <c s="8" r="AH34">
        <v>853.069386473812</v>
      </c>
      <c s="8" r="AI34">
        <v>891.641660679574</v>
      </c>
      <c s="8" r="AJ34">
        <v>931.414282333434</v>
      </c>
      <c s="8" r="AK34">
        <v>979.113824651357</v>
      </c>
      <c s="8" r="AL34">
        <v>996.974579978176</v>
      </c>
      <c s="8" r="AM34">
        <v>1029.85967205741</v>
      </c>
      <c s="8" r="AN34">
        <v>1084.95287292337</v>
      </c>
      <c s="8" r="AO34">
        <v>1156.46994784724</v>
      </c>
      <c s="8" r="AP34">
        <v>1210.52650835675</v>
      </c>
      <c s="8" r="AQ34">
        <v>1234.31027563536</v>
      </c>
      <c s="8" r="AR34">
        <v>1268.84475191098</v>
      </c>
      <c s="8" r="AS34">
        <v>1324.97686988951</v>
      </c>
      <c s="8" r="AT34">
        <v>1294.29934186687</v>
      </c>
      <c s="8" r="AU34">
        <v>1425.71092186886</v>
      </c>
      <c s="8" r="AV34">
        <v>1490.0300230518</v>
      </c>
      <c s="8" r="AW34">
        <v>1553.87945762411</v>
      </c>
      <c s="8" r="AX34">
        <v>1575.77336909611</v>
      </c>
    </row>
    <row r="35">
      <c t="s" s="20" r="A35">
        <v>34</v>
      </c>
      <c s="8" r="B35">
        <v>355.878176565874</v>
      </c>
      <c s="8" r="C35">
        <v>367.233787706871</v>
      </c>
      <c s="8" r="D35">
        <v>347.376663102342</v>
      </c>
      <c s="8" r="E35">
        <v>338.598758677034</v>
      </c>
      <c s="8" r="F35">
        <v>339.07760914377</v>
      </c>
      <c s="8" r="G35">
        <v>335.591311435919</v>
      </c>
      <c s="8" r="H35">
        <v>330.933144593315</v>
      </c>
      <c s="8" r="I35">
        <v>339.228133448609</v>
      </c>
      <c s="8" r="J35">
        <v>336.808869768684</v>
      </c>
      <c s="8" r="K35">
        <v>353.27336308153</v>
      </c>
      <c s="8" r="L35">
        <v>354.285283116861</v>
      </c>
      <c s="8" r="M35">
        <v>351.350071256876</v>
      </c>
      <c s="8" r="N35">
        <v>344.683390934336</v>
      </c>
      <c s="8" r="O35">
        <v>344.534206493951</v>
      </c>
      <c s="8" r="P35">
        <v>359.239949559484</v>
      </c>
      <c s="8" r="Q35">
        <v>353.350795645766</v>
      </c>
      <c s="8" r="R35">
        <v>364.672058458236</v>
      </c>
      <c s="8" r="S35">
        <v>370.283627211268</v>
      </c>
      <c s="8" r="T35">
        <v>366.16578602296</v>
      </c>
      <c s="8" r="U35">
        <v>348.399536515225</v>
      </c>
      <c s="8" r="V35">
        <v>324.087964525757</v>
      </c>
      <c s="8" r="W35">
        <v>310.126896537012</v>
      </c>
      <c s="8" r="X35">
        <v>324.200732010962</v>
      </c>
      <c s="8" r="Y35">
        <v>289.011958238527</v>
      </c>
      <c s="8" r="Z35">
        <v>307.439154865283</v>
      </c>
      <c s="8" r="AA35">
        <v>311.15719785741</v>
      </c>
      <c s="8" r="AB35">
        <v>314.684658161433</v>
      </c>
      <c s="8" r="AC35">
        <v>292.677794456186</v>
      </c>
      <c s="8" r="AD35">
        <v>291.509805347753</v>
      </c>
      <c s="8" r="AE35">
        <v>290.928605855024</v>
      </c>
      <c s="8" r="AF35">
        <v>278.164993298389</v>
      </c>
      <c s="8" r="AG35">
        <v>269.832993325296</v>
      </c>
      <c s="8" r="AH35">
        <v>246.004510508875</v>
      </c>
      <c s="8" r="AI35">
        <v>240.335071265358</v>
      </c>
      <c s="8" r="AJ35">
        <v>245.520728001932</v>
      </c>
      <c s="8" r="AK35">
        <v>256.502617928198</v>
      </c>
      <c s="8" r="AL35">
        <v>240.150857921795</v>
      </c>
      <c s="8" r="AM35">
        <v>246.776805144631</v>
      </c>
      <c s="8" r="AN35">
        <v>252.368397819991</v>
      </c>
      <c s="8" r="AO35">
        <v>255.682717043846</v>
      </c>
      <c s="8" r="AP35">
        <v>256.135337836506</v>
      </c>
      <c s="8" r="AQ35">
        <v>251.84084820477</v>
      </c>
      <c s="8" r="AR35">
        <v>245.843412094663</v>
      </c>
      <c s="8" r="AS35">
        <v>223.210648048645</v>
      </c>
      <c s="8" r="AT35">
        <v>221.532140264157</v>
      </c>
      <c s="8" r="AU35">
        <v>222.819043770398</v>
      </c>
      <c s="8" r="AV35">
        <v>227.054408132296</v>
      </c>
      <c s="8" r="AW35">
        <v>231.059950446575</v>
      </c>
      <c s="8" r="AX35">
        <v>231.688437273275</v>
      </c>
    </row>
    <row r="36">
      <c t="s" s="20" r="A36">
        <v>35</v>
      </c>
      <c s="8" r="B36">
        <v>252.854212081535</v>
      </c>
      <c s="8" r="C36">
        <v>250.932409508746</v>
      </c>
      <c s="8" r="D36">
        <v>258.67044665339</v>
      </c>
      <c s="8" r="E36">
        <v>249.002276775761</v>
      </c>
      <c s="8" r="F36">
        <v>237.506756756841</v>
      </c>
      <c s="8" r="G36">
        <v>233.850154552121</v>
      </c>
      <c s="8" r="H36">
        <v>224.821623110239</v>
      </c>
      <c s="8" r="I36">
        <v>221.873543534161</v>
      </c>
      <c s="8" r="J36">
        <v>216.272819796703</v>
      </c>
      <c s="8" r="K36">
        <v>226.196690799536</v>
      </c>
      <c s="8" r="L36">
        <v>225.232927902445</v>
      </c>
      <c s="8" r="M36">
        <v>214.968470842786</v>
      </c>
      <c s="8" r="N36">
        <v>212.107602020177</v>
      </c>
      <c s="8" r="O36">
        <v>189.535892333344</v>
      </c>
      <c s="8" r="P36">
        <v>194.187553006265</v>
      </c>
      <c s="8" r="Q36">
        <v>206.909337904916</v>
      </c>
      <c s="8" r="R36">
        <v>208.57248123506</v>
      </c>
      <c s="8" r="S36">
        <v>208.936537434027</v>
      </c>
      <c s="8" r="T36">
        <v>203.84282535452</v>
      </c>
      <c s="8" r="U36">
        <v>156.901013203952</v>
      </c>
      <c s="8" r="V36">
        <v>144.284144270555</v>
      </c>
      <c s="8" r="W36">
        <v>142.542111120305</v>
      </c>
      <c s="8" r="X36">
        <v>146.673190406345</v>
      </c>
      <c s="8" r="Y36">
        <v>165.517459810384</v>
      </c>
      <c s="8" r="Z36">
        <v>164.523743140482</v>
      </c>
      <c s="8" r="AA36">
        <v>194.858916258068</v>
      </c>
      <c s="8" r="AB36">
        <v>181.445376315792</v>
      </c>
      <c s="8" r="AC36">
        <v>171.685062826038</v>
      </c>
      <c s="8" r="AD36">
        <v>192.032412876239</v>
      </c>
      <c s="8" r="AE36">
        <v>195.068966392983</v>
      </c>
      <c s="8" r="AF36">
        <v>181.107993638327</v>
      </c>
      <c s="8" r="AG36">
        <v>190.55622839601</v>
      </c>
      <c s="8" r="AH36">
        <v>199.574091009498</v>
      </c>
      <c s="8" r="AI36">
        <v>163.14053251433</v>
      </c>
      <c s="8" r="AJ36">
        <v>174.204017474257</v>
      </c>
      <c s="8" r="AK36">
        <v>170.900131995088</v>
      </c>
      <c s="8" r="AL36">
        <v>169.224805208322</v>
      </c>
      <c s="8" r="AM36">
        <v>173.164384674085</v>
      </c>
      <c s="8" r="AN36">
        <v>179.270879645052</v>
      </c>
      <c s="8" r="AO36">
        <v>172.176815093604</v>
      </c>
      <c s="8" r="AP36">
        <v>164.853734761968</v>
      </c>
      <c s="8" r="AQ36">
        <v>177.595381399391</v>
      </c>
      <c s="8" r="AR36">
        <v>185.758939942005</v>
      </c>
      <c s="8" r="AS36">
        <v>205.514944178896</v>
      </c>
      <c s="8" r="AT36">
        <v>265.241260717498</v>
      </c>
      <c s="8" r="AU36">
        <v>301.238036980634</v>
      </c>
      <c s="8" r="AV36">
        <v>292.848706564497</v>
      </c>
      <c s="8" r="AW36">
        <v>285.238372574269</v>
      </c>
      <c s="8" r="AX36">
        <v>277.084214984466</v>
      </c>
    </row>
    <row r="37">
      <c t="s" s="20" r="A37">
        <v>36</v>
      </c>
      <c t="s" s="20" r="B37">
        <v>1</v>
      </c>
      <c t="s" s="20" r="C37">
        <v>1</v>
      </c>
      <c t="s" s="20" r="D37">
        <v>1</v>
      </c>
      <c t="s" s="20" r="E37">
        <v>1</v>
      </c>
      <c t="s" s="20" r="F37">
        <v>1</v>
      </c>
      <c t="s" s="20" r="G37">
        <v>1</v>
      </c>
      <c t="s" s="20" r="H37">
        <v>1</v>
      </c>
      <c t="s" s="20" r="I37">
        <v>1</v>
      </c>
      <c t="s" s="20" r="J37">
        <v>1</v>
      </c>
      <c t="s" s="20" r="K37">
        <v>1</v>
      </c>
      <c t="s" s="20" r="L37">
        <v>1</v>
      </c>
      <c t="s" s="20" r="M37">
        <v>1</v>
      </c>
      <c t="s" s="20" r="N37">
        <v>1</v>
      </c>
      <c t="s" s="20" r="O37">
        <v>1</v>
      </c>
      <c t="s" s="20" r="P37">
        <v>1</v>
      </c>
      <c t="s" s="20" r="Q37">
        <v>1</v>
      </c>
      <c t="s" s="20" r="R37">
        <v>1</v>
      </c>
      <c t="s" s="20" r="S37">
        <v>1</v>
      </c>
      <c t="s" s="20" r="T37">
        <v>1</v>
      </c>
      <c t="s" s="20" r="U37">
        <v>1</v>
      </c>
      <c t="s" s="20" r="V37">
        <v>1</v>
      </c>
      <c t="s" s="20" r="W37">
        <v>1</v>
      </c>
      <c t="s" s="20" r="X37">
        <v>1</v>
      </c>
      <c t="s" s="20" r="Y37">
        <v>1</v>
      </c>
      <c t="s" s="20" r="Z37">
        <v>1</v>
      </c>
      <c t="s" s="20" r="AA37">
        <v>1</v>
      </c>
      <c t="s" s="20" r="AB37">
        <v>1</v>
      </c>
      <c t="s" s="20" r="AC37">
        <v>1</v>
      </c>
      <c t="s" s="20" r="AD37">
        <v>1</v>
      </c>
      <c t="s" s="20" r="AE37">
        <v>1</v>
      </c>
      <c t="s" s="20" r="AF37">
        <v>1</v>
      </c>
      <c t="s" s="20" r="AG37">
        <v>1</v>
      </c>
      <c t="s" s="20" r="AH37">
        <v>1</v>
      </c>
      <c t="s" s="20" r="AI37">
        <v>1</v>
      </c>
      <c t="s" s="20" r="AJ37">
        <v>1</v>
      </c>
      <c t="s" s="20" r="AK37">
        <v>1</v>
      </c>
      <c t="s" s="20" r="AL37">
        <v>1</v>
      </c>
      <c t="s" s="20" r="AM37">
        <v>1</v>
      </c>
      <c s="8" r="AN37">
        <v>40272.879596345</v>
      </c>
      <c s="8" r="AO37">
        <v>41624.6126527999</v>
      </c>
      <c s="8" r="AP37">
        <v>43892.9036513527</v>
      </c>
      <c s="8" r="AQ37">
        <v>43093.9989292061</v>
      </c>
      <c s="8" r="AR37">
        <v>42272.27820286</v>
      </c>
      <c s="8" r="AS37">
        <v>40815.2211970598</v>
      </c>
      <c s="8" r="AT37">
        <v>40809.6420313362</v>
      </c>
      <c s="8" r="AU37">
        <v>41277.8184702309</v>
      </c>
      <c s="8" r="AV37">
        <v>43198.0943593744</v>
      </c>
      <c s="8" r="AW37">
        <v>45650.4546272446</v>
      </c>
      <c t="s" s="20" r="AX37">
        <v>1</v>
      </c>
    </row>
    <row r="38">
      <c t="s" s="20" r="A38">
        <v>37</v>
      </c>
      <c s="8" r="B38">
        <v>1842.20763777516</v>
      </c>
      <c s="8" r="C38">
        <v>1868.78917076371</v>
      </c>
      <c s="8" r="D38">
        <v>1916.5382992762</v>
      </c>
      <c s="8" r="E38">
        <v>1983.44076108071</v>
      </c>
      <c s="8" r="F38">
        <v>1987.48561130062</v>
      </c>
      <c s="8" r="G38">
        <v>1949.90864573614</v>
      </c>
      <c s="8" r="H38">
        <v>2098.01376351072</v>
      </c>
      <c s="8" r="I38">
        <v>2129.0854647726</v>
      </c>
      <c s="8" r="J38">
        <v>2164.95620470935</v>
      </c>
      <c s="8" r="K38">
        <v>2197.13555180723</v>
      </c>
      <c s="8" r="L38">
        <v>2202.09550260061</v>
      </c>
      <c s="8" r="M38">
        <v>2357.35285893041</v>
      </c>
      <c s="8" r="N38">
        <v>2297.12223636311</v>
      </c>
      <c s="8" r="O38">
        <v>2146.78667945362</v>
      </c>
      <c s="8" r="P38">
        <v>2164.8806027865</v>
      </c>
      <c s="8" r="Q38">
        <v>1889.51022605377</v>
      </c>
      <c s="8" r="R38">
        <v>1925.53937408815</v>
      </c>
      <c s="8" r="S38">
        <v>2063.98524392264</v>
      </c>
      <c s="8" r="T38">
        <v>2187.84233434122</v>
      </c>
      <c s="8" r="U38">
        <v>2344.96716912418</v>
      </c>
      <c s="8" r="V38">
        <v>2499.69908623862</v>
      </c>
      <c s="8" r="W38">
        <v>2578.9243401689</v>
      </c>
      <c s="8" r="X38">
        <v>2276.77832046567</v>
      </c>
      <c s="8" r="Y38">
        <v>2155.54325893624</v>
      </c>
      <c s="8" r="Z38">
        <v>2289.53418096554</v>
      </c>
      <c s="8" r="AA38">
        <v>2412.21498480314</v>
      </c>
      <c s="8" r="AB38">
        <v>2505.13205555872</v>
      </c>
      <c s="8" r="AC38">
        <v>2625.93094146776</v>
      </c>
      <c s="8" r="AD38">
        <v>2770.49688332766</v>
      </c>
      <c s="8" r="AE38">
        <v>3010.48692336698</v>
      </c>
      <c s="8" r="AF38">
        <v>3067.02405039906</v>
      </c>
      <c s="8" r="AG38">
        <v>3252.01512735351</v>
      </c>
      <c s="8" r="AH38">
        <v>3584.93386020173</v>
      </c>
      <c s="8" r="AI38">
        <v>3766.40466963301</v>
      </c>
      <c s="8" r="AJ38">
        <v>3912.5704975718</v>
      </c>
      <c s="8" r="AK38">
        <v>4258.05890571609</v>
      </c>
      <c s="8" r="AL38">
        <v>4504.61941022729</v>
      </c>
      <c s="8" r="AM38">
        <v>4734.50161884104</v>
      </c>
      <c s="8" r="AN38">
        <v>4822.80599437202</v>
      </c>
      <c s="8" r="AO38">
        <v>4725.78039527696</v>
      </c>
      <c s="8" r="AP38">
        <v>4877.87506522232</v>
      </c>
      <c s="8" r="AQ38">
        <v>4983.40520045137</v>
      </c>
      <c s="8" r="AR38">
        <v>5034.71416895522</v>
      </c>
      <c s="8" r="AS38">
        <v>5174.6811637491</v>
      </c>
      <c s="8" r="AT38">
        <v>5428.72385241834</v>
      </c>
      <c s="8" r="AU38">
        <v>5670.51801275802</v>
      </c>
      <c s="8" r="AV38">
        <v>5869.6506223489</v>
      </c>
      <c s="8" r="AW38">
        <v>6081.99772028376</v>
      </c>
      <c s="8" r="AX38">
        <v>6211.70291655693</v>
      </c>
    </row>
    <row r="39">
      <c t="s" s="20" r="A39">
        <v>38</v>
      </c>
      <c s="8" r="B39">
        <v>105.458988202147</v>
      </c>
      <c s="8" r="C39">
        <v>77.6623091218958</v>
      </c>
      <c s="8" r="D39">
        <v>72.3249273149585</v>
      </c>
      <c s="8" r="E39">
        <v>77.8673651841447</v>
      </c>
      <c s="8" r="F39">
        <v>88.130051637198</v>
      </c>
      <c s="8" r="G39">
        <v>100.137974414765</v>
      </c>
      <c s="8" r="H39">
        <v>107.805568664168</v>
      </c>
      <c s="8" r="I39">
        <v>99.0805684573301</v>
      </c>
      <c s="8" r="J39">
        <v>92.5695368289238</v>
      </c>
      <c s="8" r="K39">
        <v>105.288981341281</v>
      </c>
      <c s="8" r="L39">
        <v>122.290704286734</v>
      </c>
      <c s="8" r="M39">
        <v>127.305603837673</v>
      </c>
      <c s="8" r="N39">
        <v>128.93555949641</v>
      </c>
      <c s="8" r="O39">
        <v>135.980769281983</v>
      </c>
      <c s="8" r="P39">
        <v>136.26389503276</v>
      </c>
      <c s="8" r="Q39">
        <v>145.525466757691</v>
      </c>
      <c s="8" r="R39">
        <v>140.998371250921</v>
      </c>
      <c s="8" r="S39">
        <v>149.660741002895</v>
      </c>
      <c s="8" r="T39">
        <v>164.948895648788</v>
      </c>
      <c s="8" r="U39">
        <v>175.133210075731</v>
      </c>
      <c s="8" r="V39">
        <v>186.440498774839</v>
      </c>
      <c s="8" r="W39">
        <v>193.639026488705</v>
      </c>
      <c s="8" r="X39">
        <v>208.171799283507</v>
      </c>
      <c s="8" r="Y39">
        <v>227.5506630441</v>
      </c>
      <c s="8" r="Z39">
        <v>258.721393762309</v>
      </c>
      <c s="8" r="AA39">
        <v>289.677270431604</v>
      </c>
      <c s="8" r="AB39">
        <v>310.515742897949</v>
      </c>
      <c s="8" r="AC39">
        <v>341.022826507051</v>
      </c>
      <c s="8" r="AD39">
        <v>373.496179790267</v>
      </c>
      <c s="8" r="AE39">
        <v>382.89387654815</v>
      </c>
      <c s="8" r="AF39">
        <v>391.654713487766</v>
      </c>
      <c s="8" r="AG39">
        <v>421.891071339636</v>
      </c>
      <c s="8" r="AH39">
        <v>475.931009108432</v>
      </c>
      <c s="8" r="AI39">
        <v>536.359675805639</v>
      </c>
      <c s="8" r="AJ39">
        <v>599.80497684586</v>
      </c>
      <c s="8" r="AK39">
        <v>657.995558069814</v>
      </c>
      <c s="8" r="AL39">
        <v>716.248336355818</v>
      </c>
      <c s="8" r="AM39">
        <v>774.888117382696</v>
      </c>
      <c s="8" r="AN39">
        <v>827.352317203962</v>
      </c>
      <c s="8" r="AO39">
        <v>882.556289136786</v>
      </c>
      <c s="8" r="AP39">
        <v>949.182328930935</v>
      </c>
      <c s="8" r="AQ39">
        <v>1020.52458105529</v>
      </c>
      <c s="8" r="AR39">
        <v>1105.95752855432</v>
      </c>
      <c s="8" r="AS39">
        <v>1208.99939577542</v>
      </c>
      <c s="8" r="AT39">
        <v>1323.22587696721</v>
      </c>
      <c s="8" r="AU39">
        <v>1452.27501016573</v>
      </c>
      <c s="8" r="AV39">
        <v>1611.71433959714</v>
      </c>
      <c s="8" r="AW39">
        <v>1811.7501897764</v>
      </c>
      <c s="8" r="AX39">
        <v>1964.71492935918</v>
      </c>
    </row>
    <row r="40">
      <c t="s" s="20" r="A40">
        <v>39</v>
      </c>
      <c s="8" r="B40">
        <v>1129.59965229129</v>
      </c>
      <c s="8" r="C40">
        <v>1154.25358508324</v>
      </c>
      <c s="8" r="D40">
        <v>1181.68288363632</v>
      </c>
      <c s="8" r="E40">
        <v>1180.44327237486</v>
      </c>
      <c s="8" r="F40">
        <v>1221.75542833567</v>
      </c>
      <c s="8" r="G40">
        <v>1222.2131666204</v>
      </c>
      <c s="8" r="H40">
        <v>1250.33268364453</v>
      </c>
      <c s="8" r="I40">
        <v>1265.72046600515</v>
      </c>
      <c s="8" r="J40">
        <v>1309.62009980377</v>
      </c>
      <c s="8" r="K40">
        <v>1357.60990246105</v>
      </c>
      <c s="8" r="L40">
        <v>1414.85039372037</v>
      </c>
      <c s="8" r="M40">
        <v>1462.55140290085</v>
      </c>
      <c s="8" r="N40">
        <v>1538.12980021583</v>
      </c>
      <c s="8" r="O40">
        <v>1604.5275431854</v>
      </c>
      <c s="8" r="P40">
        <v>1658.65572646806</v>
      </c>
      <c s="8" r="Q40">
        <v>1657.69212445266</v>
      </c>
      <c s="8" r="R40">
        <v>1697.96692941622</v>
      </c>
      <c s="8" r="S40">
        <v>1727.927550387</v>
      </c>
      <c s="8" r="T40">
        <v>1831.2775681705</v>
      </c>
      <c s="8" r="U40">
        <v>1886.00103886919</v>
      </c>
      <c s="8" r="V40">
        <v>1919.2263077939</v>
      </c>
      <c s="8" r="W40">
        <v>1919.16814074745</v>
      </c>
      <c s="8" r="X40">
        <v>1894.92257301297</v>
      </c>
      <c s="8" r="Y40">
        <v>1883.28842679656</v>
      </c>
      <c s="8" r="Z40">
        <v>1904.91020488709</v>
      </c>
      <c s="8" r="AA40">
        <v>1922.39480825466</v>
      </c>
      <c s="8" r="AB40">
        <v>1992.41501950819</v>
      </c>
      <c s="8" r="AC40">
        <v>2056.53024946422</v>
      </c>
      <c s="8" r="AD40">
        <v>2096.96847420263</v>
      </c>
      <c s="8" r="AE40">
        <v>2125.71268137072</v>
      </c>
      <c s="8" r="AF40">
        <v>2210.2829687161</v>
      </c>
      <c s="8" r="AG40">
        <v>2217.38811234724</v>
      </c>
      <c s="8" r="AH40">
        <v>2285.21402246492</v>
      </c>
      <c s="8" r="AI40">
        <v>2296.00936915493</v>
      </c>
      <c s="8" r="AJ40">
        <v>2385.6826070971</v>
      </c>
      <c s="8" r="AK40">
        <v>2464.60589378666</v>
      </c>
      <c s="8" r="AL40">
        <v>2470.53795782091</v>
      </c>
      <c s="8" r="AM40">
        <v>2510.43292294322</v>
      </c>
      <c s="8" r="AN40">
        <v>2481.09233913558</v>
      </c>
      <c s="8" r="AO40">
        <v>2336.43454614117</v>
      </c>
      <c s="8" r="AP40">
        <v>2364.75335728099</v>
      </c>
      <c s="8" r="AQ40">
        <v>2376.96423349932</v>
      </c>
      <c s="8" r="AR40">
        <v>2396.5433293052</v>
      </c>
      <c s="8" r="AS40">
        <v>2467.8051489079</v>
      </c>
      <c s="8" r="AT40">
        <v>2543.07615431746</v>
      </c>
      <c s="8" r="AU40">
        <v>2647.69904909282</v>
      </c>
      <c s="8" r="AV40">
        <v>2789.07853739686</v>
      </c>
      <c s="8" r="AW40">
        <v>2955.25169567353</v>
      </c>
      <c s="8" r="AX40">
        <v>2986.22148658285</v>
      </c>
    </row>
    <row r="41">
      <c t="s" s="20" r="A41">
        <v>40</v>
      </c>
      <c t="s" s="20" r="B41">
        <v>1</v>
      </c>
      <c t="s" s="20" r="C41">
        <v>1</v>
      </c>
      <c t="s" s="20" r="D41">
        <v>1</v>
      </c>
      <c t="s" s="20" r="E41">
        <v>1</v>
      </c>
      <c t="s" s="20" r="F41">
        <v>1</v>
      </c>
      <c t="s" s="20" r="G41">
        <v>1</v>
      </c>
      <c t="s" s="20" r="H41">
        <v>1</v>
      </c>
      <c t="s" s="20" r="I41">
        <v>1</v>
      </c>
      <c t="s" s="20" r="J41">
        <v>1</v>
      </c>
      <c t="s" s="20" r="K41">
        <v>1</v>
      </c>
      <c t="s" s="20" r="L41">
        <v>1</v>
      </c>
      <c t="s" s="20" r="M41">
        <v>1</v>
      </c>
      <c t="s" s="20" r="N41">
        <v>1</v>
      </c>
      <c t="s" s="20" r="O41">
        <v>1</v>
      </c>
      <c t="s" s="20" r="P41">
        <v>1</v>
      </c>
      <c t="s" s="20" r="Q41">
        <v>1</v>
      </c>
      <c t="s" s="20" r="R41">
        <v>1</v>
      </c>
      <c t="s" s="20" r="S41">
        <v>1</v>
      </c>
      <c t="s" s="20" r="T41">
        <v>1</v>
      </c>
      <c t="s" s="20" r="U41">
        <v>1</v>
      </c>
      <c s="8" r="V41">
        <v>404.629846113073</v>
      </c>
      <c s="8" r="W41">
        <v>409.423843681069</v>
      </c>
      <c s="8" r="X41">
        <v>424.320711454518</v>
      </c>
      <c s="8" r="Y41">
        <v>433.300276668118</v>
      </c>
      <c s="8" r="Z41">
        <v>439.469598289858</v>
      </c>
      <c s="8" r="AA41">
        <v>437.892449114796</v>
      </c>
      <c s="8" r="AB41">
        <v>434.558448003088</v>
      </c>
      <c s="8" r="AC41">
        <v>430.279436482382</v>
      </c>
      <c s="8" r="AD41">
        <v>430.441932401889</v>
      </c>
      <c s="8" r="AE41">
        <v>405.9971106509</v>
      </c>
      <c s="8" r="AF41">
        <v>415.658256626668</v>
      </c>
      <c s="8" r="AG41">
        <v>383.084053228565</v>
      </c>
      <c s="8" r="AH41">
        <v>407.078227606243</v>
      </c>
      <c s="8" r="AI41">
        <v>410.554140998646</v>
      </c>
      <c s="8" r="AJ41">
        <v>380.765544310862</v>
      </c>
      <c s="8" r="AK41">
        <v>386.269272175937</v>
      </c>
      <c s="8" r="AL41">
        <v>373.313998611864</v>
      </c>
      <c s="8" r="AM41">
        <v>380.245951811362</v>
      </c>
      <c s="8" r="AN41">
        <v>375.524321654566</v>
      </c>
      <c s="8" r="AO41">
        <v>378.254450650259</v>
      </c>
      <c s="8" r="AP41">
        <v>373.663390222337</v>
      </c>
      <c s="8" r="AQ41">
        <v>378.037547678618</v>
      </c>
      <c s="8" r="AR41">
        <v>385.49863826217</v>
      </c>
      <c s="8" r="AS41">
        <v>386.783322760905</v>
      </c>
      <c s="8" r="AT41">
        <v>377.795545779917</v>
      </c>
      <c s="8" r="AU41">
        <v>385.548735097283</v>
      </c>
      <c s="8" r="AV41">
        <v>381.993512830285</v>
      </c>
      <c s="8" r="AW41">
        <v>374.825879418627</v>
      </c>
      <c s="8" r="AX41">
        <v>369.563923864104</v>
      </c>
    </row>
    <row r="42">
      <c t="s" s="20" r="A42">
        <v>41</v>
      </c>
      <c s="8" r="B42">
        <v>324.533261832348</v>
      </c>
      <c s="8" r="C42">
        <v>282.162273738859</v>
      </c>
      <c s="8" r="D42">
        <v>333.531190427143</v>
      </c>
      <c s="8" r="E42">
        <v>342.124782598537</v>
      </c>
      <c s="8" r="F42">
        <v>325.133843437723</v>
      </c>
      <c s="8" r="G42">
        <v>319.516635191933</v>
      </c>
      <c s="8" r="H42">
        <v>331.566871767574</v>
      </c>
      <c s="8" r="I42">
        <v>318.763883635709</v>
      </c>
      <c s="8" r="J42">
        <v>322.754459421207</v>
      </c>
      <c s="8" r="K42">
        <v>342.457630274944</v>
      </c>
      <c s="8" r="L42">
        <v>331.670682026602</v>
      </c>
      <c s="8" r="M42">
        <v>341.514472629009</v>
      </c>
      <c s="8" r="N42">
        <v>332.343947458025</v>
      </c>
      <c s="8" r="O42">
        <v>349.254244339141</v>
      </c>
      <c s="8" r="P42">
        <v>349.976532688335</v>
      </c>
      <c s="8" r="Q42">
        <v>323.007703066985</v>
      </c>
      <c s="8" r="R42">
        <v>296.960726230335</v>
      </c>
      <c s="8" r="S42">
        <v>290.420311520205</v>
      </c>
      <c s="8" r="T42">
        <v>266.800246845448</v>
      </c>
      <c s="8" r="U42">
        <v>260.136139878397</v>
      </c>
      <c s="8" r="V42">
        <v>258.219819762163</v>
      </c>
      <c s="8" r="W42">
        <v>256.821850714786</v>
      </c>
      <c s="8" r="X42">
        <v>248.470506686118</v>
      </c>
      <c s="8" r="Y42">
        <v>244.873823212212</v>
      </c>
      <c s="8" r="Z42">
        <v>251.026317145435</v>
      </c>
      <c s="8" r="AA42">
        <v>244.766115138026</v>
      </c>
      <c s="8" r="AB42">
        <v>248.636989066739</v>
      </c>
      <c s="8" r="AC42">
        <v>247.532057641127</v>
      </c>
      <c s="8" r="AD42">
        <v>240.838111996792</v>
      </c>
      <c s="8" r="AE42">
        <v>229.772538447881</v>
      </c>
      <c s="8" r="AF42">
        <v>206.922359839111</v>
      </c>
      <c s="8" r="AG42">
        <v>182.129883643249</v>
      </c>
      <c s="8" r="AH42">
        <v>156.373531253964</v>
      </c>
      <c s="8" r="AI42">
        <v>129.863073629502</v>
      </c>
      <c s="8" r="AJ42">
        <v>120.151224571804</v>
      </c>
      <c s="8" r="AK42">
        <v>117.028637358077</v>
      </c>
      <c s="8" r="AL42">
        <v>112.605388965452</v>
      </c>
      <c s="8" r="AM42">
        <v>103.726465774058</v>
      </c>
      <c s="8" r="AN42">
        <v>99.7804645630053</v>
      </c>
      <c s="8" r="AO42">
        <v>93.3379575131202</v>
      </c>
      <c s="8" r="AP42">
        <v>84.7110147223144</v>
      </c>
      <c s="8" r="AQ42">
        <v>80.6246494630012</v>
      </c>
      <c s="8" r="AR42">
        <v>80.9429316542429</v>
      </c>
      <c s="8" r="AS42">
        <v>83.0029195412089</v>
      </c>
      <c s="8" r="AT42">
        <v>85.8182428055436</v>
      </c>
      <c s="8" r="AU42">
        <v>88.6743963611555</v>
      </c>
      <c s="8" r="AV42">
        <v>90.542023671118</v>
      </c>
      <c s="8" r="AW42">
        <v>93.5556460207815</v>
      </c>
      <c s="8" r="AX42">
        <v>96.6727377072177</v>
      </c>
    </row>
    <row r="43">
      <c t="s" s="20" r="A43">
        <v>42</v>
      </c>
      <c s="8" r="B43">
        <v>619.195170446186</v>
      </c>
      <c s="8" r="C43">
        <v>654.019471780023</v>
      </c>
      <c s="8" r="D43">
        <v>670.384027992652</v>
      </c>
      <c s="8" r="E43">
        <v>626.544456807278</v>
      </c>
      <c s="8" r="F43">
        <v>633.13686722729</v>
      </c>
      <c s="8" r="G43">
        <v>638.633011394906</v>
      </c>
      <c s="8" r="H43">
        <v>629.492596337318</v>
      </c>
      <c s="8" r="I43">
        <v>624.851801248631</v>
      </c>
      <c s="8" r="J43">
        <v>653.482701883801</v>
      </c>
      <c s="8" r="K43">
        <v>682.650320463351</v>
      </c>
      <c s="8" r="L43">
        <v>704.992091261368</v>
      </c>
      <c s="8" r="M43">
        <v>737.39993813839</v>
      </c>
      <c s="8" r="N43">
        <v>777.280516123749</v>
      </c>
      <c s="8" r="O43">
        <v>816.165511991408</v>
      </c>
      <c s="8" r="P43">
        <v>853.977833542031</v>
      </c>
      <c s="8" r="Q43">
        <v>891.973856982312</v>
      </c>
      <c s="8" r="R43">
        <v>872.47031048749</v>
      </c>
      <c s="8" r="S43">
        <v>769.774623919552</v>
      </c>
      <c s="8" r="T43">
        <v>793.31653608393</v>
      </c>
      <c s="8" r="U43">
        <v>844.134883462051</v>
      </c>
      <c s="8" r="V43">
        <v>962.301880453698</v>
      </c>
      <c s="8" r="W43">
        <v>1097.04242531581</v>
      </c>
      <c s="8" r="X43">
        <v>1314.49106890529</v>
      </c>
      <c s="8" r="Y43">
        <v>1349.24902179342</v>
      </c>
      <c s="8" r="Z43">
        <v>1399.96399531161</v>
      </c>
      <c s="8" r="AA43">
        <v>1342.14509590243</v>
      </c>
      <c s="8" r="AB43">
        <v>1213.30675106298</v>
      </c>
      <c s="8" r="AC43">
        <v>1180.45022000725</v>
      </c>
      <c s="8" r="AD43">
        <v>1167.0712553135</v>
      </c>
      <c s="8" r="AE43">
        <v>1163.71409445054</v>
      </c>
      <c s="8" r="AF43">
        <v>1142.69726557015</v>
      </c>
      <c s="8" r="AG43">
        <v>1137.76984717161</v>
      </c>
      <c s="8" r="AH43">
        <v>1135.42955960543</v>
      </c>
      <c s="8" r="AI43">
        <v>1094.57060131476</v>
      </c>
      <c s="8" r="AJ43">
        <v>1009.36564563554</v>
      </c>
      <c s="8" r="AK43">
        <v>1027.07409692554</v>
      </c>
      <c s="8" r="AL43">
        <v>1051.21960072557</v>
      </c>
      <c s="8" r="AM43">
        <v>1027.8005376601</v>
      </c>
      <c s="8" r="AN43">
        <v>1049.25059993581</v>
      </c>
      <c s="8" r="AO43">
        <v>1004.93299965092</v>
      </c>
      <c s="8" r="AP43">
        <v>1060.74298510893</v>
      </c>
      <c s="8" r="AQ43">
        <v>1076.99375000314</v>
      </c>
      <c s="8" r="AR43">
        <v>1099.48650870939</v>
      </c>
      <c s="8" r="AS43">
        <v>1080.71476957159</v>
      </c>
      <c s="8" r="AT43">
        <v>1091.66210556056</v>
      </c>
      <c s="8" r="AU43">
        <v>1149.70434536613</v>
      </c>
      <c s="8" r="AV43">
        <v>1197.07788174267</v>
      </c>
      <c s="8" r="AW43">
        <v>1156.47061362858</v>
      </c>
      <c s="8" r="AX43">
        <v>1199.25648333097</v>
      </c>
    </row>
    <row r="44">
      <c t="s" s="20" r="A44">
        <v>43</v>
      </c>
      <c s="8" r="B44">
        <v>1797.90580805017</v>
      </c>
      <c s="8" r="C44">
        <v>1719.5109403646</v>
      </c>
      <c s="8" r="D44">
        <v>1795.22449843545</v>
      </c>
      <c s="8" r="E44">
        <v>1816.63390998169</v>
      </c>
      <c s="8" r="F44">
        <v>1829.13080005506</v>
      </c>
      <c s="8" r="G44">
        <v>1945.16034567866</v>
      </c>
      <c s="8" r="H44">
        <v>2034.73498641217</v>
      </c>
      <c s="8" r="I44">
        <v>2087.37699362729</v>
      </c>
      <c s="8" r="J44">
        <v>2199.73709543007</v>
      </c>
      <c s="8" r="K44">
        <v>2261.05315022787</v>
      </c>
      <c s="8" r="L44">
        <v>2369.30157964528</v>
      </c>
      <c s="8" r="M44">
        <v>2469.01924995101</v>
      </c>
      <c s="8" r="N44">
        <v>2609.22667713581</v>
      </c>
      <c s="8" r="O44">
        <v>2746.32163213185</v>
      </c>
      <c s="8" r="P44">
        <v>2831.18471247045</v>
      </c>
      <c s="8" r="Q44">
        <v>2820.58025493886</v>
      </c>
      <c s="8" r="R44">
        <v>2900.81083328996</v>
      </c>
      <c s="8" r="S44">
        <v>3076.23759080529</v>
      </c>
      <c s="8" r="T44">
        <v>3181.05541049459</v>
      </c>
      <c s="8" r="U44">
        <v>3247.10456882881</v>
      </c>
      <c s="8" r="V44">
        <v>3181.85827636291</v>
      </c>
      <c s="8" r="W44">
        <v>3024.39703650392</v>
      </c>
      <c s="8" r="X44">
        <v>2726.71960418709</v>
      </c>
      <c s="8" r="Y44">
        <v>2727.5674134506</v>
      </c>
      <c s="8" r="Z44">
        <v>2817.52377826268</v>
      </c>
      <c s="8" r="AA44">
        <v>2769.86995152325</v>
      </c>
      <c s="8" r="AB44">
        <v>2851.76814736171</v>
      </c>
      <c s="8" r="AC44">
        <v>2967.32474615639</v>
      </c>
      <c s="8" r="AD44">
        <v>3000.44424407542</v>
      </c>
      <c s="8" r="AE44">
        <v>3071.74665649482</v>
      </c>
      <c s="8" r="AF44">
        <v>3111.47546059148</v>
      </c>
      <c s="8" r="AG44">
        <v>3113.10524077246</v>
      </c>
      <c s="8" r="AH44">
        <v>3316.31376763996</v>
      </c>
      <c s="8" r="AI44">
        <v>3477.29423603046</v>
      </c>
      <c s="8" r="AJ44">
        <v>3554.37877350012</v>
      </c>
      <c s="8" r="AK44">
        <v>3603.77792723816</v>
      </c>
      <c s="8" r="AL44">
        <v>3545.72895664517</v>
      </c>
      <c s="8" r="AM44">
        <v>3650.28464895943</v>
      </c>
      <c s="8" r="AN44">
        <v>3859.38427052076</v>
      </c>
      <c s="8" r="AO44">
        <v>4077.24695738812</v>
      </c>
      <c s="8" r="AP44">
        <v>4056.72832170276</v>
      </c>
      <c s="8" r="AQ44">
        <v>4012.51568359789</v>
      </c>
      <c s="8" r="AR44">
        <v>4045.0553175323</v>
      </c>
      <c s="8" r="AS44">
        <v>4221.76356809336</v>
      </c>
      <c s="8" r="AT44">
        <v>4322.87903929082</v>
      </c>
      <c s="8" r="AU44">
        <v>4501.21956322108</v>
      </c>
      <c s="8" r="AV44">
        <v>4821.37885932177</v>
      </c>
      <c s="8" r="AW44">
        <v>5123.72312885826</v>
      </c>
      <c s="8" r="AX44">
        <v>5187.18630059095</v>
      </c>
    </row>
    <row r="45">
      <c t="s" s="20" r="A45">
        <v>44</v>
      </c>
      <c s="8" r="B45">
        <v>581.641319548196</v>
      </c>
      <c s="8" r="C45">
        <v>615.118639117265</v>
      </c>
      <c s="8" r="D45">
        <v>598.059845063645</v>
      </c>
      <c s="8" r="E45">
        <v>656.972360148412</v>
      </c>
      <c s="8" r="F45">
        <v>741.067127045341</v>
      </c>
      <c s="8" r="G45">
        <v>688.611505191733</v>
      </c>
      <c s="8" r="H45">
        <v>736.915654222412</v>
      </c>
      <c s="8" r="I45">
        <v>739.171986605762</v>
      </c>
      <c s="8" r="J45">
        <v>797.378792493592</v>
      </c>
      <c s="8" r="K45">
        <v>836.364678389852</v>
      </c>
      <c s="8" r="L45">
        <v>882.890477568089</v>
      </c>
      <c s="8" r="M45">
        <v>923.27557646065</v>
      </c>
      <c s="8" r="N45">
        <v>918.72675992136</v>
      </c>
      <c s="8" r="O45">
        <v>928.461444523124</v>
      </c>
      <c s="8" r="P45">
        <v>923.440900828804</v>
      </c>
      <c s="8" r="Q45">
        <v>952.548156799562</v>
      </c>
      <c s="8" r="R45">
        <v>1024.57603673625</v>
      </c>
      <c s="8" r="S45">
        <v>1047.30311051889</v>
      </c>
      <c s="8" r="T45">
        <v>1106.68240249026</v>
      </c>
      <c s="8" r="U45">
        <v>1080.29483775414</v>
      </c>
      <c s="8" r="V45">
        <v>917.810434804961</v>
      </c>
      <c s="8" r="W45">
        <v>907.164063899429</v>
      </c>
      <c s="8" r="X45">
        <v>868.856155565534</v>
      </c>
      <c s="8" r="Y45">
        <v>799.061969690169</v>
      </c>
      <c s="8" r="Z45">
        <v>745.149182955514</v>
      </c>
      <c s="8" r="AA45">
        <v>747.516553953014</v>
      </c>
      <c s="8" r="AB45">
        <v>742.242341899698</v>
      </c>
      <c s="8" r="AC45">
        <v>712.325931782842</v>
      </c>
      <c s="8" r="AD45">
        <v>694.530972900548</v>
      </c>
      <c s="8" r="AE45">
        <v>689.643842287846</v>
      </c>
      <c s="8" r="AF45">
        <v>658.00060191793</v>
      </c>
      <c s="8" r="AG45">
        <v>635.116162783599</v>
      </c>
      <c s="8" r="AH45">
        <v>611.510544072087</v>
      </c>
      <c s="8" r="AI45">
        <v>589.478352697694</v>
      </c>
      <c s="8" r="AJ45">
        <v>574.534566487787</v>
      </c>
      <c s="8" r="AK45">
        <v>595.790644942304</v>
      </c>
      <c s="8" r="AL45">
        <v>622.021611903024</v>
      </c>
      <c s="8" r="AM45">
        <v>637.982484050075</v>
      </c>
      <c s="8" r="AN45">
        <v>649.276360806752</v>
      </c>
      <c s="8" r="AO45">
        <v>641.928631978226</v>
      </c>
      <c s="8" r="AP45">
        <v>602.784408422267</v>
      </c>
      <c s="8" r="AQ45">
        <v>588.804428452894</v>
      </c>
      <c s="8" r="AR45">
        <v>567.959185456943</v>
      </c>
      <c s="8" r="AS45">
        <v>547.656970317658</v>
      </c>
      <c s="8" r="AT45">
        <v>546.056608677236</v>
      </c>
      <c s="8" r="AU45">
        <v>541.266634699415</v>
      </c>
      <c s="8" r="AV45">
        <v>533.097711131941</v>
      </c>
      <c s="8" r="AW45">
        <v>530.129241478137</v>
      </c>
      <c s="8" r="AX45">
        <v>529.536270269694</v>
      </c>
    </row>
    <row r="46">
      <c t="s" s="20" r="A46">
        <v>45</v>
      </c>
      <c t="s" s="20" r="B46">
        <v>1</v>
      </c>
      <c t="s" s="20" r="C46">
        <v>1</v>
      </c>
      <c t="s" s="20" r="D46">
        <v>1</v>
      </c>
      <c t="s" s="20" r="E46">
        <v>1</v>
      </c>
      <c t="s" s="20" r="F46">
        <v>1</v>
      </c>
      <c t="s" s="20" r="G46">
        <v>1</v>
      </c>
      <c t="s" s="20" r="H46">
        <v>1</v>
      </c>
      <c t="s" s="20" r="I46">
        <v>1</v>
      </c>
      <c t="s" s="20" r="J46">
        <v>1</v>
      </c>
      <c t="s" s="20" r="K46">
        <v>1</v>
      </c>
      <c t="s" s="20" r="L46">
        <v>1</v>
      </c>
      <c t="s" s="20" r="M46">
        <v>1</v>
      </c>
      <c t="s" s="20" r="N46">
        <v>1</v>
      </c>
      <c t="s" s="20" r="O46">
        <v>1</v>
      </c>
      <c t="s" s="20" r="P46">
        <v>1</v>
      </c>
      <c t="s" s="20" r="Q46">
        <v>1</v>
      </c>
      <c t="s" s="20" r="R46">
        <v>1</v>
      </c>
      <c t="s" s="20" r="S46">
        <v>1</v>
      </c>
      <c t="s" s="20" r="T46">
        <v>1</v>
      </c>
      <c t="s" s="20" r="U46">
        <v>1</v>
      </c>
      <c t="s" s="20" r="V46">
        <v>1</v>
      </c>
      <c t="s" s="20" r="W46">
        <v>1</v>
      </c>
      <c t="s" s="20" r="X46">
        <v>1</v>
      </c>
      <c t="s" s="20" r="Y46">
        <v>1</v>
      </c>
      <c t="s" s="20" r="Z46">
        <v>1</v>
      </c>
      <c t="s" s="20" r="AA46">
        <v>1</v>
      </c>
      <c t="s" s="20" r="AB46">
        <v>1</v>
      </c>
      <c t="s" s="20" r="AC46">
        <v>1</v>
      </c>
      <c t="s" s="20" r="AD46">
        <v>1</v>
      </c>
      <c t="s" s="20" r="AE46">
        <v>1</v>
      </c>
      <c s="8" r="AF46">
        <v>5261.61540421172</v>
      </c>
      <c s="8" r="AG46">
        <v>4400.57893021261</v>
      </c>
      <c s="8" r="AH46">
        <v>3919.89256044967</v>
      </c>
      <c s="8" r="AI46">
        <v>3473.20769607486</v>
      </c>
      <c s="8" r="AJ46">
        <v>3669.19372735005</v>
      </c>
      <c s="8" r="AK46">
        <v>3903.49313341005</v>
      </c>
      <c s="8" r="AL46">
        <v>4292.17091038427</v>
      </c>
      <c s="8" r="AM46">
        <v>4505.12351153503</v>
      </c>
      <c s="8" r="AN46">
        <v>4673.47827656432</v>
      </c>
      <c s="8" r="AO46">
        <v>4549.67723115301</v>
      </c>
      <c s="8" r="AP46">
        <v>4823.21085009408</v>
      </c>
      <c s="8" r="AQ46">
        <v>4992.38650293684</v>
      </c>
      <c s="8" r="AR46">
        <v>5264.07052520122</v>
      </c>
      <c s="8" r="AS46">
        <v>5525.0420217328</v>
      </c>
      <c s="8" r="AT46">
        <v>5761.13577982289</v>
      </c>
      <c s="8" r="AU46">
        <v>5999.57173748958</v>
      </c>
      <c s="8" r="AV46">
        <v>6286.74728411595</v>
      </c>
      <c s="8" r="AW46">
        <v>6636.70029905835</v>
      </c>
      <c s="8" r="AX46">
        <v>6796.34103074481</v>
      </c>
    </row>
    <row r="47">
      <c t="s" s="20" r="A47">
        <v>46</v>
      </c>
      <c t="s" s="20" r="B47">
        <v>1</v>
      </c>
      <c t="s" s="20" r="C47">
        <v>1</v>
      </c>
      <c t="s" s="20" r="D47">
        <v>1</v>
      </c>
      <c t="s" s="20" r="E47">
        <v>1</v>
      </c>
      <c t="s" s="20" r="F47">
        <v>1</v>
      </c>
      <c t="s" s="20" r="G47">
        <v>1</v>
      </c>
      <c t="s" s="20" r="H47">
        <v>1</v>
      </c>
      <c t="s" s="20" r="I47">
        <v>1</v>
      </c>
      <c t="s" s="20" r="J47">
        <v>1</v>
      </c>
      <c t="s" s="20" r="K47">
        <v>1</v>
      </c>
      <c t="s" s="20" r="L47">
        <v>1</v>
      </c>
      <c t="s" s="20" r="M47">
        <v>1</v>
      </c>
      <c t="s" s="20" r="N47">
        <v>1</v>
      </c>
      <c t="s" s="20" r="O47">
        <v>1</v>
      </c>
      <c t="s" s="20" r="P47">
        <v>1</v>
      </c>
      <c s="8" r="Q47">
        <v>3904.16302224059</v>
      </c>
      <c s="8" r="R47">
        <v>4653.04368227362</v>
      </c>
      <c s="8" r="S47">
        <v>5386.73610255473</v>
      </c>
      <c s="8" r="T47">
        <v>5771.16099994715</v>
      </c>
      <c s="8" r="U47">
        <v>6299.12662815446</v>
      </c>
      <c s="8" r="V47">
        <v>6603.03934884064</v>
      </c>
      <c s="8" r="W47">
        <v>6685.45107192165</v>
      </c>
      <c s="8" r="X47">
        <v>7022.91931337213</v>
      </c>
      <c s="8" r="Y47">
        <v>7354.0530505784</v>
      </c>
      <c s="8" r="Z47">
        <v>7895.14622069304</v>
      </c>
      <c s="8" r="AA47">
        <v>8180.57442617505</v>
      </c>
      <c s="8" r="AB47">
        <v>8386.84003124758</v>
      </c>
      <c s="8" r="AC47">
        <v>8882.27340351107</v>
      </c>
      <c s="8" r="AD47">
        <v>9548.51375464915</v>
      </c>
      <c s="8" r="AE47">
        <v>10161.4816074274</v>
      </c>
      <c s="8" r="AF47">
        <v>10683.778708863</v>
      </c>
      <c s="8" r="AG47">
        <v>10487.7587019181</v>
      </c>
      <c s="8" r="AH47">
        <v>11172.382394963</v>
      </c>
      <c s="8" r="AI47">
        <v>10982.15827677</v>
      </c>
      <c s="8" r="AJ47">
        <v>11392.0346391056</v>
      </c>
      <c s="8" r="AK47">
        <v>11869.7845758905</v>
      </c>
      <c s="8" r="AL47">
        <v>11898.0795307794</v>
      </c>
      <c s="8" r="AM47">
        <v>12006.1096171403</v>
      </c>
      <c s="8" r="AN47">
        <v>12457.9196504463</v>
      </c>
      <c s="8" r="AO47">
        <v>12916.3891564165</v>
      </c>
      <c s="8" r="AP47">
        <v>13424.1858935879</v>
      </c>
      <c s="8" r="AQ47">
        <v>13809.5431069899</v>
      </c>
      <c s="8" r="AR47">
        <v>13925.4614007926</v>
      </c>
      <c s="8" r="AS47">
        <v>13947.1934255559</v>
      </c>
      <c s="8" r="AT47">
        <v>14198.6198736611</v>
      </c>
      <c s="8" r="AU47">
        <v>14408.1540312199</v>
      </c>
      <c s="8" r="AV47">
        <v>14718.4867968165</v>
      </c>
      <c s="8" r="AW47">
        <v>15148.6553934728</v>
      </c>
      <c s="8" r="AX47">
        <v>15509.5008140025</v>
      </c>
    </row>
    <row r="48">
      <c t="s" s="20" r="A48">
        <v>47</v>
      </c>
      <c t="s" s="20" r="B48">
        <v>1</v>
      </c>
      <c t="s" s="20" r="C48">
        <v>1</v>
      </c>
      <c t="s" s="20" r="D48">
        <v>1</v>
      </c>
      <c t="s" s="20" r="E48">
        <v>1</v>
      </c>
      <c t="s" s="20" r="F48">
        <v>1</v>
      </c>
      <c t="s" s="20" r="G48">
        <v>1</v>
      </c>
      <c t="s" s="20" r="H48">
        <v>1</v>
      </c>
      <c t="s" s="20" r="I48">
        <v>1</v>
      </c>
      <c t="s" s="20" r="J48">
        <v>1</v>
      </c>
      <c t="s" s="20" r="K48">
        <v>1</v>
      </c>
      <c t="s" s="20" r="L48">
        <v>1</v>
      </c>
      <c t="s" s="20" r="M48">
        <v>1</v>
      </c>
      <c t="s" s="20" r="N48">
        <v>1</v>
      </c>
      <c t="s" s="20" r="O48">
        <v>1</v>
      </c>
      <c t="s" s="20" r="P48">
        <v>1</v>
      </c>
      <c t="s" s="20" r="Q48">
        <v>1</v>
      </c>
      <c t="s" s="20" r="R48">
        <v>1</v>
      </c>
      <c t="s" s="20" r="S48">
        <v>1</v>
      </c>
      <c t="s" s="20" r="T48">
        <v>1</v>
      </c>
      <c t="s" s="20" r="U48">
        <v>1</v>
      </c>
      <c t="s" s="20" r="V48">
        <v>1</v>
      </c>
      <c t="s" s="20" r="W48">
        <v>1</v>
      </c>
      <c t="s" s="20" r="X48">
        <v>1</v>
      </c>
      <c t="s" s="20" r="Y48">
        <v>1</v>
      </c>
      <c t="s" s="20" r="Z48">
        <v>1</v>
      </c>
      <c t="s" s="20" r="AA48">
        <v>1</v>
      </c>
      <c t="s" s="20" r="AB48">
        <v>1</v>
      </c>
      <c t="s" s="20" r="AC48">
        <v>1</v>
      </c>
      <c t="s" s="20" r="AD48">
        <v>1</v>
      </c>
      <c t="s" s="20" r="AE48">
        <v>1</v>
      </c>
      <c s="8" r="AF48">
        <v>5336.14518280813</v>
      </c>
      <c s="8" r="AG48">
        <v>4741.23377864543</v>
      </c>
      <c s="8" r="AH48">
        <v>4712.69349056108</v>
      </c>
      <c s="8" r="AI48">
        <v>4709.71770085589</v>
      </c>
      <c s="8" r="AJ48">
        <v>4811.90150780463</v>
      </c>
      <c s="8" r="AK48">
        <v>5100.43998796524</v>
      </c>
      <c s="8" r="AL48">
        <v>5314.08725319551</v>
      </c>
      <c s="8" r="AM48">
        <v>5280.82931692349</v>
      </c>
      <c s="8" r="AN48">
        <v>5245.43141252374</v>
      </c>
      <c s="8" r="AO48">
        <v>5321.84580625277</v>
      </c>
      <c s="8" r="AP48">
        <v>5521.18942604067</v>
      </c>
      <c s="8" r="AQ48">
        <v>5684.08710551914</v>
      </c>
      <c s="8" r="AR48">
        <v>5802.77218588142</v>
      </c>
      <c s="8" r="AS48">
        <v>6010.32738793143</v>
      </c>
      <c s="8" r="AT48">
        <v>6274.54896224762</v>
      </c>
      <c s="8" r="AU48">
        <v>6657.95991118315</v>
      </c>
      <c s="8" r="AV48">
        <v>7088.15981921956</v>
      </c>
      <c s="8" r="AW48">
        <v>7475.40054877009</v>
      </c>
      <c s="8" r="AX48">
        <v>7593.30977006376</v>
      </c>
    </row>
    <row r="49">
      <c t="s" s="20" r="A49">
        <v>48</v>
      </c>
      <c s="8" r="B49">
        <v>11387.1965212835</v>
      </c>
      <c s="8" r="C49">
        <v>12037.3647826464</v>
      </c>
      <c s="8" r="D49">
        <v>12618.2264480309</v>
      </c>
      <c s="8" r="E49">
        <v>12598.2973595217</v>
      </c>
      <c s="8" r="F49">
        <v>13661.1562305084</v>
      </c>
      <c s="8" r="G49">
        <v>14169.3819857082</v>
      </c>
      <c s="8" r="H49">
        <v>14436.3852938724</v>
      </c>
      <c s="8" r="I49">
        <v>14803.841243232</v>
      </c>
      <c s="8" r="J49">
        <v>15303.7332303266</v>
      </c>
      <c s="8" r="K49">
        <v>16191.4670635861</v>
      </c>
      <c s="8" r="L49">
        <v>16392.163006486</v>
      </c>
      <c s="8" r="M49">
        <v>16768.5678614041</v>
      </c>
      <c s="8" r="N49">
        <v>17367.1745956822</v>
      </c>
      <c s="8" r="O49">
        <v>17912.4016739282</v>
      </c>
      <c s="8" r="P49">
        <v>17685.2488874884</v>
      </c>
      <c s="8" r="Q49">
        <v>17417.445846487</v>
      </c>
      <c s="8" r="R49">
        <v>18431.4245161394</v>
      </c>
      <c s="8" r="S49">
        <v>18740.7422925804</v>
      </c>
      <c s="8" r="T49">
        <v>19106.9245485249</v>
      </c>
      <c s="8" r="U49">
        <v>19811.2131728639</v>
      </c>
      <c s="8" r="V49">
        <v>19715.7569374899</v>
      </c>
      <c s="8" r="W49">
        <v>19544.7097066801</v>
      </c>
      <c s="8" r="X49">
        <v>20286.4656239892</v>
      </c>
      <c s="8" r="Y49">
        <v>20840.7130261742</v>
      </c>
      <c s="8" r="Z49">
        <v>21717.3395392914</v>
      </c>
      <c s="8" r="AA49">
        <v>22582.5193094567</v>
      </c>
      <c s="8" r="AB49">
        <v>23667.7665794402</v>
      </c>
      <c s="8" r="AC49">
        <v>23708.5982058847</v>
      </c>
      <c s="8" r="AD49">
        <v>23660.9470586273</v>
      </c>
      <c s="8" r="AE49">
        <v>23782.5949595758</v>
      </c>
      <c s="8" r="AF49">
        <v>24102.3123279694</v>
      </c>
      <c s="8" r="AG49">
        <v>24349.4181104909</v>
      </c>
      <c s="8" r="AH49">
        <v>24753.5829884291</v>
      </c>
      <c s="8" r="AI49">
        <v>24640.8441563595</v>
      </c>
      <c s="8" r="AJ49">
        <v>25922.4215284101</v>
      </c>
      <c s="8" r="AK49">
        <v>26599.4631870852</v>
      </c>
      <c s="8" r="AL49">
        <v>27176.7005031886</v>
      </c>
      <c s="8" r="AM49">
        <v>27928.0169543502</v>
      </c>
      <c s="8" r="AN49">
        <v>28441.0569196623</v>
      </c>
      <c s="8" r="AO49">
        <v>29069.9553196469</v>
      </c>
      <c s="8" r="AP49">
        <v>29992.9406013154</v>
      </c>
      <c s="8" r="AQ49">
        <v>30104.3093770153</v>
      </c>
      <c s="8" r="AR49">
        <v>30136.6412236171</v>
      </c>
      <c s="8" r="AS49">
        <v>30179.7451676694</v>
      </c>
      <c s="8" r="AT49">
        <v>30792.7798919915</v>
      </c>
      <c s="8" r="AU49">
        <v>31459.5094523751</v>
      </c>
      <c s="8" r="AV49">
        <v>32384.1767733064</v>
      </c>
      <c s="8" r="AW49">
        <v>32771.7419039144</v>
      </c>
      <c s="8" r="AX49">
        <v>32207.888427136</v>
      </c>
    </row>
    <row r="50">
      <c t="s" s="20" r="A50">
        <v>49</v>
      </c>
      <c t="s" s="20" r="B50">
        <v>1</v>
      </c>
      <c t="s" s="20" r="C50">
        <v>1</v>
      </c>
      <c t="s" s="20" r="D50">
        <v>1</v>
      </c>
      <c t="s" s="20" r="E50">
        <v>1</v>
      </c>
      <c t="s" s="20" r="F50">
        <v>1</v>
      </c>
      <c t="s" s="20" r="G50">
        <v>1</v>
      </c>
      <c t="s" s="20" r="H50">
        <v>1</v>
      </c>
      <c t="s" s="20" r="I50">
        <v>1</v>
      </c>
      <c t="s" s="20" r="J50">
        <v>1</v>
      </c>
      <c t="s" s="20" r="K50">
        <v>1</v>
      </c>
      <c t="s" s="20" r="L50">
        <v>1</v>
      </c>
      <c t="s" s="20" r="M50">
        <v>1</v>
      </c>
      <c t="s" s="20" r="N50">
        <v>1</v>
      </c>
      <c t="s" s="20" r="O50">
        <v>1</v>
      </c>
      <c t="s" s="20" r="P50">
        <v>1</v>
      </c>
      <c t="s" s="20" r="Q50">
        <v>1</v>
      </c>
      <c t="s" s="20" r="R50">
        <v>1</v>
      </c>
      <c t="s" s="20" r="S50">
        <v>1</v>
      </c>
      <c t="s" s="20" r="T50">
        <v>1</v>
      </c>
      <c t="s" s="20" r="U50">
        <v>1</v>
      </c>
      <c t="s" s="20" r="V50">
        <v>1</v>
      </c>
      <c t="s" s="20" r="W50">
        <v>1</v>
      </c>
      <c t="s" s="20" r="X50">
        <v>1</v>
      </c>
      <c t="s" s="20" r="Y50">
        <v>1</v>
      </c>
      <c t="s" s="20" r="Z50">
        <v>1</v>
      </c>
      <c t="s" s="20" r="AA50">
        <v>1</v>
      </c>
      <c t="s" s="20" r="AB50">
        <v>1</v>
      </c>
      <c t="s" s="20" r="AC50">
        <v>1</v>
      </c>
      <c t="s" s="20" r="AD50">
        <v>1</v>
      </c>
      <c t="s" s="20" r="AE50">
        <v>1</v>
      </c>
      <c s="8" r="AF50">
        <v>1178.03973253453</v>
      </c>
      <c s="8" r="AG50">
        <v>1090.37920171388</v>
      </c>
      <c s="8" r="AH50">
        <v>1066.98120418574</v>
      </c>
      <c s="8" r="AI50">
        <v>981.535750177688</v>
      </c>
      <c s="8" r="AJ50">
        <v>957.097193863644</v>
      </c>
      <c s="8" r="AK50">
        <v>904.056675038483</v>
      </c>
      <c s="8" r="AL50">
        <v>842.640781062064</v>
      </c>
      <c s="8" r="AM50">
        <v>809.367588958682</v>
      </c>
      <c s="8" r="AN50">
        <v>782.683725147994</v>
      </c>
      <c s="8" r="AO50">
        <v>774.101124815458</v>
      </c>
      <c s="8" r="AP50">
        <v>755.565143773454</v>
      </c>
      <c s="8" r="AQ50">
        <v>752.785240641175</v>
      </c>
      <c s="8" r="AR50">
        <v>756.67233304621</v>
      </c>
      <c s="8" r="AS50">
        <v>766.622868364765</v>
      </c>
      <c s="8" r="AT50">
        <v>782.095454425029</v>
      </c>
      <c s="8" r="AU50">
        <v>792.754704599128</v>
      </c>
      <c s="8" r="AV50">
        <v>810.633755100803</v>
      </c>
      <c s="8" r="AW50">
        <v>830.215778676348</v>
      </c>
      <c s="8" r="AX50">
        <v>847.076033184357</v>
      </c>
    </row>
    <row r="51">
      <c t="s" s="20" r="A51">
        <v>50</v>
      </c>
      <c t="s" s="20" r="B51">
        <v>1</v>
      </c>
      <c t="s" s="20" r="C51">
        <v>1</v>
      </c>
      <c t="s" s="20" r="D51">
        <v>1</v>
      </c>
      <c t="s" s="20" r="E51">
        <v>1</v>
      </c>
      <c t="s" s="20" r="F51">
        <v>1</v>
      </c>
      <c t="s" s="20" r="G51">
        <v>1</v>
      </c>
      <c t="s" s="20" r="H51">
        <v>1</v>
      </c>
      <c t="s" s="20" r="I51">
        <v>1</v>
      </c>
      <c t="s" s="20" r="J51">
        <v>1</v>
      </c>
      <c t="s" s="20" r="K51">
        <v>1</v>
      </c>
      <c t="s" s="20" r="L51">
        <v>1</v>
      </c>
      <c t="s" s="20" r="M51">
        <v>1</v>
      </c>
      <c t="s" s="20" r="N51">
        <v>1</v>
      </c>
      <c t="s" s="20" r="O51">
        <v>1</v>
      </c>
      <c t="s" s="20" r="P51">
        <v>1</v>
      </c>
      <c t="s" s="20" r="Q51">
        <v>1</v>
      </c>
      <c t="s" s="20" r="R51">
        <v>1</v>
      </c>
      <c s="8" r="S51">
        <v>1806.21713559895</v>
      </c>
      <c s="8" r="T51">
        <v>2006.26239015598</v>
      </c>
      <c s="8" r="U51">
        <v>1623.84544590944</v>
      </c>
      <c s="8" r="V51">
        <v>1838.9749057413</v>
      </c>
      <c s="8" r="W51">
        <v>2025.98703115757</v>
      </c>
      <c s="8" r="X51">
        <v>2117.32530636767</v>
      </c>
      <c s="8" r="Y51">
        <v>2182.12351365982</v>
      </c>
      <c s="8" r="Z51">
        <v>2308.76068985048</v>
      </c>
      <c s="8" r="AA51">
        <v>2346.93752948975</v>
      </c>
      <c s="8" r="AB51">
        <v>2521.96143297612</v>
      </c>
      <c s="8" r="AC51">
        <v>2722.72337476679</v>
      </c>
      <c s="8" r="AD51">
        <v>2965.10413109729</v>
      </c>
      <c s="8" r="AE51">
        <v>2968.09080410438</v>
      </c>
      <c s="8" r="AF51">
        <v>3135.38854227604</v>
      </c>
      <c s="8" r="AG51">
        <v>3165.75262214976</v>
      </c>
      <c s="8" r="AH51">
        <v>3233.04528501548</v>
      </c>
      <c s="8" r="AI51">
        <v>3280.68093510797</v>
      </c>
      <c s="8" r="AJ51">
        <v>3311.52672185937</v>
      </c>
      <c s="8" r="AK51">
        <v>3351.13998030981</v>
      </c>
      <c s="8" r="AL51">
        <v>3478.60164450812</v>
      </c>
      <c s="8" r="AM51">
        <v>3537.37117574391</v>
      </c>
      <c s="8" r="AN51">
        <v>3725.61737582542</v>
      </c>
      <c s="8" r="AO51">
        <v>3765.60045795955</v>
      </c>
      <c s="8" r="AP51">
        <v>3801.79264051945</v>
      </c>
      <c s="8" r="AQ51">
        <v>3671.91729504587</v>
      </c>
      <c s="8" r="AR51">
        <v>3524.64314046541</v>
      </c>
      <c s="8" r="AS51">
        <v>3594.77751511329</v>
      </c>
      <c s="8" r="AT51">
        <v>3806.78516814966</v>
      </c>
      <c s="8" r="AU51">
        <v>3906.20561469139</v>
      </c>
      <c s="8" r="AV51">
        <v>4084.99811783729</v>
      </c>
      <c s="8" r="AW51">
        <v>4201.96365774435</v>
      </c>
      <c s="8" r="AX51">
        <v>4359.27807240599</v>
      </c>
    </row>
    <row r="52">
      <c t="s" s="20" r="A52">
        <v>51</v>
      </c>
      <c s="8" r="B52">
        <v>901.488024832956</v>
      </c>
      <c s="8" r="C52">
        <v>851.520332924911</v>
      </c>
      <c s="8" r="D52">
        <v>963.887697467431</v>
      </c>
      <c s="8" r="E52">
        <v>993.089913587124</v>
      </c>
      <c s="8" r="F52">
        <v>1026.14755340223</v>
      </c>
      <c s="8" r="G52">
        <v>869.637842829263</v>
      </c>
      <c s="8" r="H52">
        <v>956.054447080209</v>
      </c>
      <c s="8" r="I52">
        <v>957.752560128959</v>
      </c>
      <c s="8" r="J52">
        <v>931.370067184725</v>
      </c>
      <c s="8" r="K52">
        <v>1002.62586225636</v>
      </c>
      <c s="8" r="L52">
        <v>1151.49852153417</v>
      </c>
      <c s="8" r="M52">
        <v>1241.00661093151</v>
      </c>
      <c s="8" r="N52">
        <v>1332.57571218086</v>
      </c>
      <c s="8" r="O52">
        <v>1464.32563555136</v>
      </c>
      <c s="8" r="P52">
        <v>1511.93712096317</v>
      </c>
      <c s="8" r="Q52">
        <v>1550.31769209398</v>
      </c>
      <c s="8" r="R52">
        <v>1614.04909751099</v>
      </c>
      <c s="8" r="S52">
        <v>1653.99375488988</v>
      </c>
      <c s="8" r="T52">
        <v>1649.87770183234</v>
      </c>
      <c s="8" r="U52">
        <v>1684.80120658048</v>
      </c>
      <c s="8" r="V52">
        <v>1777.34258469044</v>
      </c>
      <c s="8" r="W52">
        <v>1811.14678299785</v>
      </c>
      <c s="8" r="X52">
        <v>1800.21863698381</v>
      </c>
      <c s="8" r="Y52">
        <v>1841.29343878971</v>
      </c>
      <c s="8" r="Z52">
        <v>1823.07762940442</v>
      </c>
      <c s="8" r="AA52">
        <v>1745.45417339089</v>
      </c>
      <c s="8" r="AB52">
        <v>1768.13689338199</v>
      </c>
      <c s="8" r="AC52">
        <v>1905.87652380648</v>
      </c>
      <c s="8" r="AD52">
        <v>1906.4281652341</v>
      </c>
      <c s="8" r="AE52">
        <v>1949.44425382993</v>
      </c>
      <c s="8" r="AF52">
        <v>1805.76807781621</v>
      </c>
      <c s="8" r="AG52">
        <v>1786.34289017228</v>
      </c>
      <c s="8" r="AH52">
        <v>1935.21741574809</v>
      </c>
      <c s="8" r="AI52">
        <v>2034.91776318702</v>
      </c>
      <c s="8" r="AJ52">
        <v>2042.7260489987</v>
      </c>
      <c s="8" r="AK52">
        <v>2115.8788119478</v>
      </c>
      <c s="8" r="AL52">
        <v>2227.17343603432</v>
      </c>
      <c s="8" r="AM52">
        <v>2364.85909473643</v>
      </c>
      <c s="8" r="AN52">
        <v>2489.16535674829</v>
      </c>
      <c s="8" r="AO52">
        <v>2613.63210188075</v>
      </c>
      <c s="8" r="AP52">
        <v>2717.68079266693</v>
      </c>
      <c s="8" r="AQ52">
        <v>2723.49913356298</v>
      </c>
      <c s="8" r="AR52">
        <v>2836.62920091183</v>
      </c>
      <c s="8" r="AS52">
        <v>2786.35345417547</v>
      </c>
      <c s="8" r="AT52">
        <v>2780.58245820461</v>
      </c>
      <c s="8" r="AU52">
        <v>2993.34334810352</v>
      </c>
      <c s="8" r="AV52">
        <v>3264.71760640224</v>
      </c>
      <c s="8" r="AW52">
        <v>3490.89433867805</v>
      </c>
      <c s="8" r="AX52">
        <v>3623.03795551525</v>
      </c>
    </row>
    <row r="53">
      <c t="s" s="20" r="A53">
        <v>52</v>
      </c>
      <c s="8" r="B53">
        <v>820.217252472386</v>
      </c>
      <c s="8" r="C53">
        <v>809.035297328686</v>
      </c>
      <c s="8" r="D53">
        <v>821.428187405406</v>
      </c>
      <c s="8" r="E53">
        <v>828.355021994757</v>
      </c>
      <c s="8" r="F53">
        <v>866.870624873952</v>
      </c>
      <c s="8" r="G53">
        <v>868.085513548399</v>
      </c>
      <c s="8" r="H53">
        <v>841.795767821643</v>
      </c>
      <c s="8" r="I53">
        <v>874.171539859</v>
      </c>
      <c s="8" r="J53">
        <v>868.220431529041</v>
      </c>
      <c s="8" r="K53">
        <v>888.688237481664</v>
      </c>
      <c s="8" r="L53">
        <v>928.432313877462</v>
      </c>
      <c s="8" r="M53">
        <v>959.728403643108</v>
      </c>
      <c s="8" r="N53">
        <v>974.854469757355</v>
      </c>
      <c s="8" r="O53">
        <v>1099.84824046497</v>
      </c>
      <c s="8" r="P53">
        <v>1157.66364612866</v>
      </c>
      <c s="8" r="Q53">
        <v>1218.3245062057</v>
      </c>
      <c s="8" r="R53">
        <v>1274.15620941241</v>
      </c>
      <c s="8" r="S53">
        <v>1266.84665249572</v>
      </c>
      <c s="8" r="T53">
        <v>1315.13309505668</v>
      </c>
      <c s="8" r="U53">
        <v>1345.2208277257</v>
      </c>
      <c s="8" r="V53">
        <v>1366.3970903945</v>
      </c>
      <c s="8" r="W53">
        <v>1374.03172392214</v>
      </c>
      <c s="8" r="X53">
        <v>1329.6272184041</v>
      </c>
      <c s="8" r="Y53">
        <v>1261.77010855013</v>
      </c>
      <c s="8" r="Z53">
        <v>1276.1315270489</v>
      </c>
      <c s="8" r="AA53">
        <v>1279.78635818654</v>
      </c>
      <c s="8" r="AB53">
        <v>1298.48185224396</v>
      </c>
      <c s="8" r="AC53">
        <v>1239.42532759819</v>
      </c>
      <c s="8" r="AD53">
        <v>1310.86074752015</v>
      </c>
      <c s="8" r="AE53">
        <v>1292.65567654764</v>
      </c>
      <c s="8" r="AF53">
        <v>1296.94875247492</v>
      </c>
      <c s="8" r="AG53">
        <v>1333.85011795745</v>
      </c>
      <c s="8" r="AH53">
        <v>1324.65192759644</v>
      </c>
      <c s="8" r="AI53">
        <v>1300.86594946426</v>
      </c>
      <c s="8" r="AJ53">
        <v>1335.15156400493</v>
      </c>
      <c s="8" r="AK53">
        <v>1333.47285821135</v>
      </c>
      <c s="8" r="AL53">
        <v>1342.0301573861</v>
      </c>
      <c s="8" r="AM53">
        <v>1374.08801942602</v>
      </c>
      <c s="8" r="AN53">
        <v>1382.13675616827</v>
      </c>
      <c s="8" r="AO53">
        <v>1276.80219424785</v>
      </c>
      <c s="8" r="AP53">
        <v>1294.98255799711</v>
      </c>
      <c s="8" r="AQ53">
        <v>1346.64149162821</v>
      </c>
      <c s="8" r="AR53">
        <v>1386.6834716291</v>
      </c>
      <c s="8" r="AS53">
        <v>1419.45376404681</v>
      </c>
      <c s="8" r="AT53">
        <v>1515.71187819363</v>
      </c>
      <c s="8" r="AU53">
        <v>1589.09472857029</v>
      </c>
      <c s="8" r="AV53">
        <v>1633.26724668435</v>
      </c>
      <c s="8" r="AW53">
        <v>1656.53878008846</v>
      </c>
      <c s="8" r="AX53">
        <v>1746.20357067947</v>
      </c>
    </row>
    <row r="54">
      <c t="s" s="20" r="A54">
        <v>53</v>
      </c>
      <c s="8" r="B54">
        <v>431.989203859139</v>
      </c>
      <c s="8" r="C54">
        <v>439.437354583725</v>
      </c>
      <c s="8" r="D54">
        <v>457.641991543302</v>
      </c>
      <c s="8" r="E54">
        <v>486.532847846961</v>
      </c>
      <c s="8" r="F54">
        <v>513.047413367446</v>
      </c>
      <c s="8" r="G54">
        <v>546.569921528398</v>
      </c>
      <c s="8" r="H54">
        <v>538.852762767076</v>
      </c>
      <c s="8" r="I54">
        <v>529.112615247725</v>
      </c>
      <c s="8" r="J54">
        <v>530.59420914763</v>
      </c>
      <c s="8" r="K54">
        <v>553.626907596794</v>
      </c>
      <c s="8" r="L54">
        <v>571.517787610199</v>
      </c>
      <c s="8" r="M54">
        <v>578.356492014185</v>
      </c>
      <c s="8" r="N54">
        <v>577.608213182819</v>
      </c>
      <c s="8" r="O54">
        <v>569.530784983214</v>
      </c>
      <c s="8" r="P54">
        <v>571.444508246862</v>
      </c>
      <c s="8" r="Q54">
        <v>609.255625745241</v>
      </c>
      <c s="8" r="R54">
        <v>683.221598177192</v>
      </c>
      <c s="8" r="S54">
        <v>753.908647045173</v>
      </c>
      <c s="8" r="T54">
        <v>779.445206709085</v>
      </c>
      <c s="8" r="U54">
        <v>807.229990440239</v>
      </c>
      <c s="8" r="V54">
        <v>866.615181441821</v>
      </c>
      <c s="8" r="W54">
        <v>876.82209028329</v>
      </c>
      <c s="8" r="X54">
        <v>939.176137996773</v>
      </c>
      <c s="8" r="Y54">
        <v>982.500685334402</v>
      </c>
      <c s="8" r="Z54">
        <v>1014.8325734034</v>
      </c>
      <c s="8" r="AA54">
        <v>1052.94455923898</v>
      </c>
      <c s="8" r="AB54">
        <v>1051.58848704672</v>
      </c>
      <c s="8" r="AC54">
        <v>1048.80256601616</v>
      </c>
      <c s="8" r="AD54">
        <v>1074.96032675104</v>
      </c>
      <c s="8" r="AE54">
        <v>1099.74347943573</v>
      </c>
      <c s="8" r="AF54">
        <v>1134.88584523116</v>
      </c>
      <c s="8" r="AG54">
        <v>1122.01608154524</v>
      </c>
      <c s="8" r="AH54">
        <v>1147.90475033212</v>
      </c>
      <c s="8" r="AI54">
        <v>1158.46897278708</v>
      </c>
      <c s="8" r="AJ54">
        <v>1181.90665297017</v>
      </c>
      <c s="8" r="AK54">
        <v>1213.65334724289</v>
      </c>
      <c s="8" r="AL54">
        <v>1250.35090585887</v>
      </c>
      <c s="8" r="AM54">
        <v>1294.40168020224</v>
      </c>
      <c s="8" r="AN54">
        <v>1321.52810071506</v>
      </c>
      <c s="8" r="AO54">
        <v>1376.01696812506</v>
      </c>
      <c s="8" r="AP54">
        <v>1422.73257193495</v>
      </c>
      <c s="8" r="AQ54">
        <v>1445.33632062854</v>
      </c>
      <c s="8" r="AR54">
        <v>1451.67456178101</v>
      </c>
      <c s="8" r="AS54">
        <v>1469.93859808228</v>
      </c>
      <c s="8" r="AT54">
        <v>1501.17433424676</v>
      </c>
      <c s="8" r="AU54">
        <v>1539.20915561522</v>
      </c>
      <c s="8" r="AV54">
        <v>1614.3322606303</v>
      </c>
      <c s="8" r="AW54">
        <v>1697.05339347496</v>
      </c>
      <c s="8" r="AX54">
        <v>1785.82798640502</v>
      </c>
    </row>
    <row r="55">
      <c t="s" s="20" r="A55">
        <v>54</v>
      </c>
      <c s="8" r="B55">
        <v>1448.48269255569</v>
      </c>
      <c s="8" r="C55">
        <v>1454.63785039419</v>
      </c>
      <c s="8" r="D55">
        <v>1578.0004655784</v>
      </c>
      <c s="8" r="E55">
        <v>1594.15398249934</v>
      </c>
      <c s="8" r="F55">
        <v>1688.40563486228</v>
      </c>
      <c s="8" r="G55">
        <v>1724.7403398079</v>
      </c>
      <c s="8" r="H55">
        <v>1793.47066638303</v>
      </c>
      <c s="8" r="I55">
        <v>1836.51957750652</v>
      </c>
      <c s="8" r="J55">
        <v>1842.82372925051</v>
      </c>
      <c s="8" r="K55">
        <v>1854.81421742115</v>
      </c>
      <c s="8" r="L55">
        <v>1858.80112746791</v>
      </c>
      <c s="8" r="M55">
        <v>1879.89035017329</v>
      </c>
      <c s="8" r="N55">
        <v>1944.02919466977</v>
      </c>
      <c s="8" r="O55">
        <v>1988.33828721569</v>
      </c>
      <c s="8" r="P55">
        <v>2045.0295518974</v>
      </c>
      <c s="8" r="Q55">
        <v>2057.58361286011</v>
      </c>
      <c s="8" r="R55">
        <v>2115.38854788541</v>
      </c>
      <c s="8" r="S55">
        <v>2213.08403925103</v>
      </c>
      <c s="8" r="T55">
        <v>2286.3656666712</v>
      </c>
      <c s="8" r="U55">
        <v>2151.63004621294</v>
      </c>
      <c s="8" r="V55">
        <v>1866.76998987204</v>
      </c>
      <c s="8" r="W55">
        <v>1645.88149326169</v>
      </c>
      <c s="8" r="X55">
        <v>1519.94440857045</v>
      </c>
      <c s="8" r="Y55">
        <v>1522.36673253888</v>
      </c>
      <c s="8" r="Z55">
        <v>1522.59582269656</v>
      </c>
      <c s="8" r="AA55">
        <v>1512.38757679019</v>
      </c>
      <c s="8" r="AB55">
        <v>1496.32028269151</v>
      </c>
      <c s="8" r="AC55">
        <v>1515.17715577396</v>
      </c>
      <c s="8" r="AD55">
        <v>1524.58016067535</v>
      </c>
      <c s="8" r="AE55">
        <v>1519.38851085543</v>
      </c>
      <c s="8" r="AF55">
        <v>1570.97122953208</v>
      </c>
      <c s="8" r="AG55">
        <v>1603.25574931513</v>
      </c>
      <c s="8" r="AH55">
        <v>1697.7532644322</v>
      </c>
      <c s="8" r="AI55">
        <v>1795.10689777017</v>
      </c>
      <c s="8" r="AJ55">
        <v>1876.88862183898</v>
      </c>
      <c s="8" r="AK55">
        <v>1972.44147658</v>
      </c>
      <c s="8" r="AL55">
        <v>1985.50847006081</v>
      </c>
      <c s="8" r="AM55">
        <v>2052.1785286099</v>
      </c>
      <c s="8" r="AN55">
        <v>2114.13930189796</v>
      </c>
      <c s="8" r="AO55">
        <v>2173.99373305813</v>
      </c>
      <c s="8" r="AP55">
        <v>2209.1585306553</v>
      </c>
      <c s="8" r="AQ55">
        <v>2236.67653234998</v>
      </c>
      <c s="8" r="AR55">
        <v>2280.12301303644</v>
      </c>
      <c s="8" r="AS55">
        <v>2324.45301397955</v>
      </c>
      <c s="8" r="AT55">
        <v>2359.45941696564</v>
      </c>
      <c s="8" r="AU55">
        <v>2423.67083329364</v>
      </c>
      <c s="8" r="AV55">
        <v>2515.48238987558</v>
      </c>
      <c s="8" r="AW55">
        <v>2621.65109556817</v>
      </c>
      <c s="8" r="AX55">
        <v>2676.49358501367</v>
      </c>
    </row>
    <row r="56">
      <c t="s" s="20" r="A56">
        <v>55</v>
      </c>
      <c t="s" s="20" r="B56">
        <v>1</v>
      </c>
      <c t="s" s="20" r="C56">
        <v>1</v>
      </c>
      <c t="s" s="20" r="D56">
        <v>1</v>
      </c>
      <c t="s" s="20" r="E56">
        <v>1</v>
      </c>
      <c t="s" s="20" r="F56">
        <v>1</v>
      </c>
      <c t="s" s="20" r="G56">
        <v>1</v>
      </c>
      <c t="s" s="20" r="H56">
        <v>1</v>
      </c>
      <c t="s" s="20" r="I56">
        <v>1</v>
      </c>
      <c t="s" s="20" r="J56">
        <v>1</v>
      </c>
      <c t="s" s="20" r="K56">
        <v>1</v>
      </c>
      <c t="s" s="20" r="L56">
        <v>1</v>
      </c>
      <c t="s" s="20" r="M56">
        <v>1</v>
      </c>
      <c t="s" s="20" r="N56">
        <v>1</v>
      </c>
      <c t="s" s="20" r="O56">
        <v>1</v>
      </c>
      <c t="s" s="20" r="P56">
        <v>1</v>
      </c>
      <c t="s" s="20" r="Q56">
        <v>1</v>
      </c>
      <c t="s" s="20" r="R56">
        <v>1</v>
      </c>
      <c t="s" s="20" r="S56">
        <v>1</v>
      </c>
      <c t="s" s="20" r="T56">
        <v>1</v>
      </c>
      <c t="s" s="20" r="U56">
        <v>1</v>
      </c>
      <c t="s" s="20" r="V56">
        <v>1</v>
      </c>
      <c t="s" s="20" r="W56">
        <v>1</v>
      </c>
      <c t="s" s="20" r="X56">
        <v>1</v>
      </c>
      <c t="s" s="20" r="Y56">
        <v>1</v>
      </c>
      <c t="s" s="20" r="Z56">
        <v>1</v>
      </c>
      <c s="8" r="AA56">
        <v>618.395686730071</v>
      </c>
      <c s="8" r="AB56">
        <v>574.526764230809</v>
      </c>
      <c s="8" r="AC56">
        <v>576.6187506264</v>
      </c>
      <c s="8" r="AD56">
        <v>572.54277452854</v>
      </c>
      <c s="8" r="AE56">
        <v>547.831047105183</v>
      </c>
      <c s="8" r="AF56">
        <v>547.126175438297</v>
      </c>
      <c s="8" r="AG56">
        <v>522.202545781955</v>
      </c>
      <c s="8" r="AH56">
        <v>557.807505228933</v>
      </c>
      <c s="8" r="AI56">
        <v>572.147528158957</v>
      </c>
      <c s="8" r="AJ56">
        <v>580.724786817344</v>
      </c>
      <c s="8" r="AK56">
        <v>641.424324653242</v>
      </c>
      <c s="8" r="AL56">
        <v>801.539207944789</v>
      </c>
      <c s="8" r="AM56">
        <v>1328.7245211008</v>
      </c>
      <c s="8" r="AN56">
        <v>1569.775930541</v>
      </c>
      <c s="8" r="AO56">
        <v>2153.30859539132</v>
      </c>
      <c s="8" r="AP56">
        <v>2371.4610013899</v>
      </c>
      <c s="8" r="AQ56">
        <v>3728.5584509337</v>
      </c>
      <c s="8" r="AR56">
        <v>4328.60286171474</v>
      </c>
      <c s="8" r="AS56">
        <v>4796.24643047137</v>
      </c>
      <c s="8" r="AT56">
        <v>6438.62906199839</v>
      </c>
      <c s="8" r="AU56">
        <v>6876.64641924601</v>
      </c>
      <c s="8" r="AV56">
        <v>6778.59146252278</v>
      </c>
      <c s="8" r="AW56">
        <v>8016.53556746618</v>
      </c>
      <c s="8" r="AX56">
        <v>8692.03088512852</v>
      </c>
    </row>
    <row r="57">
      <c t="s" s="20" r="A57">
        <v>56</v>
      </c>
      <c t="s" s="20" r="B57">
        <v>1</v>
      </c>
      <c t="s" s="20" r="C57">
        <v>1</v>
      </c>
      <c t="s" s="20" r="D57">
        <v>1</v>
      </c>
      <c t="s" s="20" r="E57">
        <v>1</v>
      </c>
      <c t="s" s="20" r="F57">
        <v>1</v>
      </c>
      <c t="s" s="20" r="G57">
        <v>1</v>
      </c>
      <c t="s" s="20" r="H57">
        <v>1</v>
      </c>
      <c t="s" s="20" r="I57">
        <v>1</v>
      </c>
      <c t="s" s="20" r="J57">
        <v>1</v>
      </c>
      <c t="s" s="20" r="K57">
        <v>1</v>
      </c>
      <c t="s" s="20" r="L57">
        <v>1</v>
      </c>
      <c t="s" s="20" r="M57">
        <v>1</v>
      </c>
      <c t="s" s="20" r="N57">
        <v>1</v>
      </c>
      <c t="s" s="20" r="O57">
        <v>1</v>
      </c>
      <c t="s" s="20" r="P57">
        <v>1</v>
      </c>
      <c t="s" s="20" r="Q57">
        <v>1</v>
      </c>
      <c t="s" s="20" r="R57">
        <v>1</v>
      </c>
      <c t="s" s="20" r="S57">
        <v>1</v>
      </c>
      <c t="s" s="20" r="T57">
        <v>1</v>
      </c>
      <c t="s" s="20" r="U57">
        <v>1</v>
      </c>
      <c t="s" s="20" r="V57">
        <v>1</v>
      </c>
      <c t="s" s="20" r="W57">
        <v>1</v>
      </c>
      <c t="s" s="20" r="X57">
        <v>1</v>
      </c>
      <c t="s" s="20" r="Y57">
        <v>1</v>
      </c>
      <c t="s" s="20" r="Z57">
        <v>1</v>
      </c>
      <c t="s" s="20" r="AA57">
        <v>1</v>
      </c>
      <c t="s" s="20" r="AB57">
        <v>1</v>
      </c>
      <c t="s" s="20" r="AC57">
        <v>1</v>
      </c>
      <c t="s" s="20" r="AD57">
        <v>1</v>
      </c>
      <c t="s" s="20" r="AE57">
        <v>1</v>
      </c>
      <c t="s" s="20" r="AF57">
        <v>1</v>
      </c>
      <c t="s" s="20" r="AG57">
        <v>1</v>
      </c>
      <c s="8" r="AH57">
        <v>135.025271849993</v>
      </c>
      <c s="8" r="AI57">
        <v>153.426148341876</v>
      </c>
      <c s="8" r="AJ57">
        <v>185.741580669867</v>
      </c>
      <c s="8" r="AK57">
        <v>189.546915245966</v>
      </c>
      <c s="8" r="AL57">
        <v>203.950081033204</v>
      </c>
      <c s="8" r="AM57">
        <v>215.369027737163</v>
      </c>
      <c s="8" r="AN57">
        <v>213.268501240747</v>
      </c>
      <c s="8" r="AO57">
        <v>206.590421086083</v>
      </c>
      <c s="8" r="AP57">
        <v>173.241371767617</v>
      </c>
      <c s="8" r="AQ57">
        <v>181.447493546934</v>
      </c>
      <c s="8" r="AR57">
        <v>179.295349770486</v>
      </c>
      <c s="8" r="AS57">
        <v>167.307163365832</v>
      </c>
      <c s="8" r="AT57">
        <v>162.950577879095</v>
      </c>
      <c s="8" r="AU57">
        <v>160.920932227936</v>
      </c>
      <c s="8" r="AV57">
        <v>153.929982209459</v>
      </c>
      <c s="8" r="AW57">
        <v>151.06947017668</v>
      </c>
      <c s="8" r="AX57">
        <v>149.533763685336</v>
      </c>
    </row>
    <row r="58">
      <c t="s" s="20" r="A58">
        <v>57</v>
      </c>
      <c t="s" s="20" r="B58">
        <v>1</v>
      </c>
      <c t="s" s="20" r="C58">
        <v>1</v>
      </c>
      <c t="s" s="20" r="D58">
        <v>1</v>
      </c>
      <c t="s" s="20" r="E58">
        <v>1</v>
      </c>
      <c t="s" s="20" r="F58">
        <v>1</v>
      </c>
      <c t="s" s="20" r="G58">
        <v>1</v>
      </c>
      <c t="s" s="20" r="H58">
        <v>1</v>
      </c>
      <c t="s" s="20" r="I58">
        <v>1</v>
      </c>
      <c t="s" s="20" r="J58">
        <v>1</v>
      </c>
      <c t="s" s="20" r="K58">
        <v>1</v>
      </c>
      <c t="s" s="20" r="L58">
        <v>1</v>
      </c>
      <c t="s" s="20" r="M58">
        <v>1</v>
      </c>
      <c t="s" s="20" r="N58">
        <v>1</v>
      </c>
      <c t="s" s="20" r="O58">
        <v>1</v>
      </c>
      <c t="s" s="20" r="P58">
        <v>1</v>
      </c>
      <c t="s" s="20" r="Q58">
        <v>1</v>
      </c>
      <c t="s" s="20" r="R58">
        <v>1</v>
      </c>
      <c t="s" s="20" r="S58">
        <v>1</v>
      </c>
      <c t="s" s="20" r="T58">
        <v>1</v>
      </c>
      <c t="s" s="20" r="U58">
        <v>1</v>
      </c>
      <c s="8" r="V58">
        <v>3397.01277956045</v>
      </c>
      <c s="8" r="W58">
        <v>3420.12433798989</v>
      </c>
      <c s="8" r="X58">
        <v>3590.94107485103</v>
      </c>
      <c s="8" r="Y58">
        <v>3696.65689914208</v>
      </c>
      <c s="8" r="Z58">
        <v>3775.15394812615</v>
      </c>
      <c s="8" r="AA58">
        <v>3769.21253007397</v>
      </c>
      <c s="8" r="AB58">
        <v>3783.5466601376</v>
      </c>
      <c s="8" r="AC58">
        <v>3885.89309816129</v>
      </c>
      <c s="8" r="AD58">
        <v>3971.395530149</v>
      </c>
      <c s="8" r="AE58">
        <v>4077.54332874057</v>
      </c>
      <c s="8" r="AF58">
        <v>3787.10879746966</v>
      </c>
      <c s="8" r="AG58">
        <v>3502.00198625799</v>
      </c>
      <c s="8" r="AH58">
        <v>2811.09851717378</v>
      </c>
      <c s="8" r="AI58">
        <v>2718.89716444904</v>
      </c>
      <c s="8" r="AJ58">
        <v>2730.90673502609</v>
      </c>
      <c s="8" r="AK58">
        <v>2858.16893650324</v>
      </c>
      <c s="8" r="AL58">
        <v>3065.55966671396</v>
      </c>
      <c s="8" r="AM58">
        <v>3464.60268445228</v>
      </c>
      <c s="8" r="AN58">
        <v>3734.33701211414</v>
      </c>
      <c s="8" r="AO58">
        <v>3751.69353926249</v>
      </c>
      <c s="8" r="AP58">
        <v>4144.38292807375</v>
      </c>
      <c s="8" r="AQ58">
        <v>4473.56984300407</v>
      </c>
      <c s="8" r="AR58">
        <v>4848.13459678431</v>
      </c>
      <c s="8" r="AS58">
        <v>5234.3485506051</v>
      </c>
      <c s="8" r="AT58">
        <v>5631.54483722929</v>
      </c>
      <c s="8" r="AU58">
        <v>6175.93315419059</v>
      </c>
      <c s="8" r="AV58">
        <v>6803.69121058328</v>
      </c>
      <c s="8" r="AW58">
        <v>7304.00156403586</v>
      </c>
      <c s="8" r="AX58">
        <v>7048.03000754591</v>
      </c>
    </row>
    <row r="59">
      <c t="s" s="20" r="A59">
        <v>58</v>
      </c>
      <c t="s" s="20" r="B59">
        <v>1</v>
      </c>
      <c t="s" s="20" r="C59">
        <v>1</v>
      </c>
      <c t="s" s="20" r="D59">
        <v>1</v>
      </c>
      <c t="s" s="20" r="E59">
        <v>1</v>
      </c>
      <c t="s" s="20" r="F59">
        <v>1</v>
      </c>
      <c t="s" s="20" r="G59">
        <v>1</v>
      </c>
      <c t="s" s="20" r="H59">
        <v>1</v>
      </c>
      <c t="s" s="20" r="I59">
        <v>1</v>
      </c>
      <c t="s" s="20" r="J59">
        <v>1</v>
      </c>
      <c t="s" s="20" r="K59">
        <v>1</v>
      </c>
      <c t="s" s="20" r="L59">
        <v>1</v>
      </c>
      <c t="s" s="20" r="M59">
        <v>1</v>
      </c>
      <c t="s" s="20" r="N59">
        <v>1</v>
      </c>
      <c t="s" s="20" r="O59">
        <v>1</v>
      </c>
      <c t="s" s="20" r="P59">
        <v>1</v>
      </c>
      <c t="s" s="20" r="Q59">
        <v>1</v>
      </c>
      <c t="s" s="20" r="R59">
        <v>1</v>
      </c>
      <c t="s" s="20" r="S59">
        <v>1</v>
      </c>
      <c t="s" s="20" r="T59">
        <v>1</v>
      </c>
      <c t="s" s="20" r="U59">
        <v>1</v>
      </c>
      <c t="s" s="20" r="V59">
        <v>1</v>
      </c>
      <c s="8" r="W59">
        <v>141.93681724186</v>
      </c>
      <c s="8" r="X59">
        <v>139.262891968085</v>
      </c>
      <c s="8" r="Y59">
        <v>146.111579591677</v>
      </c>
      <c s="8" r="Z59">
        <v>137.432400142827</v>
      </c>
      <c s="8" r="AA59">
        <v>118.228136088734</v>
      </c>
      <c s="8" r="AB59">
        <v>125.55786855728</v>
      </c>
      <c s="8" r="AC59">
        <v>138.444708758935</v>
      </c>
      <c s="8" r="AD59">
        <v>134.723311296779</v>
      </c>
      <c s="8" r="AE59">
        <v>129.913167499061</v>
      </c>
      <c s="8" r="AF59">
        <v>129.081971906423</v>
      </c>
      <c s="8" r="AG59">
        <v>115.878305351543</v>
      </c>
      <c s="8" r="AH59">
        <v>102.285953597307</v>
      </c>
      <c s="8" r="AI59">
        <v>111.897047657134</v>
      </c>
      <c s="8" r="AJ59">
        <v>111.757458175669</v>
      </c>
      <c s="8" r="AK59">
        <v>114.956939130212</v>
      </c>
      <c s="8" r="AL59">
        <v>125.451303207416</v>
      </c>
      <c s="8" r="AM59">
        <v>125.746763768416</v>
      </c>
      <c s="8" r="AN59">
        <v>118.099415573433</v>
      </c>
      <c s="8" r="AO59">
        <v>120.889114431305</v>
      </c>
      <c s="8" r="AP59">
        <v>124.850499477392</v>
      </c>
      <c s="8" r="AQ59">
        <v>131.681957458155</v>
      </c>
      <c s="8" r="AR59">
        <v>130.218859046139</v>
      </c>
      <c s="8" r="AS59">
        <v>124.129685418125</v>
      </c>
      <c s="8" r="AT59">
        <v>137.361678517054</v>
      </c>
      <c s="8" r="AU59">
        <v>149.657271755141</v>
      </c>
      <c s="8" r="AV59">
        <v>161.647429158718</v>
      </c>
      <c s="8" r="AW59">
        <v>175.006256065623</v>
      </c>
      <c s="8" r="AX59">
        <v>189.801451424414</v>
      </c>
    </row>
    <row r="60">
      <c t="s" s="20" r="A60">
        <v>59</v>
      </c>
      <c t="s" s="20" r="B60">
        <v>1</v>
      </c>
      <c t="s" s="20" r="C60">
        <v>1</v>
      </c>
      <c t="s" s="20" r="D60">
        <v>1</v>
      </c>
      <c t="s" s="20" r="E60">
        <v>1</v>
      </c>
      <c t="s" s="20" r="F60">
        <v>1</v>
      </c>
      <c t="s" s="20" r="G60">
        <v>1</v>
      </c>
      <c t="s" s="20" r="H60">
        <v>1</v>
      </c>
      <c t="s" s="20" r="I60">
        <v>1</v>
      </c>
      <c t="s" s="20" r="J60">
        <v>1</v>
      </c>
      <c t="s" s="20" r="K60">
        <v>1</v>
      </c>
      <c t="s" s="20" r="L60">
        <v>1</v>
      </c>
      <c t="s" s="20" r="M60">
        <v>1</v>
      </c>
      <c t="s" s="20" r="N60">
        <v>1</v>
      </c>
      <c t="s" s="20" r="O60">
        <v>1</v>
      </c>
      <c t="s" s="20" r="P60">
        <v>1</v>
      </c>
      <c t="s" s="20" r="Q60">
        <v>1</v>
      </c>
      <c t="s" s="20" r="R60">
        <v>1</v>
      </c>
      <c t="s" s="20" r="S60">
        <v>1</v>
      </c>
      <c t="s" s="20" r="T60">
        <v>1</v>
      </c>
      <c t="s" s="20" r="U60">
        <v>1</v>
      </c>
      <c t="s" s="20" r="V60">
        <v>1</v>
      </c>
      <c t="s" s="20" r="W60">
        <v>1</v>
      </c>
      <c t="s" s="20" r="X60">
        <v>1</v>
      </c>
      <c t="s" s="20" r="Y60">
        <v>1</v>
      </c>
      <c t="s" s="20" r="Z60">
        <v>1</v>
      </c>
      <c t="s" s="20" r="AA60">
        <v>1</v>
      </c>
      <c t="s" s="20" r="AB60">
        <v>1</v>
      </c>
      <c t="s" s="20" r="AC60">
        <v>1</v>
      </c>
      <c t="s" s="20" r="AD60">
        <v>1</v>
      </c>
      <c t="s" s="20" r="AE60">
        <v>1</v>
      </c>
      <c t="s" s="20" r="AF60">
        <v>1</v>
      </c>
      <c t="s" s="20" r="AG60">
        <v>1</v>
      </c>
      <c t="s" s="20" r="AH60">
        <v>1</v>
      </c>
      <c t="s" s="20" r="AI60">
        <v>1</v>
      </c>
      <c t="s" s="20" r="AJ60">
        <v>1</v>
      </c>
      <c t="s" s="20" r="AK60">
        <v>1</v>
      </c>
      <c t="s" s="20" r="AL60">
        <v>1</v>
      </c>
      <c t="s" s="20" r="AM60">
        <v>1</v>
      </c>
      <c t="s" s="20" r="AN60">
        <v>1</v>
      </c>
      <c t="s" s="20" r="AO60">
        <v>1</v>
      </c>
      <c s="8" r="AP60">
        <v>23169.9260198175</v>
      </c>
      <c t="s" s="20" r="AQ60">
        <v>1</v>
      </c>
      <c t="s" s="20" r="AR60">
        <v>1</v>
      </c>
      <c t="s" s="20" r="AS60">
        <v>1</v>
      </c>
      <c t="s" s="20" r="AT60">
        <v>1</v>
      </c>
      <c t="s" s="20" r="AU60">
        <v>1</v>
      </c>
      <c t="s" s="20" r="AV60">
        <v>1</v>
      </c>
      <c t="s" s="20" r="AW60">
        <v>1</v>
      </c>
      <c t="s" s="20" r="AX60">
        <v>1</v>
      </c>
    </row>
    <row r="61">
      <c t="s" s="20" r="A61">
        <v>60</v>
      </c>
      <c s="8" r="B61">
        <v>1109.35336742852</v>
      </c>
      <c s="8" r="C61">
        <v>1109.92524850114</v>
      </c>
      <c s="8" r="D61">
        <v>1110.95654482026</v>
      </c>
      <c s="8" r="E61">
        <v>1142.28121592023</v>
      </c>
      <c s="8" r="F61">
        <v>1160.38591990626</v>
      </c>
      <c s="8" r="G61">
        <v>1096.58233776003</v>
      </c>
      <c s="8" r="H61">
        <v>1068.1140306611</v>
      </c>
      <c s="8" r="I61">
        <v>1182.14426066061</v>
      </c>
      <c s="8" r="J61">
        <v>1247.79725395684</v>
      </c>
      <c s="8" r="K61">
        <v>1253.25896028353</v>
      </c>
      <c s="8" r="L61">
        <v>1383.09208711223</v>
      </c>
      <c s="8" r="M61">
        <v>1447.71345660096</v>
      </c>
      <c s="8" r="N61">
        <v>1524.07548129937</v>
      </c>
      <c s="8" r="O61">
        <v>1666.55842182193</v>
      </c>
      <c s="8" r="P61">
        <v>1676.03403120115</v>
      </c>
      <c s="8" r="Q61">
        <v>1652.47381202464</v>
      </c>
      <c s="8" r="R61">
        <v>1666.49039341505</v>
      </c>
      <c s="8" r="S61">
        <v>1733.70017406296</v>
      </c>
      <c s="8" r="T61">
        <v>1734.40334079291</v>
      </c>
      <c s="8" r="U61">
        <v>1908.86356905912</v>
      </c>
      <c s="8" r="V61">
        <v>1838.28496667717</v>
      </c>
      <c s="8" r="W61">
        <v>1908.08069482005</v>
      </c>
      <c s="8" r="X61">
        <v>1748.23839868972</v>
      </c>
      <c s="8" r="Y61">
        <v>1637.3909671175</v>
      </c>
      <c s="8" r="Z61">
        <v>1737.46655619611</v>
      </c>
      <c s="8" r="AA61">
        <v>1631.65814400722</v>
      </c>
      <c s="8" r="AB61">
        <v>1742.08332554306</v>
      </c>
      <c s="8" r="AC61">
        <v>1620.54536497354</v>
      </c>
      <c s="8" r="AD61">
        <v>1634.29030537027</v>
      </c>
      <c s="8" r="AE61">
        <v>1752.80359985412</v>
      </c>
      <c s="8" r="AF61">
        <v>1845.42146978459</v>
      </c>
      <c s="8" r="AG61">
        <v>1779.86177713869</v>
      </c>
      <c s="8" r="AH61">
        <v>1866.2972150271</v>
      </c>
      <c s="8" r="AI61">
        <v>1880.43064269148</v>
      </c>
      <c s="8" r="AJ61">
        <v>1950.01043258023</v>
      </c>
      <c s="8" r="AK61">
        <v>1974.9375406494</v>
      </c>
      <c s="8" r="AL61">
        <v>2048.35835518592</v>
      </c>
      <c s="8" r="AM61">
        <v>1984.86169429969</v>
      </c>
      <c s="8" r="AN61">
        <v>1994.05363887494</v>
      </c>
      <c s="8" r="AO61">
        <v>2152.87832182802</v>
      </c>
      <c s="8" r="AP61">
        <v>2100.72303508923</v>
      </c>
      <c s="8" r="AQ61">
        <v>2127.74709983568</v>
      </c>
      <c s="8" r="AR61">
        <v>2181.43583203619</v>
      </c>
      <c s="8" r="AS61">
        <v>2189.42112739657</v>
      </c>
      <c s="8" r="AT61">
        <v>2291.18868922643</v>
      </c>
      <c s="8" r="AU61">
        <v>2292.84665123174</v>
      </c>
      <c s="8" r="AV61">
        <v>2360.32720302858</v>
      </c>
      <c s="8" r="AW61">
        <v>2190.43302925748</v>
      </c>
      <c s="8" r="AX61">
        <v>2180.90983096612</v>
      </c>
    </row>
    <row r="62">
      <c t="s" s="20" r="A62">
        <v>61</v>
      </c>
      <c s="8" r="B62">
        <v>7305.22174780547</v>
      </c>
      <c s="8" r="C62">
        <v>7806.135865501</v>
      </c>
      <c s="8" r="D62">
        <v>7985.2108269873</v>
      </c>
      <c s="8" r="E62">
        <v>8189.18179261552</v>
      </c>
      <c s="8" r="F62">
        <v>8568.93014552648</v>
      </c>
      <c s="8" r="G62">
        <v>8993.6726380368</v>
      </c>
      <c s="8" r="H62">
        <v>9172.90929316743</v>
      </c>
      <c s="8" r="I62">
        <v>9320.98601128962</v>
      </c>
      <c s="8" r="J62">
        <v>9492.39723017073</v>
      </c>
      <c s="8" r="K62">
        <v>10409.7784913494</v>
      </c>
      <c s="8" r="L62">
        <v>11231.1546591514</v>
      </c>
      <c s="8" r="M62">
        <v>11470.9445902268</v>
      </c>
      <c s="8" r="N62">
        <v>12294.3710565944</v>
      </c>
      <c s="8" r="O62">
        <v>13079.6936875843</v>
      </c>
      <c s="8" r="P62">
        <v>13431.052495483</v>
      </c>
      <c s="8" r="Q62">
        <v>13615.4217160774</v>
      </c>
      <c s="8" r="R62">
        <v>13608.4674353971</v>
      </c>
      <c s="8" r="S62">
        <v>13616.0459727263</v>
      </c>
      <c s="8" r="T62">
        <v>13929.1154392378</v>
      </c>
      <c s="8" r="U62">
        <v>14864.0807466302</v>
      </c>
      <c s="8" r="V62">
        <v>15533.2896959491</v>
      </c>
      <c s="8" r="W62">
        <v>15664.9238376021</v>
      </c>
      <c s="8" r="X62">
        <v>16048.3634814899</v>
      </c>
      <c s="8" r="Y62">
        <v>16422.8585548673</v>
      </c>
      <c s="8" r="Z62">
        <v>16832.4777254728</v>
      </c>
      <c s="8" r="AA62">
        <v>17313.7365592064</v>
      </c>
      <c s="8" r="AB62">
        <v>17710.5750448876</v>
      </c>
      <c s="8" r="AC62">
        <v>18285.0043167349</v>
      </c>
      <c s="8" r="AD62">
        <v>19147.8479145375</v>
      </c>
      <c s="8" r="AE62">
        <v>20139.9811220518</v>
      </c>
      <c s="8" r="AF62">
        <v>20059.6680840867</v>
      </c>
      <c s="8" r="AG62">
        <v>18702.0106370303</v>
      </c>
      <c s="8" r="AH62">
        <v>17903.4163514775</v>
      </c>
      <c s="8" r="AI62">
        <v>17654.740728083</v>
      </c>
      <c s="8" r="AJ62">
        <v>18202.98158415</v>
      </c>
      <c s="8" r="AK62">
        <v>18846.6438364169</v>
      </c>
      <c s="8" r="AL62">
        <v>19479.1175109097</v>
      </c>
      <c s="8" r="AM62">
        <v>20627.1019395588</v>
      </c>
      <c s="8" r="AN62">
        <v>21649.4844992179</v>
      </c>
      <c s="8" r="AO62">
        <v>22444.1804972053</v>
      </c>
      <c s="8" r="AP62">
        <v>23530.1238871746</v>
      </c>
      <c s="8" r="AQ62">
        <v>24111.6656224718</v>
      </c>
      <c s="8" r="AR62">
        <v>24431.6473133028</v>
      </c>
      <c s="8" r="AS62">
        <v>24814.8455608195</v>
      </c>
      <c s="8" r="AT62">
        <v>25657.5472379042</v>
      </c>
      <c s="8" r="AU62">
        <v>26277.647891088</v>
      </c>
      <c s="8" r="AV62">
        <v>27465.6752715414</v>
      </c>
      <c s="8" r="AW62">
        <v>28498.4782169403</v>
      </c>
      <c s="8" r="AX62">
        <v>28626.7255042212</v>
      </c>
    </row>
    <row r="63">
      <c t="s" s="20" r="A63">
        <v>62</v>
      </c>
      <c s="8" r="B63">
        <v>7482.06856017101</v>
      </c>
      <c s="8" r="C63">
        <v>7809.77592537345</v>
      </c>
      <c s="8" r="D63">
        <v>8181.82027353892</v>
      </c>
      <c s="8" r="E63">
        <v>8470.84186497331</v>
      </c>
      <c s="8" r="F63">
        <v>8928.41675090986</v>
      </c>
      <c s="8" r="G63">
        <v>9266.40866842626</v>
      </c>
      <c s="8" r="H63">
        <v>9665.98205544268</v>
      </c>
      <c s="8" r="I63">
        <v>10037.4062457536</v>
      </c>
      <c s="8" r="J63">
        <v>10384.6876612731</v>
      </c>
      <c s="8" r="K63">
        <v>11018.9617321804</v>
      </c>
      <c s="8" r="L63">
        <v>11544.6096381923</v>
      </c>
      <c s="8" r="M63">
        <v>12033.9921497661</v>
      </c>
      <c s="8" r="N63">
        <v>12483.7924660081</v>
      </c>
      <c s="8" r="O63">
        <v>13196.0499112004</v>
      </c>
      <c s="8" r="P63">
        <v>13697.1770401532</v>
      </c>
      <c s="8" r="Q63">
        <v>13502.5637977732</v>
      </c>
      <c s="8" r="R63">
        <v>14042.4326531795</v>
      </c>
      <c s="8" r="S63">
        <v>14477.2559439884</v>
      </c>
      <c s="8" r="T63">
        <v>14984.6249159247</v>
      </c>
      <c s="8" r="U63">
        <v>15446.9992690053</v>
      </c>
      <c s="8" r="V63">
        <v>15625.9617953616</v>
      </c>
      <c s="8" r="W63">
        <v>15679.5680962336</v>
      </c>
      <c s="8" r="X63">
        <v>15969.2344362733</v>
      </c>
      <c s="8" r="Y63">
        <v>16081.710288642</v>
      </c>
      <c s="8" r="Z63">
        <v>16249.6120141819</v>
      </c>
      <c s="8" r="AA63">
        <v>16454.5872661895</v>
      </c>
      <c s="8" r="AB63">
        <v>16783.8670666277</v>
      </c>
      <c s="8" r="AC63">
        <v>17121.9274718035</v>
      </c>
      <c s="8" r="AD63">
        <v>17821.7206278624</v>
      </c>
      <c s="8" r="AE63">
        <v>18378.6238807384</v>
      </c>
      <c s="8" r="AF63">
        <v>18759.6333032712</v>
      </c>
      <c s="8" r="AG63">
        <v>18864.0208099953</v>
      </c>
      <c s="8" r="AH63">
        <v>19028.4583688666</v>
      </c>
      <c s="8" r="AI63">
        <v>18775.1314890395</v>
      </c>
      <c s="8" r="AJ63">
        <v>19121.8958929311</v>
      </c>
      <c s="8" r="AK63">
        <v>19459.1933455862</v>
      </c>
      <c s="8" r="AL63">
        <v>19607.3859163586</v>
      </c>
      <c s="8" r="AM63">
        <v>19976.9686834497</v>
      </c>
      <c s="8" r="AN63">
        <v>20602.6608367679</v>
      </c>
      <c s="8" r="AO63">
        <v>21194.2724433085</v>
      </c>
      <c s="8" r="AP63">
        <v>21914.0718649129</v>
      </c>
      <c s="8" r="AQ63">
        <v>22201.5470536266</v>
      </c>
      <c s="8" r="AR63">
        <v>22270.6124504907</v>
      </c>
      <c s="8" r="AS63">
        <v>22300.3532441297</v>
      </c>
      <c s="8" r="AT63">
        <v>22707.0130235298</v>
      </c>
      <c s="8" r="AU63">
        <v>22998.4014820767</v>
      </c>
      <c s="8" r="AV63">
        <v>23321.3081249379</v>
      </c>
      <c s="8" r="AW63">
        <v>23636.372723541</v>
      </c>
      <c s="8" r="AX63">
        <v>23605.14643661</v>
      </c>
    </row>
    <row r="64">
      <c t="s" s="20" r="A64">
        <v>63</v>
      </c>
      <c t="s" s="20" r="B64">
        <v>1</v>
      </c>
      <c t="s" s="20" r="C64">
        <v>1</v>
      </c>
      <c t="s" s="20" r="D64">
        <v>1</v>
      </c>
      <c t="s" s="20" r="E64">
        <v>1</v>
      </c>
      <c t="s" s="20" r="F64">
        <v>1</v>
      </c>
      <c s="8" r="G64">
        <v>8675.78207820458</v>
      </c>
      <c s="8" r="H64">
        <v>9178.65685143017</v>
      </c>
      <c s="8" r="I64">
        <v>8434.10649202162</v>
      </c>
      <c s="8" r="J64">
        <v>9348.44655949548</v>
      </c>
      <c s="8" r="K64">
        <v>8779.5809125532</v>
      </c>
      <c s="8" r="L64">
        <v>8621.10166678692</v>
      </c>
      <c s="8" r="M64">
        <v>9342.38369170622</v>
      </c>
      <c s="8" r="N64">
        <v>8624.38030835812</v>
      </c>
      <c s="8" r="O64">
        <v>9012.38976106977</v>
      </c>
      <c s="8" r="P64">
        <v>10311.8667143367</v>
      </c>
      <c s="8" r="Q64">
        <v>9508.50761515172</v>
      </c>
      <c s="8" r="R64">
        <v>9976.36220484204</v>
      </c>
      <c s="8" r="S64">
        <v>9876.70259579369</v>
      </c>
      <c s="8" r="T64">
        <v>10528.5183597456</v>
      </c>
      <c s="8" r="U64">
        <v>10616.634418427</v>
      </c>
      <c s="8" r="V64">
        <v>10354.1454259071</v>
      </c>
      <c s="8" r="W64">
        <v>10907.1635772524</v>
      </c>
      <c s="8" r="X64">
        <v>11649.4329341728</v>
      </c>
      <c s="8" r="Y64">
        <v>11933.635135299</v>
      </c>
      <c s="8" r="Z64">
        <v>12236.9147846607</v>
      </c>
      <c s="8" r="AA64">
        <v>12563.1944099664</v>
      </c>
      <c s="8" r="AB64">
        <v>13281.0282550463</v>
      </c>
      <c s="8" r="AC64">
        <v>13887.0885405553</v>
      </c>
      <c s="8" r="AD64">
        <v>13897.3794666966</v>
      </c>
      <c s="8" r="AE64">
        <v>14000.0502873638</v>
      </c>
      <c s="8" r="AF64">
        <v>14003.0503720839</v>
      </c>
      <c s="8" r="AG64">
        <v>14384.8429831595</v>
      </c>
      <c s="8" r="AH64">
        <v>14222.331604589</v>
      </c>
      <c s="8" r="AI64">
        <v>13957.6300647615</v>
      </c>
      <c s="8" r="AJ64">
        <v>13799.7216990488</v>
      </c>
      <c s="8" r="AK64">
        <v>13608.1777975495</v>
      </c>
      <c s="8" r="AL64">
        <v>13397.4396856009</v>
      </c>
      <c s="8" r="AM64">
        <v>13405.1655411441</v>
      </c>
      <c s="8" r="AN64">
        <v>13984.0186719898</v>
      </c>
      <c s="8" r="AO64">
        <v>14291.1444313194</v>
      </c>
      <c s="8" r="AP64">
        <v>14610.83453835</v>
      </c>
      <c t="s" s="20" r="AQ64">
        <v>1</v>
      </c>
      <c t="s" s="20" r="AR64">
        <v>1</v>
      </c>
      <c t="s" s="20" r="AS64">
        <v>1</v>
      </c>
      <c t="s" s="20" r="AT64">
        <v>1</v>
      </c>
      <c t="s" s="20" r="AU64">
        <v>1</v>
      </c>
      <c t="s" s="20" r="AV64">
        <v>1</v>
      </c>
      <c t="s" s="20" r="AW64">
        <v>1</v>
      </c>
      <c t="s" s="20" r="AX64">
        <v>1</v>
      </c>
    </row>
    <row r="65">
      <c t="s" s="20" r="A65">
        <v>64</v>
      </c>
      <c s="8" r="B65">
        <v>1826.88124930711</v>
      </c>
      <c s="8" r="C65">
        <v>2085.25910356186</v>
      </c>
      <c s="8" r="D65">
        <v>2227.00452069622</v>
      </c>
      <c s="8" r="E65">
        <v>2347.0717578287</v>
      </c>
      <c s="8" r="F65">
        <v>2436.78294074161</v>
      </c>
      <c s="8" r="G65">
        <v>2620.34061406304</v>
      </c>
      <c s="8" r="H65">
        <v>2717.49609265775</v>
      </c>
      <c s="8" r="I65">
        <v>2806.0511892246</v>
      </c>
      <c s="8" r="J65">
        <v>2848.64722560284</v>
      </c>
      <c s="8" r="K65">
        <v>3041.27646189892</v>
      </c>
      <c s="8" r="L65">
        <v>3254.11662030754</v>
      </c>
      <c s="8" r="M65">
        <v>3520.01821175374</v>
      </c>
      <c s="8" r="N65">
        <v>3833.09216232483</v>
      </c>
      <c s="8" r="O65">
        <v>4121.48168205906</v>
      </c>
      <c s="8" r="P65">
        <v>5603.79078655749</v>
      </c>
      <c s="8" r="Q65">
        <v>6508.03294281618</v>
      </c>
      <c s="8" r="R65">
        <v>8598.87067576189</v>
      </c>
      <c s="8" r="S65">
        <v>7320.56667983353</v>
      </c>
      <c s="8" r="T65">
        <v>5412.34644314919</v>
      </c>
      <c s="8" r="U65">
        <v>5290.09873592962</v>
      </c>
      <c s="8" r="V65">
        <v>5273.50422881817</v>
      </c>
      <c s="8" r="W65">
        <v>5383.53177387401</v>
      </c>
      <c s="8" r="X65">
        <v>5064.65635989845</v>
      </c>
      <c s="8" r="Y65">
        <v>5190.27422028097</v>
      </c>
      <c s="8" r="Z65">
        <v>5412.59399090733</v>
      </c>
      <c s="8" r="AA65">
        <v>5126.05856760348</v>
      </c>
      <c s="8" r="AB65">
        <v>4929.88685084149</v>
      </c>
      <c s="8" r="AC65">
        <v>3959.69345214388</v>
      </c>
      <c s="8" r="AD65">
        <v>4330.75441276093</v>
      </c>
      <c s="8" r="AE65">
        <v>4554.44231741056</v>
      </c>
      <c s="8" r="AF65">
        <v>4639.96235540693</v>
      </c>
      <c s="8" r="AG65">
        <v>4766.75679867748</v>
      </c>
      <c s="8" r="AH65">
        <v>4471.96618803345</v>
      </c>
      <c s="8" r="AI65">
        <v>4501.92895884881</v>
      </c>
      <c s="8" r="AJ65">
        <v>4526.43486450341</v>
      </c>
      <c s="8" r="AK65">
        <v>4612.77807280003</v>
      </c>
      <c s="8" r="AL65">
        <v>4647.07095839522</v>
      </c>
      <c s="8" r="AM65">
        <v>4783.41234135366</v>
      </c>
      <c s="8" r="AN65">
        <v>4824.51216997997</v>
      </c>
      <c s="8" r="AO65">
        <v>4287.1943564285</v>
      </c>
      <c s="8" r="AP65">
        <v>4108.80322377889</v>
      </c>
      <c s="8" r="AQ65">
        <v>4103.00344269908</v>
      </c>
      <c s="8" r="AR65">
        <v>4004.7739884013</v>
      </c>
      <c s="8" r="AS65">
        <v>4019.63229772934</v>
      </c>
      <c s="8" r="AT65">
        <v>3992.70848877305</v>
      </c>
      <c s="8" r="AU65">
        <v>4033.65824696895</v>
      </c>
      <c s="8" r="AV65">
        <v>4004.14646880211</v>
      </c>
      <c s="8" r="AW65">
        <v>4148.42690603616</v>
      </c>
      <c s="8" r="AX65">
        <v>4167.59091189706</v>
      </c>
    </row>
    <row r="66">
      <c t="s" s="20" r="A66">
        <v>65</v>
      </c>
      <c t="s" s="20" r="B66">
        <v>1</v>
      </c>
      <c t="s" s="20" r="C66">
        <v>1</v>
      </c>
      <c t="s" s="20" r="D66">
        <v>1</v>
      </c>
      <c t="s" s="20" r="E66">
        <v>1</v>
      </c>
      <c t="s" s="20" r="F66">
        <v>1</v>
      </c>
      <c t="s" s="20" r="G66">
        <v>1</v>
      </c>
      <c s="8" r="H66">
        <v>292.123067823928</v>
      </c>
      <c s="8" r="I66">
        <v>283.622201027103</v>
      </c>
      <c s="8" r="J66">
        <v>301.579757138561</v>
      </c>
      <c s="8" r="K66">
        <v>299.35983746814</v>
      </c>
      <c s="8" r="L66">
        <v>307.368122621397</v>
      </c>
      <c s="8" r="M66">
        <v>296.51860205558</v>
      </c>
      <c s="8" r="N66">
        <v>286.505651864583</v>
      </c>
      <c s="8" r="O66">
        <v>301.49202291399</v>
      </c>
      <c s="8" r="P66">
        <v>307.533905510339</v>
      </c>
      <c s="8" r="Q66">
        <v>333.259365557368</v>
      </c>
      <c s="8" r="R66">
        <v>345.210997053558</v>
      </c>
      <c s="8" r="S66">
        <v>344.744722884269</v>
      </c>
      <c s="8" r="T66">
        <v>354.000668246951</v>
      </c>
      <c s="8" r="U66">
        <v>337.442122843653</v>
      </c>
      <c s="8" r="V66">
        <v>346.443810373891</v>
      </c>
      <c s="8" r="W66">
        <v>345.859763292808</v>
      </c>
      <c s="8" r="X66">
        <v>331.629845191636</v>
      </c>
      <c s="8" r="Y66">
        <v>355.147543843357</v>
      </c>
      <c s="8" r="Z66">
        <v>354.767887017819</v>
      </c>
      <c s="8" r="AA66">
        <v>339.064367103342</v>
      </c>
      <c s="8" r="AB66">
        <v>339.624986643033</v>
      </c>
      <c s="8" r="AC66">
        <v>334.49904899128</v>
      </c>
      <c s="8" r="AD66">
        <v>335.770801557664</v>
      </c>
      <c s="8" r="AE66">
        <v>341.629352454773</v>
      </c>
      <c s="8" r="AF66">
        <v>340.049717324342</v>
      </c>
      <c s="8" r="AG66">
        <v>337.178928462424</v>
      </c>
      <c s="8" r="AH66">
        <v>335.368745451008</v>
      </c>
      <c s="8" r="AI66">
        <v>332.508099877827</v>
      </c>
      <c s="8" r="AJ66">
        <v>320.595740027256</v>
      </c>
      <c s="8" r="AK66">
        <v>311.406433029237</v>
      </c>
      <c s="8" r="AL66">
        <v>306.564469156485</v>
      </c>
      <c s="8" r="AM66">
        <v>309.814024195742</v>
      </c>
      <c s="8" r="AN66">
        <v>309.104666146483</v>
      </c>
      <c s="8" r="AO66">
        <v>317.31196888467</v>
      </c>
      <c s="8" r="AP66">
        <v>323.315408386928</v>
      </c>
      <c s="8" r="AQ66">
        <v>330.712087192003</v>
      </c>
      <c s="8" r="AR66">
        <v>309.645552182565</v>
      </c>
      <c s="8" r="AS66">
        <v>320.563652226879</v>
      </c>
      <c s="8" r="AT66">
        <v>332.753273620522</v>
      </c>
      <c s="8" r="AU66">
        <v>339.471007395739</v>
      </c>
      <c s="8" r="AV66">
        <v>351.403521691673</v>
      </c>
      <c s="8" r="AW66">
        <v>363.240270634989</v>
      </c>
      <c s="8" r="AX66">
        <v>374.285101471723</v>
      </c>
    </row>
    <row r="67">
      <c t="s" s="20" r="A67">
        <v>66</v>
      </c>
      <c t="s" s="20" r="B67">
        <v>1</v>
      </c>
      <c t="s" s="20" r="C67">
        <v>1</v>
      </c>
      <c t="s" s="20" r="D67">
        <v>1</v>
      </c>
      <c t="s" s="20" r="E67">
        <v>1</v>
      </c>
      <c t="s" s="20" r="F67">
        <v>1</v>
      </c>
      <c s="8" r="G67">
        <v>753.068054383394</v>
      </c>
      <c s="8" r="H67">
        <v>800.398845123398</v>
      </c>
      <c s="8" r="I67">
        <v>841.50417088374</v>
      </c>
      <c s="8" r="J67">
        <v>870.54538861064</v>
      </c>
      <c s="8" r="K67">
        <v>903.797220122216</v>
      </c>
      <c s="8" r="L67">
        <v>1003.65983097017</v>
      </c>
      <c s="8" r="M67">
        <v>1019.33420916243</v>
      </c>
      <c s="8" r="N67">
        <v>1039.09813044819</v>
      </c>
      <c s="8" r="O67">
        <v>1097.09036252144</v>
      </c>
      <c s="8" r="P67">
        <v>1184.16064191035</v>
      </c>
      <c s="8" r="Q67">
        <v>1262.08886407596</v>
      </c>
      <c s="8" r="R67">
        <v>1329.90716284548</v>
      </c>
      <c s="8" r="S67">
        <v>1412.61304127912</v>
      </c>
      <c s="8" r="T67">
        <v>1508.15699031575</v>
      </c>
      <c s="8" r="U67">
        <v>1608.78829703032</v>
      </c>
      <c s="8" r="V67">
        <v>1670.46704180456</v>
      </c>
      <c s="8" r="W67">
        <v>1745.19577639367</v>
      </c>
      <c s="8" r="X67">
        <v>1766.28630166994</v>
      </c>
      <c s="8" r="Y67">
        <v>1827.29152396987</v>
      </c>
      <c s="8" r="Z67">
        <v>1909.82459414434</v>
      </c>
      <c s="8" r="AA67">
        <v>1986.02916664709</v>
      </c>
      <c s="8" r="AB67">
        <v>1805.6780126632</v>
      </c>
      <c s="8" r="AC67">
        <v>1810.23189851036</v>
      </c>
      <c s="8" r="AD67">
        <v>1894.39372572502</v>
      </c>
      <c s="8" r="AE67">
        <v>1750.08602444215</v>
      </c>
      <c s="8" r="AF67">
        <v>1492.95171299122</v>
      </c>
      <c s="8" r="AG67">
        <v>1186.97118508224</v>
      </c>
      <c s="8" r="AH67">
        <v>662.880450499272</v>
      </c>
      <c s="8" r="AI67">
        <v>476.890765998918</v>
      </c>
      <c s="8" r="AJ67">
        <v>435.272967950688</v>
      </c>
      <c s="8" r="AK67">
        <v>454.389100327057</v>
      </c>
      <c s="8" r="AL67">
        <v>513.081318260885</v>
      </c>
      <c s="8" r="AM67">
        <v>574.90476782198</v>
      </c>
      <c s="8" r="AN67">
        <v>600.228772037634</v>
      </c>
      <c s="8" r="AO67">
        <v>624.98616170037</v>
      </c>
      <c s="8" r="AP67">
        <v>644.386629611623</v>
      </c>
      <c s="8" r="AQ67">
        <v>683.837976710468</v>
      </c>
      <c s="8" r="AR67">
        <v>730.159312939205</v>
      </c>
      <c s="8" r="AS67">
        <v>820.763005705727</v>
      </c>
      <c s="8" r="AT67">
        <v>879.351860260456</v>
      </c>
      <c s="8" r="AU67">
        <v>975.420287668779</v>
      </c>
      <c s="8" r="AV67">
        <v>1079.93209785531</v>
      </c>
      <c s="8" r="AW67">
        <v>1228.9330294947</v>
      </c>
      <c s="8" r="AX67">
        <v>1268.30990058233</v>
      </c>
    </row>
    <row r="68">
      <c t="s" s="20" r="A68">
        <v>67</v>
      </c>
      <c t="s" s="20" r="B68">
        <v>1</v>
      </c>
      <c t="s" s="20" r="C68">
        <v>1</v>
      </c>
      <c t="s" s="20" r="D68">
        <v>1</v>
      </c>
      <c t="s" s="20" r="E68">
        <v>1</v>
      </c>
      <c t="s" s="20" r="F68">
        <v>1</v>
      </c>
      <c t="s" s="20" r="G68">
        <v>1</v>
      </c>
      <c t="s" s="20" r="H68">
        <v>1</v>
      </c>
      <c t="s" s="20" r="I68">
        <v>1</v>
      </c>
      <c t="s" s="20" r="J68">
        <v>1</v>
      </c>
      <c t="s" s="20" r="K68">
        <v>1</v>
      </c>
      <c s="8" r="L68">
        <v>11858.5767159699</v>
      </c>
      <c s="8" r="M68">
        <v>12129.5617149108</v>
      </c>
      <c s="8" r="N68">
        <v>12594.6008498563</v>
      </c>
      <c s="8" r="O68">
        <v>13156.0260141856</v>
      </c>
      <c s="8" r="P68">
        <v>13269.259090508</v>
      </c>
      <c s="8" r="Q68">
        <v>13204.4056776259</v>
      </c>
      <c s="8" r="R68">
        <v>13921.9800718289</v>
      </c>
      <c s="8" r="S68">
        <v>14415.773905337</v>
      </c>
      <c s="8" r="T68">
        <v>14865.2560540076</v>
      </c>
      <c s="8" r="U68">
        <v>15478.0550285548</v>
      </c>
      <c s="8" r="V68">
        <v>15656.2243439899</v>
      </c>
      <c s="8" r="W68">
        <v>15716.0020631499</v>
      </c>
      <c s="8" r="X68">
        <v>15670.5344671812</v>
      </c>
      <c s="8" r="Y68">
        <v>15960.3378078728</v>
      </c>
      <c s="8" r="Z68">
        <v>16469.0735779681</v>
      </c>
      <c s="8" r="AA68">
        <v>16884.5634666931</v>
      </c>
      <c s="8" r="AB68">
        <v>17264.1051751443</v>
      </c>
      <c s="8" r="AC68">
        <v>17480.9855976862</v>
      </c>
      <c s="8" r="AD68">
        <v>18058.5202740053</v>
      </c>
      <c s="8" r="AE68">
        <v>18617.3270684367</v>
      </c>
      <c s="8" r="AF68">
        <v>19427.6708142425</v>
      </c>
      <c s="8" r="AG68">
        <v>20271.8117474826</v>
      </c>
      <c s="8" r="AH68">
        <v>20566.2451178211</v>
      </c>
      <c s="8" r="AI68">
        <v>20267.526720917</v>
      </c>
      <c s="8" r="AJ68">
        <v>20714.1724844869</v>
      </c>
      <c s="8" r="AK68">
        <v>21073.2245535995</v>
      </c>
      <c s="8" r="AL68">
        <v>21212.5474784491</v>
      </c>
      <c s="8" r="AM68">
        <v>21553.4827593819</v>
      </c>
      <c s="8" r="AN68">
        <v>21997.513822367</v>
      </c>
      <c s="8" r="AO68">
        <v>22428.9386380001</v>
      </c>
      <c s="8" r="AP68">
        <v>23114.2332640679</v>
      </c>
      <c s="8" r="AQ68">
        <v>23365.8904507955</v>
      </c>
      <c s="8" r="AR68">
        <v>23316.3312464894</v>
      </c>
      <c s="8" r="AS68">
        <v>23256.3619538016</v>
      </c>
      <c s="8" r="AT68">
        <v>23544.2845457923</v>
      </c>
      <c s="8" r="AU68">
        <v>23739.6884485537</v>
      </c>
      <c s="8" r="AV68">
        <v>24470.0340456604</v>
      </c>
      <c s="8" r="AW68">
        <v>25105.6455697465</v>
      </c>
      <c s="8" r="AX68">
        <v>25472.7920873183</v>
      </c>
    </row>
    <row r="69">
      <c t="s" s="20" r="A69">
        <v>68</v>
      </c>
      <c s="8" r="B69">
        <v>279.870398333456</v>
      </c>
      <c s="8" r="C69">
        <v>280.542704580964</v>
      </c>
      <c s="8" r="D69">
        <v>283.153357347427</v>
      </c>
      <c s="8" r="E69">
        <v>286.914620763408</v>
      </c>
      <c s="8" r="F69">
        <v>285.178656133646</v>
      </c>
      <c s="8" r="G69">
        <v>281.813093045536</v>
      </c>
      <c s="8" r="H69">
        <v>263.766341146211</v>
      </c>
      <c s="8" r="I69">
        <v>266.382156719013</v>
      </c>
      <c s="8" r="J69">
        <v>262.151600766953</v>
      </c>
      <c s="8" r="K69">
        <v>272.151232407428</v>
      </c>
      <c s="8" r="L69">
        <v>291.744925907325</v>
      </c>
      <c s="8" r="M69">
        <v>298.989873630221</v>
      </c>
      <c s="8" r="N69">
        <v>283.329789524859</v>
      </c>
      <c s="8" r="O69">
        <v>283.162222461869</v>
      </c>
      <c s="8" r="P69">
        <v>294.484054593928</v>
      </c>
      <c s="8" r="Q69">
        <v>251.815088615803</v>
      </c>
      <c s="8" r="R69">
        <v>238.136575396941</v>
      </c>
      <c s="8" r="S69">
        <v>239.407522118159</v>
      </c>
      <c s="8" r="T69">
        <v>255.374355354278</v>
      </c>
      <c s="8" r="U69">
        <v>244.135012468236</v>
      </c>
      <c s="8" r="V69">
        <v>239.418369687839</v>
      </c>
      <c s="8" r="W69">
        <v>224.338932224829</v>
      </c>
      <c s="8" r="X69">
        <v>201.96590273992</v>
      </c>
      <c s="8" r="Y69">
        <v>186.07524535788</v>
      </c>
      <c s="8" r="Z69">
        <v>195.279024668662</v>
      </c>
      <c s="8" r="AA69">
        <v>198.655315008794</v>
      </c>
      <c s="8" r="AB69">
        <v>202.799096704628</v>
      </c>
      <c s="8" r="AC69">
        <v>206.606717360464</v>
      </c>
      <c s="8" r="AD69">
        <v>212.382004379847</v>
      </c>
      <c s="8" r="AE69">
        <v>217.197309315231</v>
      </c>
      <c s="8" r="AF69">
        <v>218.265232912178</v>
      </c>
      <c s="8" r="AG69">
        <v>223.321416430662</v>
      </c>
      <c s="8" r="AH69">
        <v>225.377305970481</v>
      </c>
      <c s="8" r="AI69">
        <v>229.597692533544</v>
      </c>
      <c s="8" r="AJ69">
        <v>230.584149328104</v>
      </c>
      <c s="8" r="AK69">
        <v>233.621830561977</v>
      </c>
      <c s="8" r="AL69">
        <v>238.058427211301</v>
      </c>
      <c s="8" r="AM69">
        <v>241.845445047343</v>
      </c>
      <c s="8" r="AN69">
        <v>247.047693175109</v>
      </c>
      <c s="8" r="AO69">
        <v>251.743494195518</v>
      </c>
      <c s="8" r="AP69">
        <v>254.872807313118</v>
      </c>
      <c s="8" r="AQ69">
        <v>258.839848337542</v>
      </c>
      <c s="8" r="AR69">
        <v>264.202964065921</v>
      </c>
      <c s="8" r="AS69">
        <v>271.579620018251</v>
      </c>
      <c s="8" r="AT69">
        <v>280.356663923487</v>
      </c>
      <c s="8" r="AU69">
        <v>290.396080264854</v>
      </c>
      <c s="8" r="AV69">
        <v>302.383679209445</v>
      </c>
      <c s="8" r="AW69">
        <v>312.944743587623</v>
      </c>
      <c s="8" r="AX69">
        <v>328.887801224149</v>
      </c>
    </row>
    <row r="70">
      <c t="s" s="20" r="A70">
        <v>69</v>
      </c>
      <c s="8" r="B70">
        <v>3418.62479932748</v>
      </c>
      <c s="8" r="C70">
        <v>3767.66082591093</v>
      </c>
      <c s="8" r="D70">
        <v>3802.79757575757</v>
      </c>
      <c s="8" r="E70">
        <v>4172.44643018867</v>
      </c>
      <c s="8" r="F70">
        <v>4501.09728789659</v>
      </c>
      <c s="8" r="G70">
        <v>4900.83477707602</v>
      </c>
      <c s="8" r="H70">
        <v>5161.09646993266</v>
      </c>
      <c s="8" r="I70">
        <v>5380.28961541991</v>
      </c>
      <c s="8" r="J70">
        <v>5722.42455371238</v>
      </c>
      <c s="8" r="K70">
        <v>6265.98964641513</v>
      </c>
      <c s="8" r="L70">
        <v>6749.08058240458</v>
      </c>
      <c s="8" r="M70">
        <v>7246.96785159954</v>
      </c>
      <c s="8" r="N70">
        <v>7931.18195475292</v>
      </c>
      <c s="8" r="O70">
        <v>8534.60121070997</v>
      </c>
      <c s="8" r="P70">
        <v>7955.71885585997</v>
      </c>
      <c s="8" r="Q70">
        <v>8382.73293395712</v>
      </c>
      <c s="8" r="R70">
        <v>8839.86147425686</v>
      </c>
      <c s="8" r="S70">
        <v>8961.03544693231</v>
      </c>
      <c s="8" r="T70">
        <v>9487.10748914396</v>
      </c>
      <c s="8" r="U70">
        <v>9677.39426654528</v>
      </c>
      <c s="8" r="V70">
        <v>9646.93854749435</v>
      </c>
      <c s="8" r="W70">
        <v>9413.10131048559</v>
      </c>
      <c s="8" r="X70">
        <v>9248.49328058003</v>
      </c>
      <c s="8" r="Y70">
        <v>9095.7805146585</v>
      </c>
      <c s="8" r="Z70">
        <v>9232.71639943937</v>
      </c>
      <c s="8" r="AA70">
        <v>9428.21108351419</v>
      </c>
      <c s="8" r="AB70">
        <v>9448.47923872911</v>
      </c>
      <c s="8" r="AC70">
        <v>9200.88569731565</v>
      </c>
      <c s="8" r="AD70">
        <v>9560.99432284809</v>
      </c>
      <c s="8" r="AE70">
        <v>9872.17858510552</v>
      </c>
      <c s="8" r="AF70">
        <v>9803.1967250974</v>
      </c>
      <c s="8" r="AG70">
        <v>10009.5777699474</v>
      </c>
      <c s="8" r="AH70">
        <v>9972.71757573431</v>
      </c>
      <c s="8" r="AI70">
        <v>9723.14961560402</v>
      </c>
      <c s="8" r="AJ70">
        <v>9835.8455676386</v>
      </c>
      <c s="8" r="AK70">
        <v>9965.87843526743</v>
      </c>
      <c s="8" r="AL70">
        <v>10129.4711324216</v>
      </c>
      <c s="8" r="AM70">
        <v>10431.7079933569</v>
      </c>
      <c s="8" r="AN70">
        <v>10724.8712597602</v>
      </c>
      <c s="8" r="AO70">
        <v>11042.6762935605</v>
      </c>
      <c s="8" r="AP70">
        <v>11500.6475395963</v>
      </c>
      <c s="8" r="AQ70">
        <v>11947.8414127025</v>
      </c>
      <c s="8" r="AR70">
        <v>12316.4761524899</v>
      </c>
      <c s="8" r="AS70">
        <v>12961.4879477289</v>
      </c>
      <c s="8" r="AT70">
        <v>13551.7292620559</v>
      </c>
      <c s="8" r="AU70">
        <v>13891.4610159789</v>
      </c>
      <c s="8" r="AV70">
        <v>14458.2491292707</v>
      </c>
      <c s="8" r="AW70">
        <v>14982.2552425722</v>
      </c>
      <c s="8" r="AX70">
        <v>15360.7744304337</v>
      </c>
    </row>
    <row r="71">
      <c t="s" s="20" r="A71">
        <v>70</v>
      </c>
      <c t="s" s="20" r="B71">
        <v>1</v>
      </c>
      <c t="s" s="20" r="C71">
        <v>1</v>
      </c>
      <c t="s" s="20" r="D71">
        <v>1</v>
      </c>
      <c t="s" s="20" r="E71">
        <v>1</v>
      </c>
      <c t="s" s="20" r="F71">
        <v>1</v>
      </c>
      <c t="s" s="20" r="G71">
        <v>1</v>
      </c>
      <c t="s" s="20" r="H71">
        <v>1</v>
      </c>
      <c t="s" s="20" r="I71">
        <v>1</v>
      </c>
      <c t="s" s="20" r="J71">
        <v>1</v>
      </c>
      <c t="s" s="20" r="K71">
        <v>1</v>
      </c>
      <c s="8" r="L71">
        <v>9243.23995068923</v>
      </c>
      <c s="8" r="M71">
        <v>10272.4345877169</v>
      </c>
      <c s="8" r="N71">
        <v>10659.090586206</v>
      </c>
      <c s="8" r="O71">
        <v>11220.0290099124</v>
      </c>
      <c s="8" r="P71">
        <v>11740.9536987343</v>
      </c>
      <c s="8" r="Q71">
        <v>11791.7506056549</v>
      </c>
      <c s="8" r="R71">
        <v>12471.1906682584</v>
      </c>
      <c s="8" r="S71">
        <v>13654.0929877609</v>
      </c>
      <c s="8" r="T71">
        <v>14532.5197702652</v>
      </c>
      <c s="8" r="U71">
        <v>15117.0414614152</v>
      </c>
      <c s="8" r="V71">
        <v>16232.4666895315</v>
      </c>
      <c s="8" r="W71">
        <v>16083.6901639484</v>
      </c>
      <c s="8" r="X71">
        <v>15224.1221503707</v>
      </c>
      <c s="8" r="Y71">
        <v>15569.6008802561</v>
      </c>
      <c s="8" r="Z71">
        <v>14594.4163291982</v>
      </c>
      <c s="8" r="AA71">
        <v>14985.9791794302</v>
      </c>
      <c s="8" r="AB71">
        <v>15958.7835645831</v>
      </c>
      <c s="8" r="AC71">
        <v>16653.5976302969</v>
      </c>
      <c s="8" r="AD71">
        <v>17361.163826599</v>
      </c>
      <c s="8" r="AE71">
        <v>18349.9385249937</v>
      </c>
      <c s="8" r="AF71">
        <v>16112.3270866511</v>
      </c>
      <c s="8" r="AG71">
        <v>16123.4405286146</v>
      </c>
      <c s="8" r="AH71">
        <v>15354.5544678549</v>
      </c>
      <c s="8" r="AI71">
        <v>14607.7189283643</v>
      </c>
      <c s="8" r="AJ71">
        <v>15391.3713126781</v>
      </c>
      <c s="8" r="AK71">
        <v>15878.908272468</v>
      </c>
      <c s="8" r="AL71">
        <v>16091.9321640597</v>
      </c>
      <c s="8" r="AM71">
        <v>16299.1215995094</v>
      </c>
      <c s="8" r="AN71">
        <v>17533.6887450292</v>
      </c>
      <c s="8" r="AO71">
        <v>17774.2578424841</v>
      </c>
      <c s="8" r="AP71">
        <v>19004.0034517254</v>
      </c>
      <c s="8" r="AQ71">
        <v>19192.9178412456</v>
      </c>
      <c s="8" r="AR71">
        <v>18922.4081983399</v>
      </c>
      <c s="8" r="AS71">
        <v>18794.8294710555</v>
      </c>
      <c s="8" r="AT71">
        <v>19248.0150736198</v>
      </c>
      <c s="8" r="AU71">
        <v>19619.5049803706</v>
      </c>
      <c s="8" r="AV71">
        <v>20190.6042716181</v>
      </c>
      <c s="8" r="AW71">
        <v>20414.4812151002</v>
      </c>
      <c t="s" s="20" r="AX71">
        <v>1</v>
      </c>
    </row>
    <row r="72">
      <c t="s" s="20" r="A72">
        <v>71</v>
      </c>
      <c t="s" s="20" r="B72">
        <v>1</v>
      </c>
      <c t="s" s="20" r="C72">
        <v>1</v>
      </c>
      <c t="s" s="20" r="D72">
        <v>1</v>
      </c>
      <c t="s" s="20" r="E72">
        <v>1</v>
      </c>
      <c t="s" s="20" r="F72">
        <v>1</v>
      </c>
      <c t="s" s="20" r="G72">
        <v>1</v>
      </c>
      <c t="s" s="20" r="H72">
        <v>1</v>
      </c>
      <c t="s" s="20" r="I72">
        <v>1</v>
      </c>
      <c t="s" s="20" r="J72">
        <v>1</v>
      </c>
      <c t="s" s="20" r="K72">
        <v>1</v>
      </c>
      <c t="s" s="20" r="L72">
        <v>1</v>
      </c>
      <c t="s" s="20" r="M72">
        <v>1</v>
      </c>
      <c t="s" s="20" r="N72">
        <v>1</v>
      </c>
      <c t="s" s="20" r="O72">
        <v>1</v>
      </c>
      <c t="s" s="20" r="P72">
        <v>1</v>
      </c>
      <c t="s" s="20" r="Q72">
        <v>1</v>
      </c>
      <c t="s" s="20" r="R72">
        <v>1</v>
      </c>
      <c s="8" r="S72">
        <v>1658.81980533565</v>
      </c>
      <c s="8" r="T72">
        <v>1770.70314430218</v>
      </c>
      <c s="8" r="U72">
        <v>1887.86697423633</v>
      </c>
      <c s="8" r="V72">
        <v>1870.40771760473</v>
      </c>
      <c s="8" r="W72">
        <v>1853.70612576994</v>
      </c>
      <c s="8" r="X72">
        <v>1892.47735227575</v>
      </c>
      <c s="8" r="Y72">
        <v>1889.23040657855</v>
      </c>
      <c s="8" r="Z72">
        <v>1930.20900612056</v>
      </c>
      <c s="8" r="AA72">
        <v>2055.61936355268</v>
      </c>
      <c s="8" r="AB72">
        <v>2219.97253877962</v>
      </c>
      <c s="8" r="AC72">
        <v>2486.65826444158</v>
      </c>
      <c s="8" r="AD72">
        <v>2606.59065478934</v>
      </c>
      <c s="8" r="AE72">
        <v>2798.95309574587</v>
      </c>
      <c s="8" r="AF72">
        <v>2962.26425348654</v>
      </c>
      <c s="8" r="AG72">
        <v>3024.64415487921</v>
      </c>
      <c s="8" r="AH72">
        <v>2991.98706749604</v>
      </c>
      <c s="8" r="AI72">
        <v>2879.97534369342</v>
      </c>
      <c s="8" r="AJ72">
        <v>2926.47409446679</v>
      </c>
      <c s="8" r="AK72">
        <v>2974.984114725</v>
      </c>
      <c s="8" r="AL72">
        <v>3080.46812231645</v>
      </c>
      <c s="8" r="AM72">
        <v>3214.1404101411</v>
      </c>
      <c s="8" r="AN72">
        <v>3421.01669794057</v>
      </c>
      <c s="8" r="AO72">
        <v>3763.17714815102</v>
      </c>
      <c s="8" r="AP72">
        <v>4244.5188110238</v>
      </c>
      <c s="8" r="AQ72">
        <v>4070.66949039212</v>
      </c>
      <c s="8" r="AR72">
        <v>4148.36180886606</v>
      </c>
      <c s="8" r="AS72">
        <v>4486.77892055144</v>
      </c>
      <c s="8" r="AT72">
        <v>4184.45689085757</v>
      </c>
      <c s="8" r="AU72">
        <v>4674.23866080854</v>
      </c>
      <c s="8" r="AV72">
        <v>4569.66655676958</v>
      </c>
      <c s="8" r="AW72">
        <v>4720.47909887574</v>
      </c>
      <c s="8" r="AX72">
        <v>4802.26206586402</v>
      </c>
    </row>
    <row r="73">
      <c t="s" s="20" r="A73">
        <v>72</v>
      </c>
      <c s="8" r="B73">
        <v>963.399345340563</v>
      </c>
      <c s="8" r="C73">
        <v>978.15957074834</v>
      </c>
      <c s="8" r="D73">
        <v>985.84521343758</v>
      </c>
      <c s="8" r="E73">
        <v>1051.18557044486</v>
      </c>
      <c s="8" r="F73">
        <v>1070.6384096189</v>
      </c>
      <c s="8" r="G73">
        <v>1087.64717303955</v>
      </c>
      <c s="8" r="H73">
        <v>1117.18292960464</v>
      </c>
      <c s="8" r="I73">
        <v>1132.36339359431</v>
      </c>
      <c s="8" r="J73">
        <v>1199.01419124758</v>
      </c>
      <c s="8" r="K73">
        <v>1222.37067250797</v>
      </c>
      <c s="8" r="L73">
        <v>1257.48592607703</v>
      </c>
      <c s="8" r="M73">
        <v>1291.77007188276</v>
      </c>
      <c s="8" r="N73">
        <v>1348.79616344701</v>
      </c>
      <c s="8" r="O73">
        <v>1401.35979023916</v>
      </c>
      <c s="8" r="P73">
        <v>1451.19546877145</v>
      </c>
      <c s="8" r="Q73">
        <v>1441.38033229206</v>
      </c>
      <c s="8" r="R73">
        <v>1509.25329082354</v>
      </c>
      <c s="8" r="S73">
        <v>1587.62720309292</v>
      </c>
      <c s="8" r="T73">
        <v>1627.13231644757</v>
      </c>
      <c s="8" r="U73">
        <v>1663.11526004101</v>
      </c>
      <c s="8" r="V73">
        <v>1683.99558209887</v>
      </c>
      <c s="8" r="W73">
        <v>1653.43576948843</v>
      </c>
      <c s="8" r="X73">
        <v>1555.75042869391</v>
      </c>
      <c s="8" r="Y73">
        <v>1478.40847476363</v>
      </c>
      <c s="8" r="Z73">
        <v>1449.62153253292</v>
      </c>
      <c s="8" r="AA73">
        <v>1406.44575662247</v>
      </c>
      <c s="8" r="AB73">
        <v>1375.60866411351</v>
      </c>
      <c s="8" r="AC73">
        <v>1391.70728897264</v>
      </c>
      <c s="8" r="AD73">
        <v>1413.08311033948</v>
      </c>
      <c s="8" r="AE73">
        <v>1435.53740220927</v>
      </c>
      <c s="8" r="AF73">
        <v>1446.41812710289</v>
      </c>
      <c s="8" r="AG73">
        <v>1464.9950503051</v>
      </c>
      <c s="8" r="AH73">
        <v>1500.51892144975</v>
      </c>
      <c s="8" r="AI73">
        <v>1523.49959495623</v>
      </c>
      <c s="8" r="AJ73">
        <v>1548.5700873715</v>
      </c>
      <c s="8" r="AK73">
        <v>1588.15252110999</v>
      </c>
      <c s="8" r="AL73">
        <v>1598.16187329571</v>
      </c>
      <c s="8" r="AM73">
        <v>1630.36792121503</v>
      </c>
      <c s="8" r="AN73">
        <v>1673.09142153253</v>
      </c>
      <c s="8" r="AO73">
        <v>1697.59912179014</v>
      </c>
      <c s="8" r="AP73">
        <v>1717.66316430816</v>
      </c>
      <c s="8" r="AQ73">
        <v>1715.65101055261</v>
      </c>
      <c s="8" r="AR73">
        <v>1738.59407823911</v>
      </c>
      <c s="8" r="AS73">
        <v>1738.71633076982</v>
      </c>
      <c s="8" r="AT73">
        <v>1749.25381721883</v>
      </c>
      <c s="8" r="AU73">
        <v>1761.82726379622</v>
      </c>
      <c s="8" r="AV73">
        <v>1811.1743200716</v>
      </c>
      <c s="8" r="AW73">
        <v>1877.841227103</v>
      </c>
      <c s="8" r="AX73">
        <v>1906.04875457566</v>
      </c>
    </row>
    <row r="74">
      <c t="s" s="20" r="A74">
        <v>73</v>
      </c>
      <c t="s" s="20" r="B74">
        <v>1</v>
      </c>
      <c t="s" s="20" r="C74">
        <v>1</v>
      </c>
      <c t="s" s="20" r="D74">
        <v>1</v>
      </c>
      <c t="s" s="20" r="E74">
        <v>1</v>
      </c>
      <c t="s" s="20" r="F74">
        <v>1</v>
      </c>
      <c t="s" s="20" r="G74">
        <v>1</v>
      </c>
      <c t="s" s="20" r="H74">
        <v>1</v>
      </c>
      <c t="s" s="20" r="I74">
        <v>1</v>
      </c>
      <c t="s" s="20" r="J74">
        <v>1</v>
      </c>
      <c t="s" s="20" r="K74">
        <v>1</v>
      </c>
      <c t="s" s="20" r="L74">
        <v>1</v>
      </c>
      <c t="s" s="20" r="M74">
        <v>1</v>
      </c>
      <c t="s" s="20" r="N74">
        <v>1</v>
      </c>
      <c t="s" s="20" r="O74">
        <v>1</v>
      </c>
      <c t="s" s="20" r="P74">
        <v>1</v>
      </c>
      <c t="s" s="20" r="Q74">
        <v>1</v>
      </c>
      <c t="s" s="20" r="R74">
        <v>1</v>
      </c>
      <c t="s" s="20" r="S74">
        <v>1</v>
      </c>
      <c t="s" s="20" r="T74">
        <v>1</v>
      </c>
      <c s="8" r="U74">
        <v>333.339239306611</v>
      </c>
      <c s="8" r="V74">
        <v>332.434375394972</v>
      </c>
      <c s="8" r="W74">
        <v>325.720924967481</v>
      </c>
      <c s="8" r="X74">
        <v>323.259751499003</v>
      </c>
      <c s="8" r="Y74">
        <v>319.369513442055</v>
      </c>
      <c s="8" r="Z74">
        <v>315.66810711979</v>
      </c>
      <c s="8" r="AA74">
        <v>322.694706017596</v>
      </c>
      <c s="8" r="AB74">
        <v>323.697267031486</v>
      </c>
      <c s="8" r="AC74">
        <v>325.08553128796</v>
      </c>
      <c s="8" r="AD74">
        <v>335.427088165941</v>
      </c>
      <c s="8" r="AE74">
        <v>337.613482206105</v>
      </c>
      <c s="8" r="AF74">
        <v>339.718115376894</v>
      </c>
      <c s="8" r="AG74">
        <v>335.03324893037</v>
      </c>
      <c s="8" r="AH74">
        <v>331.75265091725</v>
      </c>
      <c s="8" r="AI74">
        <v>334.211341894421</v>
      </c>
      <c s="8" r="AJ74">
        <v>334.29393142973</v>
      </c>
      <c s="8" r="AK74">
        <v>338.065932813981</v>
      </c>
      <c s="8" r="AL74">
        <v>345.642994385488</v>
      </c>
      <c s="8" r="AM74">
        <v>352.92295257118</v>
      </c>
      <c s="8" r="AN74">
        <v>362.091171403165</v>
      </c>
      <c s="8" r="AO74">
        <v>371.525798649316</v>
      </c>
      <c s="8" r="AP74">
        <v>371.246200415673</v>
      </c>
      <c s="8" r="AQ74">
        <v>374.737718709843</v>
      </c>
      <c s="8" r="AR74">
        <v>381.670009813163</v>
      </c>
      <c s="8" r="AS74">
        <v>394.910685798737</v>
      </c>
      <c s="8" r="AT74">
        <v>396.521515176089</v>
      </c>
      <c s="8" r="AU74">
        <v>400.4269370382</v>
      </c>
      <c s="8" r="AV74">
        <v>402.088642495828</v>
      </c>
      <c s="8" r="AW74">
        <v>400.509075072256</v>
      </c>
      <c s="8" r="AX74">
        <v>410.189284726081</v>
      </c>
    </row>
    <row r="75">
      <c t="s" s="20" r="A75">
        <v>74</v>
      </c>
      <c t="s" s="20" r="B75">
        <v>1</v>
      </c>
      <c t="s" s="20" r="C75">
        <v>1</v>
      </c>
      <c t="s" s="20" r="D75">
        <v>1</v>
      </c>
      <c t="s" s="20" r="E75">
        <v>1</v>
      </c>
      <c t="s" s="20" r="F75">
        <v>1</v>
      </c>
      <c t="s" s="20" r="G75">
        <v>1</v>
      </c>
      <c t="s" s="20" r="H75">
        <v>1</v>
      </c>
      <c t="s" s="20" r="I75">
        <v>1</v>
      </c>
      <c t="s" s="20" r="J75">
        <v>1</v>
      </c>
      <c t="s" s="20" r="K75">
        <v>1</v>
      </c>
      <c s="8" r="L75">
        <v>172.377946144731</v>
      </c>
      <c s="8" r="M75">
        <v>162.678673298976</v>
      </c>
      <c s="8" r="N75">
        <v>168.899839647252</v>
      </c>
      <c s="8" r="O75">
        <v>165.799812456363</v>
      </c>
      <c s="8" r="P75">
        <v>167.653966662941</v>
      </c>
      <c s="8" r="Q75">
        <v>174.407480995997</v>
      </c>
      <c s="8" r="R75">
        <v>176.102279586778</v>
      </c>
      <c s="8" r="S75">
        <v>157.01136922689</v>
      </c>
      <c s="8" r="T75">
        <v>170.742496920026</v>
      </c>
      <c s="8" r="U75">
        <v>168.033295405837</v>
      </c>
      <c s="8" r="V75">
        <v>137.006800296446</v>
      </c>
      <c s="8" r="W75">
        <v>157.980551144441</v>
      </c>
      <c s="8" r="X75">
        <v>161.404251547668</v>
      </c>
      <c s="8" r="Y75">
        <v>153.33157492313</v>
      </c>
      <c s="8" r="Z75">
        <v>164.606475700934</v>
      </c>
      <c s="8" r="AA75">
        <v>168.497479170496</v>
      </c>
      <c s="8" r="AB75">
        <v>164.028001214445</v>
      </c>
      <c s="8" r="AC75">
        <v>165.45054710527</v>
      </c>
      <c s="8" r="AD75">
        <v>169.428952004598</v>
      </c>
      <c s="8" r="AE75">
        <v>175.749242096336</v>
      </c>
      <c s="8" r="AF75">
        <v>182.058211890835</v>
      </c>
      <c s="8" r="AG75">
        <v>186.521567740768</v>
      </c>
      <c s="8" r="AH75">
        <v>183.570718021608</v>
      </c>
      <c s="8" r="AI75">
        <v>182.376096468421</v>
      </c>
      <c s="8" r="AJ75">
        <v>183.275981610936</v>
      </c>
      <c s="8" r="AK75">
        <v>186.592022400323</v>
      </c>
      <c s="8" r="AL75">
        <v>203.414370183824</v>
      </c>
      <c s="8" r="AM75">
        <v>211.897319628678</v>
      </c>
      <c s="8" r="AN75">
        <v>149.111898354361</v>
      </c>
      <c s="8" r="AO75">
        <v>157.269077156426</v>
      </c>
      <c s="8" r="AP75">
        <v>165.256638148775</v>
      </c>
      <c s="8" r="AQ75">
        <v>161.682261465003</v>
      </c>
      <c s="8" r="AR75">
        <v>146.549967600975</v>
      </c>
      <c s="8" r="AS75">
        <v>142.045599698115</v>
      </c>
      <c s="8" r="AT75">
        <v>141.671304893337</v>
      </c>
      <c s="8" r="AU75">
        <v>143.125399918868</v>
      </c>
      <c s="8" r="AV75">
        <v>140.708807981929</v>
      </c>
      <c s="8" r="AW75">
        <v>141.308846972356</v>
      </c>
      <c s="8" r="AX75">
        <v>142.725758635561</v>
      </c>
    </row>
    <row r="76">
      <c t="s" s="20" r="A76">
        <v>75</v>
      </c>
      <c s="8" r="B76">
        <v>678.779608251166</v>
      </c>
      <c s="8" r="C76">
        <v>690.988763467578</v>
      </c>
      <c s="8" r="D76">
        <v>680.47251349433</v>
      </c>
      <c s="8" r="E76">
        <v>582.229991896593</v>
      </c>
      <c s="8" r="F76">
        <v>633.055357500237</v>
      </c>
      <c s="8" r="G76">
        <v>683.807940175888</v>
      </c>
      <c s="8" r="H76">
        <v>703.547153703698</v>
      </c>
      <c s="8" r="I76">
        <v>718.117231001536</v>
      </c>
      <c s="8" r="J76">
        <v>711.097713210331</v>
      </c>
      <c s="8" r="K76">
        <v>747.889210561439</v>
      </c>
      <c s="8" r="L76">
        <v>769.126083967196</v>
      </c>
      <c s="8" r="M76">
        <v>785.41166810792</v>
      </c>
      <c s="8" r="N76">
        <v>754.562261393886</v>
      </c>
      <c s="8" r="O76">
        <v>760.368016353408</v>
      </c>
      <c s="8" r="P76">
        <v>814.484526958582</v>
      </c>
      <c s="8" r="Q76">
        <v>876.740036345098</v>
      </c>
      <c s="8" r="R76">
        <v>880.694777254816</v>
      </c>
      <c s="8" r="S76">
        <v>846.470877909563</v>
      </c>
      <c s="8" r="T76">
        <v>820.206877275847</v>
      </c>
      <c s="8" r="U76">
        <v>796.108259594223</v>
      </c>
      <c s="8" r="V76">
        <v>803.721287383619</v>
      </c>
      <c s="8" r="W76">
        <v>812.688543738065</v>
      </c>
      <c s="8" r="X76">
        <v>705.13990338235</v>
      </c>
      <c s="8" r="Y76">
        <v>658.680785951431</v>
      </c>
      <c s="8" r="Z76">
        <v>628.031824817401</v>
      </c>
      <c s="8" r="AA76">
        <v>646.282078609429</v>
      </c>
      <c s="8" r="AB76">
        <v>644.300801769449</v>
      </c>
      <c s="8" r="AC76">
        <v>654.648645187529</v>
      </c>
      <c s="8" r="AD76">
        <v>634.845951497224</v>
      </c>
      <c s="8" r="AE76">
        <v>606.775297905057</v>
      </c>
      <c s="8" r="AF76">
        <v>590.166783131088</v>
      </c>
      <c s="8" r="AG76">
        <v>625.540235278252</v>
      </c>
      <c s="8" r="AH76">
        <v>672.787668480045</v>
      </c>
      <c s="8" r="AI76">
        <v>725.087460880013</v>
      </c>
      <c s="8" r="AJ76">
        <v>783.872454724118</v>
      </c>
      <c s="8" r="AK76">
        <v>820.983960842444</v>
      </c>
      <c s="8" r="AL76">
        <v>885.238172348445</v>
      </c>
      <c s="8" r="AM76">
        <v>941.21686198365</v>
      </c>
      <c s="8" r="AN76">
        <v>926.651528589698</v>
      </c>
      <c s="8" r="AO76">
        <v>955.384304813091</v>
      </c>
      <c s="8" r="AP76">
        <v>942.359595160737</v>
      </c>
      <c s="8" r="AQ76">
        <v>962.396999829114</v>
      </c>
      <c s="8" r="AR76">
        <v>970.385646869702</v>
      </c>
      <c s="8" r="AS76">
        <v>958.085441094127</v>
      </c>
      <c s="8" r="AT76">
        <v>987.303127265903</v>
      </c>
      <c s="8" r="AU76">
        <v>966.487106079106</v>
      </c>
      <c s="8" r="AV76">
        <v>1015.48048966284</v>
      </c>
      <c s="8" r="AW76">
        <v>1070.20849732167</v>
      </c>
      <c s="8" r="AX76">
        <v>1103.79455387673</v>
      </c>
    </row>
    <row r="77">
      <c t="s" s="20" r="A77">
        <v>76</v>
      </c>
      <c t="s" s="20" r="B77">
        <v>1</v>
      </c>
      <c t="s" s="20" r="C77">
        <v>1</v>
      </c>
      <c t="s" s="20" r="D77">
        <v>1</v>
      </c>
      <c t="s" s="20" r="E77">
        <v>1</v>
      </c>
      <c t="s" s="20" r="F77">
        <v>1</v>
      </c>
      <c t="s" s="20" r="G77">
        <v>1</v>
      </c>
      <c t="s" s="20" r="H77">
        <v>1</v>
      </c>
      <c t="s" s="20" r="I77">
        <v>1</v>
      </c>
      <c t="s" s="20" r="J77">
        <v>1</v>
      </c>
      <c t="s" s="20" r="K77">
        <v>1</v>
      </c>
      <c t="s" s="20" r="L77">
        <v>1</v>
      </c>
      <c t="s" s="20" r="M77">
        <v>1</v>
      </c>
      <c t="s" s="20" r="N77">
        <v>1</v>
      </c>
      <c t="s" s="20" r="O77">
        <v>1</v>
      </c>
      <c t="s" s="20" r="P77">
        <v>1</v>
      </c>
      <c t="s" s="20" r="Q77">
        <v>1</v>
      </c>
      <c t="s" s="20" r="R77">
        <v>1</v>
      </c>
      <c t="s" s="20" r="S77">
        <v>1</v>
      </c>
      <c t="s" s="20" r="T77">
        <v>1</v>
      </c>
      <c t="s" s="20" r="U77">
        <v>1</v>
      </c>
      <c t="s" s="20" r="V77">
        <v>1</v>
      </c>
      <c t="s" s="20" r="W77">
        <v>1</v>
      </c>
      <c t="s" s="20" r="X77">
        <v>1</v>
      </c>
      <c t="s" s="20" r="Y77">
        <v>1</v>
      </c>
      <c t="s" s="20" r="Z77">
        <v>1</v>
      </c>
      <c t="s" s="20" r="AA77">
        <v>1</v>
      </c>
      <c t="s" s="20" r="AB77">
        <v>1</v>
      </c>
      <c t="s" s="20" r="AC77">
        <v>1</v>
      </c>
      <c t="s" s="20" r="AD77">
        <v>1</v>
      </c>
      <c t="s" s="20" r="AE77">
        <v>1</v>
      </c>
      <c t="s" s="20" r="AF77">
        <v>1</v>
      </c>
      <c s="8" r="AG77">
        <v>514.730900007264</v>
      </c>
      <c s="8" r="AH77">
        <v>477.598731875892</v>
      </c>
      <c s="8" r="AI77">
        <v>442.703613558872</v>
      </c>
      <c s="8" r="AJ77">
        <v>382.113288179888</v>
      </c>
      <c s="8" r="AK77">
        <v>411.712083376004</v>
      </c>
      <c s="8" r="AL77">
        <v>420.395363004097</v>
      </c>
      <c s="8" r="AM77">
        <v>423.429592924645</v>
      </c>
      <c s="8" r="AN77">
        <v>424.435015232571</v>
      </c>
      <c s="8" r="AO77">
        <v>427.835369361293</v>
      </c>
      <c s="8" r="AP77">
        <v>423.746211562393</v>
      </c>
      <c s="8" r="AQ77">
        <v>411.985761171806</v>
      </c>
      <c s="8" r="AR77">
        <v>403.953079272933</v>
      </c>
      <c s="8" r="AS77">
        <v>398.682266027725</v>
      </c>
      <c s="8" r="AT77">
        <v>378.352885917737</v>
      </c>
      <c s="8" r="AU77">
        <v>378.904274887787</v>
      </c>
      <c s="8" r="AV77">
        <v>381.417406070222</v>
      </c>
      <c s="8" r="AW77">
        <v>388.223225545151</v>
      </c>
      <c s="8" r="AX77">
        <v>386.936261997363</v>
      </c>
    </row>
    <row r="78">
      <c t="s" s="20" r="A78">
        <v>77</v>
      </c>
      <c s="8" r="B78">
        <v>749.915768234185</v>
      </c>
      <c s="8" r="C78">
        <v>739.222910455856</v>
      </c>
      <c s="8" r="D78">
        <v>756.233857134186</v>
      </c>
      <c s="8" r="E78">
        <v>757.847602312275</v>
      </c>
      <c s="8" r="F78">
        <v>773.857201780696</v>
      </c>
      <c s="8" r="G78">
        <v>818.765521825617</v>
      </c>
      <c s="8" r="H78">
        <v>838.711889022067</v>
      </c>
      <c s="8" r="I78">
        <v>865.284123410953</v>
      </c>
      <c s="8" r="J78">
        <v>898.611108918158</v>
      </c>
      <c s="8" r="K78">
        <v>881.139372975501</v>
      </c>
      <c s="8" r="L78">
        <v>888.947978345043</v>
      </c>
      <c s="8" r="M78">
        <v>899.38475508368</v>
      </c>
      <c s="8" r="N78">
        <v>924.884620771043</v>
      </c>
      <c s="8" r="O78">
        <v>969.436063213143</v>
      </c>
      <c s="8" r="P78">
        <v>929.796086271876</v>
      </c>
      <c s="8" r="Q78">
        <v>921.475457119406</v>
      </c>
      <c s="8" r="R78">
        <v>987.395368787758</v>
      </c>
      <c s="8" r="S78">
        <v>1056.2995025814</v>
      </c>
      <c s="8" r="T78">
        <v>1125.7833190446</v>
      </c>
      <c s="8" r="U78">
        <v>1141.57805989105</v>
      </c>
      <c s="8" r="V78">
        <v>1113.64195305524</v>
      </c>
      <c s="8" r="W78">
        <v>1106.85972545565</v>
      </c>
      <c s="8" r="X78">
        <v>1058.32646431719</v>
      </c>
      <c s="8" r="Y78">
        <v>1016.97902386735</v>
      </c>
      <c s="8" r="Z78">
        <v>1029.4289174245</v>
      </c>
      <c s="8" r="AA78">
        <v>1040.63792219593</v>
      </c>
      <c s="8" r="AB78">
        <v>1017.20910587264</v>
      </c>
      <c s="8" r="AC78">
        <v>1047.05088842244</v>
      </c>
      <c s="8" r="AD78">
        <v>1063.73537020963</v>
      </c>
      <c s="8" r="AE78">
        <v>1078.2558616917</v>
      </c>
      <c s="8" r="AF78">
        <v>1049.2339255072</v>
      </c>
      <c s="8" r="AG78">
        <v>1053.71811243389</v>
      </c>
      <c s="8" r="AH78">
        <v>1083.13968619422</v>
      </c>
      <c s="8" r="AI78">
        <v>1120.60990726136</v>
      </c>
      <c s="8" r="AJ78">
        <v>1078.21552953751</v>
      </c>
      <c s="8" r="AK78">
        <v>1095.03416032821</v>
      </c>
      <c s="8" r="AL78">
        <v>1108.34979982544</v>
      </c>
      <c s="8" r="AM78">
        <v>1138.08351184974</v>
      </c>
      <c s="8" r="AN78">
        <v>1146.19785259768</v>
      </c>
      <c s="8" r="AO78">
        <v>1101.15111137246</v>
      </c>
      <c s="8" r="AP78">
        <v>1140.53978740579</v>
      </c>
      <c s="8" r="AQ78">
        <v>1147.80003695043</v>
      </c>
      <c s="8" r="AR78">
        <v>1166.96233486828</v>
      </c>
      <c s="8" r="AS78">
        <v>1195.68597521798</v>
      </c>
      <c s="8" r="AT78">
        <v>1244.96188798484</v>
      </c>
      <c s="8" r="AU78">
        <v>1294.09439522737</v>
      </c>
      <c s="8" r="AV78">
        <v>1352.78633341596</v>
      </c>
      <c s="8" r="AW78">
        <v>1410.14873592406</v>
      </c>
      <c s="8" r="AX78">
        <v>1436.93280407312</v>
      </c>
    </row>
    <row r="79">
      <c t="s" s="20" r="A79">
        <v>78</v>
      </c>
      <c s="8" r="B79">
        <v>3079.77316357825</v>
      </c>
      <c s="8" r="C79">
        <v>3435.59741169786</v>
      </c>
      <c s="8" r="D79">
        <v>3773.66709427568</v>
      </c>
      <c s="8" r="E79">
        <v>4071.58821596655</v>
      </c>
      <c s="8" r="F79">
        <v>4435.42827141471</v>
      </c>
      <c s="8" r="G79">
        <v>4855.40313256693</v>
      </c>
      <c s="8" r="H79">
        <v>5142.44866505181</v>
      </c>
      <c s="8" r="I79">
        <v>5112.17432818278</v>
      </c>
      <c s="8" r="J79">
        <v>5166.82112644476</v>
      </c>
      <c s="8" r="K79">
        <v>5693.65732620115</v>
      </c>
      <c s="8" r="L79">
        <v>6085.32833561629</v>
      </c>
      <c s="8" r="M79">
        <v>6396.66680144343</v>
      </c>
      <c s="8" r="N79">
        <v>6965.65524843536</v>
      </c>
      <c s="8" r="O79">
        <v>7950.06303689831</v>
      </c>
      <c s="8" r="P79">
        <v>7948.84311945427</v>
      </c>
      <c s="8" r="Q79">
        <v>7762.95090165646</v>
      </c>
      <c s="8" r="R79">
        <v>8928.08212671141</v>
      </c>
      <c s="8" r="S79">
        <v>9824.68593706664</v>
      </c>
      <c s="8" r="T79">
        <v>10465.0812836523</v>
      </c>
      <c s="8" r="U79">
        <v>11061.7324705719</v>
      </c>
      <c s="8" r="V79">
        <v>11880.192638172</v>
      </c>
      <c s="8" r="W79">
        <v>12685.6900755091</v>
      </c>
      <c s="8" r="X79">
        <v>12855.008749144</v>
      </c>
      <c s="8" r="Y79">
        <v>13416.5383990464</v>
      </c>
      <c s="8" r="Z79">
        <v>14603.5839671813</v>
      </c>
      <c s="8" r="AA79">
        <v>14544.505986159</v>
      </c>
      <c s="8" r="AB79">
        <v>15958.5735285352</v>
      </c>
      <c s="8" r="AC79">
        <v>17885.4394575079</v>
      </c>
      <c s="8" r="AD79">
        <v>19267.9465435532</v>
      </c>
      <c s="8" r="AE79">
        <v>19493.1040930865</v>
      </c>
      <c s="8" r="AF79">
        <v>20188.0627363569</v>
      </c>
      <c s="8" r="AG79">
        <v>21161.4498994264</v>
      </c>
      <c s="8" r="AH79">
        <v>22263.1240995158</v>
      </c>
      <c s="8" r="AI79">
        <v>23206.4607124568</v>
      </c>
      <c s="8" r="AJ79">
        <v>24054.1182388745</v>
      </c>
      <c s="8" r="AK79">
        <v>24123.3092271391</v>
      </c>
      <c s="8" r="AL79">
        <v>24043.5416863886</v>
      </c>
      <c s="8" r="AM79">
        <v>25049.8719825988</v>
      </c>
      <c s="8" r="AN79">
        <v>23344.5568841148</v>
      </c>
      <c s="8" r="AO79">
        <v>23713.6489251636</v>
      </c>
      <c s="8" r="AP79">
        <v>25374.5148482555</v>
      </c>
      <c s="8" r="AQ79">
        <v>25313.4244679026</v>
      </c>
      <c s="8" r="AR79">
        <v>25665.5401312774</v>
      </c>
      <c s="8" r="AS79">
        <v>26489.2769486173</v>
      </c>
      <c s="8" r="AT79">
        <v>28508.7822031139</v>
      </c>
      <c s="8" r="AU79">
        <v>30394.7205472281</v>
      </c>
      <c s="8" r="AV79">
        <v>32320.1100137559</v>
      </c>
      <c s="8" r="AW79">
        <v>34040.7395884803</v>
      </c>
      <c s="8" r="AX79">
        <v>34587.1212357873</v>
      </c>
    </row>
    <row r="80">
      <c t="s" s="20" r="A80">
        <v>79</v>
      </c>
      <c s="8" r="B80">
        <v>1453.89728273548</v>
      </c>
      <c s="8" r="C80">
        <v>1515.4005292074</v>
      </c>
      <c s="8" r="D80">
        <v>1602.56678332078</v>
      </c>
      <c s="8" r="E80">
        <v>1689.04504125248</v>
      </c>
      <c s="8" r="F80">
        <v>1762.66581650621</v>
      </c>
      <c s="8" r="G80">
        <v>1775.20742771319</v>
      </c>
      <c s="8" r="H80">
        <v>1900.5825634341</v>
      </c>
      <c s="8" r="I80">
        <v>2035.33264027969</v>
      </c>
      <c s="8" r="J80">
        <v>2126.74334752692</v>
      </c>
      <c s="8" r="K80">
        <v>2264.88279002508</v>
      </c>
      <c s="8" r="L80">
        <v>2363.53260063393</v>
      </c>
      <c s="8" r="M80">
        <v>2503.29091705776</v>
      </c>
      <c s="8" r="N80">
        <v>2648.5812571654</v>
      </c>
      <c s="8" r="O80">
        <v>2819.93857651194</v>
      </c>
      <c s="8" r="P80">
        <v>2976.33300014926</v>
      </c>
      <c s="8" r="Q80">
        <v>3142.55831569747</v>
      </c>
      <c s="8" r="R80">
        <v>3238.16521403712</v>
      </c>
      <c s="8" r="S80">
        <v>3468.54284495144</v>
      </c>
      <c s="8" r="T80">
        <v>3608.94457157176</v>
      </c>
      <c s="8" r="U80">
        <v>3697.72467550194</v>
      </c>
      <c s="8" r="V80">
        <v>3701.84147949697</v>
      </c>
      <c s="8" r="W80">
        <v>3810.58418344919</v>
      </c>
      <c s="8" r="X80">
        <v>3925.0848727496</v>
      </c>
      <c s="8" r="Y80">
        <v>3963.58018722961</v>
      </c>
      <c s="8" r="Z80">
        <v>4082.9037194441</v>
      </c>
      <c s="8" r="AA80">
        <v>4088.08066239304</v>
      </c>
      <c s="8" r="AB80">
        <v>4168.47922049504</v>
      </c>
      <c s="8" r="AC80">
        <v>4357.15243733173</v>
      </c>
      <c s="8" r="AD80">
        <v>4372.60914879236</v>
      </c>
      <c s="8" r="AE80">
        <v>4423.56759057332</v>
      </c>
      <c s="8" r="AF80">
        <v>4278.87880904231</v>
      </c>
      <c s="8" r="AG80">
        <v>3770.24649107111</v>
      </c>
      <c s="8" r="AH80">
        <v>3656.14995096686</v>
      </c>
      <c s="8" r="AI80">
        <v>3639.23456836863</v>
      </c>
      <c s="8" r="AJ80">
        <v>3751.6198947102</v>
      </c>
      <c s="8" r="AK80">
        <v>3812.80572373505</v>
      </c>
      <c s="8" r="AL80">
        <v>3870.528236765</v>
      </c>
      <c s="8" r="AM80">
        <v>4055.69947280127</v>
      </c>
      <c s="8" r="AN80">
        <v>4262.62655715907</v>
      </c>
      <c s="8" r="AO80">
        <v>4453.03110358672</v>
      </c>
      <c s="8" r="AP80">
        <v>4689.60843719803</v>
      </c>
      <c s="8" r="AQ80">
        <v>4893.0932578546</v>
      </c>
      <c s="8" r="AR80">
        <v>5122.95630019571</v>
      </c>
      <c s="8" r="AS80">
        <v>5358.57018785981</v>
      </c>
      <c s="8" r="AT80">
        <v>5622.86043811614</v>
      </c>
      <c s="8" r="AU80">
        <v>5853.79106574318</v>
      </c>
      <c s="8" r="AV80">
        <v>6097.42095628429</v>
      </c>
      <c s="8" r="AW80">
        <v>6180.1565951573</v>
      </c>
      <c s="8" r="AX80">
        <v>6228.133290288</v>
      </c>
    </row>
    <row r="81">
      <c t="s" s="20" r="A81">
        <v>80</v>
      </c>
      <c s="8" r="B81">
        <v>10085.7575199718</v>
      </c>
      <c s="8" r="C81">
        <v>9908.21398882681</v>
      </c>
      <c s="8" r="D81">
        <v>10555.0544175824</v>
      </c>
      <c s="8" r="E81">
        <v>11451.7068108108</v>
      </c>
      <c s="8" r="F81">
        <v>12256.0741052631</v>
      </c>
      <c s="8" r="G81">
        <v>12888.2276288659</v>
      </c>
      <c s="8" r="H81">
        <v>13800.7221928934</v>
      </c>
      <c s="8" r="I81">
        <v>13488.8869949748</v>
      </c>
      <c s="8" r="J81">
        <v>12623.5141094527</v>
      </c>
      <c s="8" r="K81">
        <v>12795.948137931</v>
      </c>
      <c s="8" r="L81">
        <v>13682.8967111419</v>
      </c>
      <c s="8" r="M81">
        <v>15319.8081667211</v>
      </c>
      <c s="8" r="N81">
        <v>16032.6763048587</v>
      </c>
      <c s="8" r="O81">
        <v>16881.5436293154</v>
      </c>
      <c s="8" r="P81">
        <v>17595.8559829231</v>
      </c>
      <c s="8" r="Q81">
        <v>17465.8402286156</v>
      </c>
      <c s="8" r="R81">
        <v>18338.4541199108</v>
      </c>
      <c s="8" r="S81">
        <v>19776.5372475355</v>
      </c>
      <c s="8" r="T81">
        <v>20779.2352338309</v>
      </c>
      <c s="8" r="U81">
        <v>21596.3997961188</v>
      </c>
      <c s="8" r="V81">
        <v>22637.4112050758</v>
      </c>
      <c s="8" r="W81">
        <v>23296.3658742126</v>
      </c>
      <c s="8" r="X81">
        <v>23493.1950956678</v>
      </c>
      <c s="8" r="Y81">
        <v>22696.837783099</v>
      </c>
      <c s="8" r="Z81">
        <v>23436.2419650753</v>
      </c>
      <c s="8" r="AA81">
        <v>24007.0649624394</v>
      </c>
      <c s="8" r="AB81">
        <v>25302.4546883303</v>
      </c>
      <c s="8" r="AC81">
        <v>27129.8546149194</v>
      </c>
      <c s="8" r="AD81">
        <v>26682.4955279761</v>
      </c>
      <c s="8" r="AE81">
        <v>26455.0406238451</v>
      </c>
      <c s="8" r="AF81">
        <v>26543.8085551948</v>
      </c>
      <c s="8" r="AG81">
        <v>26155.9622949901</v>
      </c>
      <c s="8" r="AH81">
        <v>24973.3887249025</v>
      </c>
      <c s="8" r="AI81">
        <v>25042.4313712904</v>
      </c>
      <c s="8" r="AJ81">
        <v>25731.594555739</v>
      </c>
      <c s="8" r="AK81">
        <v>25569.3554462347</v>
      </c>
      <c s="8" r="AL81">
        <v>26594.4026095903</v>
      </c>
      <c s="8" r="AM81">
        <v>27695.8851363889</v>
      </c>
      <c s="8" r="AN81">
        <v>29230.3984850319</v>
      </c>
      <c s="8" r="AO81">
        <v>30043.2573613605</v>
      </c>
      <c s="8" r="AP81">
        <v>30951.2031453758</v>
      </c>
      <c s="8" r="AQ81">
        <v>31713.6683930238</v>
      </c>
      <c s="8" r="AR81">
        <v>31426.9280426376</v>
      </c>
      <c s="8" r="AS81">
        <v>32012.1547464797</v>
      </c>
      <c s="8" r="AT81">
        <v>34177.6281746729</v>
      </c>
      <c s="8" r="AU81">
        <v>36142.9778127057</v>
      </c>
      <c s="8" r="AV81">
        <v>36884.1748269246</v>
      </c>
      <c s="8" r="AW81">
        <v>37945.2822343257</v>
      </c>
      <c s="8" r="AX81">
        <v>37375.0486489863</v>
      </c>
    </row>
    <row r="82">
      <c t="s" s="20" r="A82">
        <v>81</v>
      </c>
      <c s="8" r="B82">
        <v>180.860704027292</v>
      </c>
      <c s="8" r="C82">
        <v>183.789198560741</v>
      </c>
      <c s="8" r="D82">
        <v>185.326788159646</v>
      </c>
      <c s="8" r="E82">
        <v>192.495179305735</v>
      </c>
      <c s="8" r="F82">
        <v>202.063282422754</v>
      </c>
      <c s="8" r="G82">
        <v>192.637172521073</v>
      </c>
      <c s="8" r="H82">
        <v>188.106336496225</v>
      </c>
      <c s="8" r="I82">
        <v>198.142095402669</v>
      </c>
      <c s="8" r="J82">
        <v>200.098754407846</v>
      </c>
      <c s="8" r="K82">
        <v>208.287033357251</v>
      </c>
      <c s="8" r="L82">
        <v>214.021668717665</v>
      </c>
      <c s="8" r="M82">
        <v>212.582960851843</v>
      </c>
      <c s="8" r="N82">
        <v>206.670988352702</v>
      </c>
      <c s="8" r="O82">
        <v>208.761882976194</v>
      </c>
      <c s="8" r="P82">
        <v>206.506673255031</v>
      </c>
      <c s="8" r="Q82">
        <v>220.320156246517</v>
      </c>
      <c s="8" r="R82">
        <v>218.909530337207</v>
      </c>
      <c s="8" r="S82">
        <v>229.497216819904</v>
      </c>
      <c s="8" r="T82">
        <v>237.130438087443</v>
      </c>
      <c s="8" r="U82">
        <v>219.667973617277</v>
      </c>
      <c s="8" r="V82">
        <v>229.258536112636</v>
      </c>
      <c s="8" r="W82">
        <v>237.656847145968</v>
      </c>
      <c s="8" r="X82">
        <v>240.552173636367</v>
      </c>
      <c s="8" r="Y82">
        <v>252.609280782654</v>
      </c>
      <c s="8" r="Z82">
        <v>256.807851653004</v>
      </c>
      <c s="8" r="AA82">
        <v>264.785564925703</v>
      </c>
      <c s="8" r="AB82">
        <v>271.469784908972</v>
      </c>
      <c s="8" r="AC82">
        <v>276.281308938787</v>
      </c>
      <c s="8" r="AD82">
        <v>296.627287265998</v>
      </c>
      <c s="8" r="AE82">
        <v>307.882124725391</v>
      </c>
      <c s="8" r="AF82">
        <v>318.41073425598</v>
      </c>
      <c s="8" r="AG82">
        <v>315.478694583184</v>
      </c>
      <c s="8" r="AH82">
        <v>326.627095790774</v>
      </c>
      <c s="8" r="AI82">
        <v>335.918074907355</v>
      </c>
      <c s="8" r="AJ82">
        <v>351.866512895653</v>
      </c>
      <c s="8" r="AK82">
        <v>371.807464337902</v>
      </c>
      <c s="8" r="AL82">
        <v>392.917686899103</v>
      </c>
      <c s="8" r="AM82">
        <v>401.789245117851</v>
      </c>
      <c s="8" r="AN82">
        <v>419.395924220907</v>
      </c>
      <c s="8" r="AO82">
        <v>442.789079592107</v>
      </c>
      <c s="8" r="AP82">
        <v>452.969399750862</v>
      </c>
      <c s="8" r="AQ82">
        <v>468.96048918824</v>
      </c>
      <c s="8" r="AR82">
        <v>479.12294921594</v>
      </c>
      <c s="8" r="AS82">
        <v>511.542898081751</v>
      </c>
      <c s="8" r="AT82">
        <v>546.028932289556</v>
      </c>
      <c s="8" r="AU82">
        <v>588.988028415505</v>
      </c>
      <c s="8" r="AV82">
        <v>637.076077584297</v>
      </c>
      <c s="8" r="AW82">
        <v>685.54689097565</v>
      </c>
      <c s="8" r="AX82">
        <v>717.510531755539</v>
      </c>
    </row>
    <row r="83">
      <c t="s" s="20" r="A83">
        <v>82</v>
      </c>
      <c s="8" r="B83">
        <v>198.251834174637</v>
      </c>
      <c s="8" r="C83">
        <v>205.82697977241</v>
      </c>
      <c s="8" r="D83">
        <v>205.215445222317</v>
      </c>
      <c s="8" r="E83">
        <v>196.208137145761</v>
      </c>
      <c s="8" r="F83">
        <v>198.480880723234</v>
      </c>
      <c s="8" r="G83">
        <v>195.84530612511</v>
      </c>
      <c s="8" r="H83">
        <v>196.819812466506</v>
      </c>
      <c s="8" r="I83">
        <v>194.431591391635</v>
      </c>
      <c s="8" r="J83">
        <v>212.757571831412</v>
      </c>
      <c s="8" r="K83">
        <v>223.328173793375</v>
      </c>
      <c s="8" r="L83">
        <v>235.901440911493</v>
      </c>
      <c s="8" r="M83">
        <v>246.53755225971</v>
      </c>
      <c s="8" r="N83">
        <v>259.808664422801</v>
      </c>
      <c s="8" r="O83">
        <v>278.640682797179</v>
      </c>
      <c s="8" r="P83">
        <v>294.762194952168</v>
      </c>
      <c s="8" r="Q83">
        <v>305.920278707452</v>
      </c>
      <c s="8" r="R83">
        <v>317.010713125671</v>
      </c>
      <c s="8" r="S83">
        <v>336.816673708384</v>
      </c>
      <c s="8" r="T83">
        <v>359.838501218198</v>
      </c>
      <c s="8" r="U83">
        <v>377.089661398916</v>
      </c>
      <c s="8" r="V83">
        <v>401.286060411562</v>
      </c>
      <c s="8" r="W83">
        <v>424.870571542429</v>
      </c>
      <c s="8" r="X83">
        <v>420.663969455021</v>
      </c>
      <c s="8" r="Y83">
        <v>446.934948122286</v>
      </c>
      <c s="8" r="Z83">
        <v>469.492256064767</v>
      </c>
      <c s="8" r="AA83">
        <v>476.468291947882</v>
      </c>
      <c s="8" r="AB83">
        <v>495.468295850222</v>
      </c>
      <c s="8" r="AC83">
        <v>512.289490533081</v>
      </c>
      <c s="8" r="AD83">
        <v>535.293038758624</v>
      </c>
      <c s="8" r="AE83">
        <v>573.990561480713</v>
      </c>
      <c s="8" r="AF83">
        <v>615.331118825939</v>
      </c>
      <c s="8" r="AG83">
        <v>659.532187265162</v>
      </c>
      <c s="8" r="AH83">
        <v>696.159209215903</v>
      </c>
      <c s="8" r="AI83">
        <v>735.358037753196</v>
      </c>
      <c s="8" r="AJ83">
        <v>779.108442006984</v>
      </c>
      <c s="8" r="AK83">
        <v>832.280357317593</v>
      </c>
      <c s="8" r="AL83">
        <v>883.149399592557</v>
      </c>
      <c s="8" r="AM83">
        <v>911.750566353946</v>
      </c>
      <c s="8" r="AN83">
        <v>781.1792543713</v>
      </c>
      <c s="8" r="AO83">
        <v>776.655074842064</v>
      </c>
      <c s="8" r="AP83">
        <v>803.881677880934</v>
      </c>
      <c s="8" r="AQ83">
        <v>822.025934401122</v>
      </c>
      <c s="8" r="AR83">
        <v>847.627775250723</v>
      </c>
      <c s="8" r="AS83">
        <v>876.519191648224</v>
      </c>
      <c s="8" r="AT83">
        <v>908.75858483549</v>
      </c>
      <c s="8" r="AU83">
        <v>948.366250065486</v>
      </c>
      <c s="8" r="AV83">
        <v>988.168628702251</v>
      </c>
      <c s="8" r="AW83">
        <v>1037.51176202576</v>
      </c>
      <c s="8" r="AX83">
        <v>1087.46055875984</v>
      </c>
    </row>
    <row r="84">
      <c t="s" s="20" r="A84">
        <v>83</v>
      </c>
      <c t="s" s="20" r="B84">
        <v>1</v>
      </c>
      <c t="s" s="20" r="C84">
        <v>1</v>
      </c>
      <c t="s" s="20" r="D84">
        <v>1</v>
      </c>
      <c t="s" s="20" r="E84">
        <v>1</v>
      </c>
      <c t="s" s="20" r="F84">
        <v>1</v>
      </c>
      <c s="8" r="G84">
        <v>980.814914637132</v>
      </c>
      <c s="8" r="H84">
        <v>1053.49877167401</v>
      </c>
      <c s="8" r="I84">
        <v>1133.36542110376</v>
      </c>
      <c s="8" r="J84">
        <v>1239.50786287028</v>
      </c>
      <c s="8" r="K84">
        <v>1359.72025084562</v>
      </c>
      <c s="8" r="L84">
        <v>1450.09511333062</v>
      </c>
      <c s="8" r="M84">
        <v>1586.79948242669</v>
      </c>
      <c s="8" r="N84">
        <v>1789.35483381979</v>
      </c>
      <c s="8" r="O84">
        <v>1831.88186245888</v>
      </c>
      <c s="8" r="P84">
        <v>1943.28014243802</v>
      </c>
      <c s="8" r="Q84">
        <v>1991.22248831513</v>
      </c>
      <c s="8" r="R84">
        <v>2270.59551897225</v>
      </c>
      <c s="8" r="S84">
        <v>2170.86470830781</v>
      </c>
      <c s="8" r="T84">
        <v>1944.67325975023</v>
      </c>
      <c s="8" r="U84">
        <v>1747.0310352045</v>
      </c>
      <c s="8" r="V84">
        <v>1464.23438592254</v>
      </c>
      <c s="8" r="W84">
        <v>1339.63327673769</v>
      </c>
      <c s="8" r="X84">
        <v>1459.78666413499</v>
      </c>
      <c s="8" r="Y84">
        <v>1584.52137516676</v>
      </c>
      <c s="8" r="Z84">
        <v>1501.55559648777</v>
      </c>
      <c s="8" r="AA84">
        <v>1473.3924785677</v>
      </c>
      <c s="8" r="AB84">
        <v>1291.13554091759</v>
      </c>
      <c s="8" r="AC84">
        <v>1232.5048095172</v>
      </c>
      <c s="8" r="AD84">
        <v>1122.06030496401</v>
      </c>
      <c s="8" r="AE84">
        <v>1161.61773112613</v>
      </c>
      <c s="8" r="AF84">
        <v>1292.16471903315</v>
      </c>
      <c s="8" r="AG84">
        <v>1431.69869285471</v>
      </c>
      <c s="8" r="AH84">
        <v>1468.75472667757</v>
      </c>
      <c s="8" r="AI84">
        <v>1422.55262160863</v>
      </c>
      <c s="8" r="AJ84">
        <v>1394.95551219522</v>
      </c>
      <c s="8" r="AK84">
        <v>1409.11941494353</v>
      </c>
      <c s="8" r="AL84">
        <v>1485.85521818406</v>
      </c>
      <c s="8" r="AM84">
        <v>1512.86496968267</v>
      </c>
      <c s="8" r="AN84">
        <v>1527.98219639793</v>
      </c>
      <c s="8" r="AO84">
        <v>1531.62395969193</v>
      </c>
      <c s="8" r="AP84">
        <v>1584.12041928161</v>
      </c>
      <c s="8" r="AQ84">
        <v>1615.97403196349</v>
      </c>
      <c s="8" r="AR84">
        <v>1710.171708828</v>
      </c>
      <c s="8" r="AS84">
        <v>1803.69058557155</v>
      </c>
      <c s="8" r="AT84">
        <v>1866.85945974772</v>
      </c>
      <c s="8" r="AU84">
        <v>1924.38831313214</v>
      </c>
      <c s="8" r="AV84">
        <v>2008.42441804878</v>
      </c>
      <c s="8" r="AW84">
        <v>2137.43134076467</v>
      </c>
      <c t="s" s="20" r="AX84">
        <v>1</v>
      </c>
    </row>
    <row r="85">
      <c t="s" s="20" r="A85">
        <v>84</v>
      </c>
      <c t="s" s="20" r="B85">
        <v>1</v>
      </c>
      <c t="s" s="20" r="C85">
        <v>1</v>
      </c>
      <c t="s" s="20" r="D85">
        <v>1</v>
      </c>
      <c t="s" s="20" r="E85">
        <v>1</v>
      </c>
      <c t="s" s="20" r="F85">
        <v>1</v>
      </c>
      <c t="s" s="20" r="G85">
        <v>1</v>
      </c>
      <c t="s" s="20" r="H85">
        <v>1</v>
      </c>
      <c t="s" s="20" r="I85">
        <v>1</v>
      </c>
      <c t="s" s="20" r="J85">
        <v>1</v>
      </c>
      <c t="s" s="20" r="K85">
        <v>1</v>
      </c>
      <c t="s" s="20" r="L85">
        <v>1</v>
      </c>
      <c t="s" s="20" r="M85">
        <v>1</v>
      </c>
      <c t="s" s="20" r="N85">
        <v>1</v>
      </c>
      <c t="s" s="20" r="O85">
        <v>1</v>
      </c>
      <c t="s" s="20" r="P85">
        <v>1</v>
      </c>
      <c t="s" s="20" r="Q85">
        <v>1</v>
      </c>
      <c t="s" s="20" r="R85">
        <v>1</v>
      </c>
      <c t="s" s="20" r="S85">
        <v>1</v>
      </c>
      <c t="s" s="20" r="T85">
        <v>1</v>
      </c>
      <c t="s" s="20" r="U85">
        <v>1</v>
      </c>
      <c t="s" s="20" r="V85">
        <v>1</v>
      </c>
      <c t="s" s="20" r="W85">
        <v>1</v>
      </c>
      <c t="s" s="20" r="X85">
        <v>1</v>
      </c>
      <c t="s" s="20" r="Y85">
        <v>1</v>
      </c>
      <c t="s" s="20" r="Z85">
        <v>1</v>
      </c>
      <c t="s" s="20" r="AA85">
        <v>1</v>
      </c>
      <c t="s" s="20" r="AB85">
        <v>1</v>
      </c>
      <c t="s" s="20" r="AC85">
        <v>1</v>
      </c>
      <c t="s" s="20" r="AD85">
        <v>1</v>
      </c>
      <c t="s" s="20" r="AE85">
        <v>1</v>
      </c>
      <c t="s" s="20" r="AF85">
        <v>1</v>
      </c>
      <c t="s" s="20" r="AG85">
        <v>1</v>
      </c>
      <c t="s" s="20" r="AH85">
        <v>1</v>
      </c>
      <c t="s" s="20" r="AI85">
        <v>1</v>
      </c>
      <c t="s" s="20" r="AJ85">
        <v>1</v>
      </c>
      <c t="s" s="20" r="AK85">
        <v>1</v>
      </c>
      <c t="s" s="20" r="AL85">
        <v>1</v>
      </c>
      <c s="8" r="AM85">
        <v>700.347306547362</v>
      </c>
      <c s="8" r="AN85">
        <v>915.966629857416</v>
      </c>
      <c s="8" r="AO85">
        <v>1109.09948643109</v>
      </c>
      <c s="8" r="AP85">
        <v>1029.81383553621</v>
      </c>
      <c s="8" r="AQ85">
        <v>937.933476793056</v>
      </c>
      <c s="8" r="AR85">
        <v>843.275278283247</v>
      </c>
      <c s="8" r="AS85">
        <v>482.696210530009</v>
      </c>
      <c s="8" r="AT85">
        <v>689.569274479372</v>
      </c>
      <c t="s" s="20" r="AU85">
        <v>1</v>
      </c>
      <c t="s" s="20" r="AV85">
        <v>1</v>
      </c>
      <c t="s" s="20" r="AW85">
        <v>1</v>
      </c>
      <c t="s" s="20" r="AX85">
        <v>1</v>
      </c>
    </row>
    <row r="86">
      <c t="s" s="20" r="A86">
        <v>85</v>
      </c>
      <c s="8" r="B86">
        <v>5046.75357101648</v>
      </c>
      <c s="8" r="C86">
        <v>5329.99340241305</v>
      </c>
      <c s="8" r="D86">
        <v>5478.10220777385</v>
      </c>
      <c s="8" r="E86">
        <v>5697.75121964912</v>
      </c>
      <c s="8" r="F86">
        <v>5884.55901675977</v>
      </c>
      <c s="8" r="G86">
        <v>5973.30674826147</v>
      </c>
      <c s="8" r="H86">
        <v>6009.9362441054</v>
      </c>
      <c s="8" r="I86">
        <v>6322.57641931034</v>
      </c>
      <c s="8" r="J86">
        <v>6813.26291795399</v>
      </c>
      <c s="8" r="K86">
        <v>7180.73735611756</v>
      </c>
      <c s="8" r="L86">
        <v>7282.9199888817</v>
      </c>
      <c s="8" r="M86">
        <v>7464.75938096746</v>
      </c>
      <c s="8" r="N86">
        <v>7828.28947560844</v>
      </c>
      <c s="8" r="O86">
        <v>8067.19556932048</v>
      </c>
      <c s="8" r="P86">
        <v>8273.55964522246</v>
      </c>
      <c s="8" r="Q86">
        <v>8595.73244422683</v>
      </c>
      <c s="8" r="R86">
        <v>8577.91678625552</v>
      </c>
      <c s="8" r="S86">
        <v>9157.46924167535</v>
      </c>
      <c s="8" r="T86">
        <v>9691.20067202378</v>
      </c>
      <c s="8" r="U86">
        <v>9828.84688022893</v>
      </c>
      <c s="8" r="V86">
        <v>10033.1972944798</v>
      </c>
      <c s="8" r="W86">
        <v>10240.3720256946</v>
      </c>
      <c s="8" r="X86">
        <v>10362.8303776985</v>
      </c>
      <c s="8" r="Y86">
        <v>10266.71563542</v>
      </c>
      <c s="8" r="Z86">
        <v>10637.883491665</v>
      </c>
      <c s="8" r="AA86">
        <v>10932.0524392059</v>
      </c>
      <c s="8" r="AB86">
        <v>10882.131645162</v>
      </c>
      <c s="8" r="AC86">
        <v>11370.306524785</v>
      </c>
      <c s="8" r="AD86">
        <v>12018.7981396003</v>
      </c>
      <c s="8" r="AE86">
        <v>12794.3808210376</v>
      </c>
      <c s="8" r="AF86">
        <v>13892.2697928683</v>
      </c>
      <c s="8" r="AG86">
        <v>14080.3996811138</v>
      </c>
      <c s="8" r="AH86">
        <v>14455.2201762137</v>
      </c>
      <c s="8" r="AI86">
        <v>14785.2709560769</v>
      </c>
      <c s="8" r="AJ86">
        <v>15603.8833949028</v>
      </c>
      <c s="8" r="AK86">
        <v>16926.3785910452</v>
      </c>
      <c s="8" r="AL86">
        <v>18160.0624732794</v>
      </c>
      <c s="8" r="AM86">
        <v>20045.4593094176</v>
      </c>
      <c s="8" r="AN86">
        <v>21509.4279113915</v>
      </c>
      <c s="8" r="AO86">
        <v>23549.3391650025</v>
      </c>
      <c s="8" r="AP86">
        <v>25383.8558570221</v>
      </c>
      <c s="8" r="AQ86">
        <v>26430.3996390373</v>
      </c>
      <c s="8" r="AR86">
        <v>27662.2625456309</v>
      </c>
      <c s="8" r="AS86">
        <v>28448.6309239037</v>
      </c>
      <c s="8" r="AT86">
        <v>29254.2013725084</v>
      </c>
      <c s="8" r="AU86">
        <v>30440.3986140766</v>
      </c>
      <c s="8" r="AV86">
        <v>31410.229839141</v>
      </c>
      <c s="8" r="AW86">
        <v>32568.1919283822</v>
      </c>
      <c s="8" r="AX86">
        <v>31100.4409668393</v>
      </c>
    </row>
    <row r="87">
      <c t="s" s="20" r="A87">
        <v>86</v>
      </c>
      <c t="s" s="20" r="B87">
        <v>1</v>
      </c>
      <c t="s" s="20" r="C87">
        <v>1</v>
      </c>
      <c t="s" s="20" r="D87">
        <v>1</v>
      </c>
      <c t="s" s="20" r="E87">
        <v>1</v>
      </c>
      <c t="s" s="20" r="F87">
        <v>1</v>
      </c>
      <c t="s" s="20" r="G87">
        <v>1</v>
      </c>
      <c t="s" s="20" r="H87">
        <v>1</v>
      </c>
      <c t="s" s="20" r="I87">
        <v>1</v>
      </c>
      <c t="s" s="20" r="J87">
        <v>1</v>
      </c>
      <c t="s" s="20" r="K87">
        <v>1</v>
      </c>
      <c t="s" s="20" r="L87">
        <v>1</v>
      </c>
      <c t="s" s="20" r="M87">
        <v>1</v>
      </c>
      <c t="s" s="20" r="N87">
        <v>1</v>
      </c>
      <c t="s" s="20" r="O87">
        <v>1</v>
      </c>
      <c t="s" s="20" r="P87">
        <v>1</v>
      </c>
      <c t="s" s="20" r="Q87">
        <v>1</v>
      </c>
      <c t="s" s="20" r="R87">
        <v>1</v>
      </c>
      <c t="s" s="20" r="S87">
        <v>1</v>
      </c>
      <c t="s" s="20" r="T87">
        <v>1</v>
      </c>
      <c t="s" s="20" r="U87">
        <v>1</v>
      </c>
      <c t="s" s="20" r="V87">
        <v>1</v>
      </c>
      <c t="s" s="20" r="W87">
        <v>1</v>
      </c>
      <c t="s" s="20" r="X87">
        <v>1</v>
      </c>
      <c t="s" s="20" r="Y87">
        <v>1</v>
      </c>
      <c s="8" r="Z87">
        <v>8243.40080693341</v>
      </c>
      <c s="8" r="AA87">
        <v>8247.78025202351</v>
      </c>
      <c s="8" r="AB87">
        <v>9706.60869514277</v>
      </c>
      <c s="8" r="AC87">
        <v>10470.5592235181</v>
      </c>
      <c s="8" r="AD87">
        <v>11458.139713307</v>
      </c>
      <c s="8" r="AE87">
        <v>12001.3266433257</v>
      </c>
      <c s="8" r="AF87">
        <v>12317.2165382716</v>
      </c>
      <c s="8" r="AG87">
        <v>12400.0874708041</v>
      </c>
      <c s="8" r="AH87">
        <v>12437.4062514189</v>
      </c>
      <c s="8" r="AI87">
        <v>12724.6108117436</v>
      </c>
      <c s="8" r="AJ87">
        <v>13189.8252410155</v>
      </c>
      <c s="8" r="AK87">
        <v>13667.3048421296</v>
      </c>
      <c s="8" r="AL87">
        <v>14578.4333394421</v>
      </c>
      <c s="8" r="AM87">
        <v>15636.6767531279</v>
      </c>
      <c s="8" r="AN87">
        <v>17506.8017850589</v>
      </c>
      <c s="8" r="AO87">
        <v>19631.0813480457</v>
      </c>
      <c s="8" r="AP87">
        <v>20415.8164747265</v>
      </c>
      <c s="8" r="AQ87">
        <v>21261.6219959356</v>
      </c>
      <c s="8" r="AR87">
        <v>22265.5395613849</v>
      </c>
      <c s="8" r="AS87">
        <v>23448.4895682858</v>
      </c>
      <c s="8" r="AT87">
        <v>24475.9688387864</v>
      </c>
      <c s="8" r="AU87">
        <v>25772.3132721025</v>
      </c>
      <c s="8" r="AV87">
        <v>27662.2497034777</v>
      </c>
      <c s="8" r="AW87">
        <v>29698.8964018624</v>
      </c>
      <c t="s" s="20" r="AX87">
        <v>1</v>
      </c>
    </row>
    <row r="88">
      <c t="s" s="20" r="A88">
        <v>87</v>
      </c>
      <c s="8" r="B88">
        <v>5823.49975118494</v>
      </c>
      <c s="8" r="C88">
        <v>6265.5860576659</v>
      </c>
      <c s="8" r="D88">
        <v>6576.84654164849</v>
      </c>
      <c s="8" r="E88">
        <v>7017.10742328709</v>
      </c>
      <c s="8" r="F88">
        <v>7280.28666828282</v>
      </c>
      <c s="8" r="G88">
        <v>7675.36515648396</v>
      </c>
      <c s="8" r="H88">
        <v>7476.71859400888</v>
      </c>
      <c s="8" r="I88">
        <v>7375.2288215356</v>
      </c>
      <c s="8" r="J88">
        <v>8395.7145263362</v>
      </c>
      <c s="8" r="K88">
        <v>9289.40920321503</v>
      </c>
      <c s="8" r="L88">
        <v>9643.0935357566</v>
      </c>
      <c s="8" r="M88">
        <v>10393.458188011</v>
      </c>
      <c s="8" r="N88">
        <v>11516.8336898197</v>
      </c>
      <c s="8" r="O88">
        <v>11429.7837735889</v>
      </c>
      <c s="8" r="P88">
        <v>11853.6154127941</v>
      </c>
      <c s="8" r="Q88">
        <v>11970.472013387</v>
      </c>
      <c s="8" r="R88">
        <v>11860.2296630456</v>
      </c>
      <c s="8" r="S88">
        <v>11596.6933298555</v>
      </c>
      <c s="8" r="T88">
        <v>11902.1713224695</v>
      </c>
      <c s="8" r="U88">
        <v>12329.4330873407</v>
      </c>
      <c s="8" r="V88">
        <v>12864.0279631072</v>
      </c>
      <c s="8" r="W88">
        <v>13259.5543681383</v>
      </c>
      <c s="8" r="X88">
        <v>13248.2308533647</v>
      </c>
      <c s="8" r="Y88">
        <v>13466.1447060862</v>
      </c>
      <c s="8" r="Z88">
        <v>13411.4225270509</v>
      </c>
      <c s="8" r="AA88">
        <v>13631.2866587036</v>
      </c>
      <c s="8" r="AB88">
        <v>14065.1204032943</v>
      </c>
      <c s="8" r="AC88">
        <v>14834.5287617175</v>
      </c>
      <c s="8" r="AD88">
        <v>14886.0746714335</v>
      </c>
      <c s="8" r="AE88">
        <v>14762.8711983251</v>
      </c>
      <c s="8" r="AF88">
        <v>15291.3773175248</v>
      </c>
      <c s="8" r="AG88">
        <v>15507.0171386456</v>
      </c>
      <c s="8" r="AH88">
        <v>15823.3917054345</v>
      </c>
      <c s="8" r="AI88">
        <v>16264.5535217149</v>
      </c>
      <c s="8" r="AJ88">
        <v>16947.4399117871</v>
      </c>
      <c s="8" r="AK88">
        <v>17602.5237619259</v>
      </c>
      <c s="8" r="AL88">
        <v>18113.3110042666</v>
      </c>
      <c s="8" r="AM88">
        <v>18172.6735352433</v>
      </c>
      <c s="8" r="AN88">
        <v>18521.6285867182</v>
      </c>
      <c s="8" r="AO88">
        <v>18651.9034409315</v>
      </c>
      <c s="8" r="AP88">
        <v>19836.0981552565</v>
      </c>
      <c s="8" r="AQ88">
        <v>19365.7791836747</v>
      </c>
      <c s="8" r="AR88">
        <v>18853.4505410836</v>
      </c>
      <c s="8" r="AS88">
        <v>18795.9869377113</v>
      </c>
      <c s="8" r="AT88">
        <v>19389.6925837561</v>
      </c>
      <c s="8" r="AU88">
        <v>20022.2367534051</v>
      </c>
      <c s="8" r="AV88">
        <v>20710.6299629619</v>
      </c>
      <c s="8" r="AW88">
        <v>21404.8262427991</v>
      </c>
      <c s="8" r="AX88">
        <v>21869.2286758301</v>
      </c>
    </row>
    <row r="89">
      <c t="s" s="20" r="A89">
        <v>88</v>
      </c>
      <c s="8" r="B89">
        <v>5819.18117917039</v>
      </c>
      <c s="8" r="C89">
        <v>6254.87340952984</v>
      </c>
      <c s="8" r="D89">
        <v>6597.99072201257</v>
      </c>
      <c s="8" r="E89">
        <v>6917.54396940607</v>
      </c>
      <c s="8" r="F89">
        <v>7052.86637422351</v>
      </c>
      <c s="8" r="G89">
        <v>7222.27923119435</v>
      </c>
      <c s="8" r="H89">
        <v>7595.19862906757</v>
      </c>
      <c s="8" r="I89">
        <v>8081.64578030661</v>
      </c>
      <c s="8" r="J89">
        <v>8556.36949913592</v>
      </c>
      <c s="8" r="K89">
        <v>9026.93400156897</v>
      </c>
      <c s="8" r="L89">
        <v>9456.1475724665</v>
      </c>
      <c s="8" r="M89">
        <v>9583.20163718073</v>
      </c>
      <c s="8" r="N89">
        <v>9880.77157783965</v>
      </c>
      <c s="8" r="O89">
        <v>10513.3303351541</v>
      </c>
      <c s="8" r="P89">
        <v>11019.1252893213</v>
      </c>
      <c s="8" r="Q89">
        <v>10724.5883964642</v>
      </c>
      <c s="8" r="R89">
        <v>11431.6418725312</v>
      </c>
      <c s="8" r="S89">
        <v>11674.6891673082</v>
      </c>
      <c s="8" r="T89">
        <v>12010.0385497201</v>
      </c>
      <c s="8" r="U89">
        <v>12688.9039171354</v>
      </c>
      <c s="8" r="V89">
        <v>13097.158149927</v>
      </c>
      <c s="8" r="W89">
        <v>13191.8327596603</v>
      </c>
      <c s="8" r="X89">
        <v>13236.5532870348</v>
      </c>
      <c s="8" r="Y89">
        <v>13386.5805868654</v>
      </c>
      <c s="8" r="Z89">
        <v>13815.2368366165</v>
      </c>
      <c s="8" r="AA89">
        <v>14197.7843397502</v>
      </c>
      <c s="8" r="AB89">
        <v>14603.0627626377</v>
      </c>
      <c s="8" r="AC89">
        <v>15067.5898624259</v>
      </c>
      <c s="8" r="AD89">
        <v>15692.0958318006</v>
      </c>
      <c s="8" r="AE89">
        <v>16211.4940803022</v>
      </c>
      <c s="8" r="AF89">
        <v>16530.5388484701</v>
      </c>
      <c s="8" r="AG89">
        <v>16772.3485571551</v>
      </c>
      <c s="8" r="AH89">
        <v>16890.383147697</v>
      </c>
      <c s="8" r="AI89">
        <v>16730.0219757098</v>
      </c>
      <c s="8" r="AJ89">
        <v>17086.4563655646</v>
      </c>
      <c s="8" r="AK89">
        <v>17569.0356773765</v>
      </c>
      <c s="8" r="AL89">
        <v>17756.2675246285</v>
      </c>
      <c s="8" r="AM89">
        <v>18078.8526494217</v>
      </c>
      <c s="8" r="AN89">
        <v>18326.6717432149</v>
      </c>
      <c s="8" r="AO89">
        <v>18591.5624066161</v>
      </c>
      <c s="8" r="AP89">
        <v>19269.0221774317</v>
      </c>
      <c s="8" r="AQ89">
        <v>19608.3271031132</v>
      </c>
      <c s="8" r="AR89">
        <v>19636.4646535212</v>
      </c>
      <c s="8" r="AS89">
        <v>19480.7082565975</v>
      </c>
      <c s="8" r="AT89">
        <v>19585.1002147528</v>
      </c>
      <c s="8" r="AU89">
        <v>19568.3267047752</v>
      </c>
      <c s="8" r="AV89">
        <v>19853.4482970686</v>
      </c>
      <c s="8" r="AW89">
        <v>20016.597266017</v>
      </c>
      <c s="8" r="AX89">
        <v>19657.2511757739</v>
      </c>
    </row>
    <row r="90">
      <c t="s" s="20" r="A90">
        <v>89</v>
      </c>
      <c t="s" s="20" r="B90">
        <v>1</v>
      </c>
      <c t="s" s="20" r="C90">
        <v>1</v>
      </c>
      <c t="s" s="20" r="D90">
        <v>1</v>
      </c>
      <c t="s" s="20" r="E90">
        <v>1</v>
      </c>
      <c t="s" s="20" r="F90">
        <v>1</v>
      </c>
      <c t="s" s="20" r="G90">
        <v>1</v>
      </c>
      <c s="8" r="H90">
        <v>2761.25853235974</v>
      </c>
      <c s="8" r="I90">
        <v>2778.83717984748</v>
      </c>
      <c s="8" r="J90">
        <v>2906.53118316517</v>
      </c>
      <c s="8" r="K90">
        <v>3033.24968805198</v>
      </c>
      <c s="8" r="L90">
        <v>3355.42758702751</v>
      </c>
      <c s="8" r="M90">
        <v>3389.61226693813</v>
      </c>
      <c s="8" r="N90">
        <v>3938.6689579499</v>
      </c>
      <c s="8" r="O90">
        <v>3663.77397586366</v>
      </c>
      <c s="8" r="P90">
        <v>3456.21781305945</v>
      </c>
      <c s="8" r="Q90">
        <v>3400.87517389041</v>
      </c>
      <c s="8" r="R90">
        <v>3134.7237638865</v>
      </c>
      <c s="8" r="S90">
        <v>3021.14993017556</v>
      </c>
      <c s="8" r="T90">
        <v>2989.17998403275</v>
      </c>
      <c s="8" r="U90">
        <v>2923.99391480959</v>
      </c>
      <c s="8" r="V90">
        <v>2719.61139158056</v>
      </c>
      <c s="8" r="W90">
        <v>2753.56965113743</v>
      </c>
      <c s="8" r="X90">
        <v>2762.25926637686</v>
      </c>
      <c s="8" r="Y90">
        <v>2763.86380480172</v>
      </c>
      <c s="8" r="Z90">
        <v>2674.56661936134</v>
      </c>
      <c s="8" r="AA90">
        <v>2560.79315510224</v>
      </c>
      <c s="8" r="AB90">
        <v>2581.41335679018</v>
      </c>
      <c s="8" r="AC90">
        <v>2766.53426428106</v>
      </c>
      <c s="8" r="AD90">
        <v>2869.4045639304</v>
      </c>
      <c s="8" r="AE90">
        <v>3051.28021037587</v>
      </c>
      <c s="8" r="AF90">
        <v>3159.36256675895</v>
      </c>
      <c s="8" r="AG90">
        <v>3290.13625239805</v>
      </c>
      <c s="8" r="AH90">
        <v>3330.93911826033</v>
      </c>
      <c s="8" r="AI90">
        <v>3617.77163290881</v>
      </c>
      <c s="8" r="AJ90">
        <v>3639.52304498365</v>
      </c>
      <c s="8" r="AK90">
        <v>3695.01263146943</v>
      </c>
      <c s="8" r="AL90">
        <v>3646.80823552139</v>
      </c>
      <c s="8" r="AM90">
        <v>3570.86641963422</v>
      </c>
      <c s="8" r="AN90">
        <v>3456.52382883195</v>
      </c>
      <c s="8" r="AO90">
        <v>3468.98069057931</v>
      </c>
      <c s="8" r="AP90">
        <v>3479.05675439137</v>
      </c>
      <c s="8" r="AQ90">
        <v>3505.00205136775</v>
      </c>
      <c s="8" r="AR90">
        <v>3521.83479227168</v>
      </c>
      <c s="8" r="AS90">
        <v>3687.51467495701</v>
      </c>
      <c s="8" r="AT90">
        <v>3721.29946253059</v>
      </c>
      <c s="8" r="AU90">
        <v>3742.16753625306</v>
      </c>
      <c s="8" r="AV90">
        <v>3825.26341026521</v>
      </c>
      <c s="8" r="AW90">
        <v>3861.50183952787</v>
      </c>
      <c s="8" r="AX90">
        <v>3795.13349810955</v>
      </c>
    </row>
    <row r="91">
      <c t="s" s="20" r="A91">
        <v>90</v>
      </c>
      <c s="8" r="B91">
        <v>7117.78594335344</v>
      </c>
      <c s="8" r="C91">
        <v>7903.87228716177</v>
      </c>
      <c s="8" r="D91">
        <v>8528.17289990817</v>
      </c>
      <c s="8" r="E91">
        <v>9157.17620724703</v>
      </c>
      <c s="8" r="F91">
        <v>10120.4322724837</v>
      </c>
      <c s="8" r="G91">
        <v>10594.9349711477</v>
      </c>
      <c s="8" r="H91">
        <v>11615.5404826936</v>
      </c>
      <c s="8" r="I91">
        <v>12783.0185065475</v>
      </c>
      <c s="8" r="J91">
        <v>14381.8113571803</v>
      </c>
      <c s="8" r="K91">
        <v>15845.3752853875</v>
      </c>
      <c s="8" r="L91">
        <v>17345.0075247162</v>
      </c>
      <c s="8" r="M91">
        <v>17927.7577734465</v>
      </c>
      <c s="8" r="N91">
        <v>19165.7590353958</v>
      </c>
      <c s="8" r="O91">
        <v>20534.5741985892</v>
      </c>
      <c s="8" r="P91">
        <v>19899.4554159013</v>
      </c>
      <c s="8" r="Q91">
        <v>20188.8173676608</v>
      </c>
      <c s="8" r="R91">
        <v>20836.6363784163</v>
      </c>
      <c s="8" r="S91">
        <v>21542.8285845194</v>
      </c>
      <c s="8" r="T91">
        <v>22474.2657254606</v>
      </c>
      <c s="8" r="U91">
        <v>23507.8946642379</v>
      </c>
      <c s="8" r="V91">
        <v>23981.4953279951</v>
      </c>
      <c s="8" r="W91">
        <v>24503.2751835085</v>
      </c>
      <c s="8" r="X91">
        <v>25010.348656837</v>
      </c>
      <c s="8" r="Y91">
        <v>25240.8614611775</v>
      </c>
      <c s="8" r="Z91">
        <v>25863.5003027597</v>
      </c>
      <c s="8" r="AA91">
        <v>27012.3424905329</v>
      </c>
      <c s="8" r="AB91">
        <v>27642.6131522253</v>
      </c>
      <c s="8" r="AC91">
        <v>28550.8814485443</v>
      </c>
      <c s="8" r="AD91">
        <v>30352.5102235853</v>
      </c>
      <c s="8" r="AE91">
        <v>31827.8737545968</v>
      </c>
      <c s="8" r="AF91">
        <v>33369.2836972387</v>
      </c>
      <c s="8" r="AG91">
        <v>34380.519056557</v>
      </c>
      <c s="8" r="AH91">
        <v>34628.6218611795</v>
      </c>
      <c s="8" r="AI91">
        <v>34628.782246444</v>
      </c>
      <c s="8" r="AJ91">
        <v>34890.1566718086</v>
      </c>
      <c s="8" r="AK91">
        <v>35438.5118141287</v>
      </c>
      <c s="8" r="AL91">
        <v>36318.4524488011</v>
      </c>
      <c s="8" r="AM91">
        <v>36792.2897627056</v>
      </c>
      <c s="8" r="AN91">
        <v>35947.3454377713</v>
      </c>
      <c s="8" r="AO91">
        <v>35828.383441307</v>
      </c>
      <c s="8" r="AP91">
        <v>36789.2196902372</v>
      </c>
      <c s="8" r="AQ91">
        <v>36776.180592181</v>
      </c>
      <c s="8" r="AR91">
        <v>36786.9894304469</v>
      </c>
      <c s="8" r="AS91">
        <v>37227.243843264</v>
      </c>
      <c s="8" r="AT91">
        <v>38235.9837199284</v>
      </c>
      <c s="8" r="AU91">
        <v>38971.8425846489</v>
      </c>
      <c s="8" r="AV91">
        <v>39771.9529275911</v>
      </c>
      <c s="8" r="AW91">
        <v>40719.0248093741</v>
      </c>
      <c s="8" r="AX91">
        <v>40455.1262042552</v>
      </c>
    </row>
    <row r="92">
      <c t="s" s="20" r="A92">
        <v>91</v>
      </c>
      <c t="s" s="20" r="B92">
        <v>1</v>
      </c>
      <c t="s" s="20" r="C92">
        <v>1</v>
      </c>
      <c t="s" s="20" r="D92">
        <v>1</v>
      </c>
      <c t="s" s="20" r="E92">
        <v>1</v>
      </c>
      <c t="s" s="20" r="F92">
        <v>1</v>
      </c>
      <c t="s" s="20" r="G92">
        <v>1</v>
      </c>
      <c t="s" s="20" r="H92">
        <v>1</v>
      </c>
      <c t="s" s="20" r="I92">
        <v>1</v>
      </c>
      <c t="s" s="20" r="J92">
        <v>1</v>
      </c>
      <c t="s" s="20" r="K92">
        <v>1</v>
      </c>
      <c t="s" s="20" r="L92">
        <v>1</v>
      </c>
      <c t="s" s="20" r="M92">
        <v>1</v>
      </c>
      <c t="s" s="20" r="N92">
        <v>1</v>
      </c>
      <c t="s" s="20" r="O92">
        <v>1</v>
      </c>
      <c t="s" s="20" r="P92">
        <v>1</v>
      </c>
      <c s="8" r="Q92">
        <v>1118.72464076393</v>
      </c>
      <c s="8" r="R92">
        <v>1341.56022569604</v>
      </c>
      <c s="8" r="S92">
        <v>1377.250706853</v>
      </c>
      <c s="8" r="T92">
        <v>1605.11933133325</v>
      </c>
      <c s="8" r="U92">
        <v>1686.25907034432</v>
      </c>
      <c s="8" r="V92">
        <v>1931.68134133733</v>
      </c>
      <c s="8" r="W92">
        <v>1945.6749555372</v>
      </c>
      <c s="8" r="X92">
        <v>2007.45479704322</v>
      </c>
      <c s="8" r="Y92">
        <v>1967.26113649142</v>
      </c>
      <c s="8" r="Z92">
        <v>2057.3238391924</v>
      </c>
      <c s="8" r="AA92">
        <v>2053.80971273472</v>
      </c>
      <c s="8" r="AB92">
        <v>2117.76995138629</v>
      </c>
      <c s="8" r="AC92">
        <v>2100.99394962023</v>
      </c>
      <c s="8" r="AD92">
        <v>1990.7339500508</v>
      </c>
      <c s="8" r="AE92">
        <v>1662.04897857186</v>
      </c>
      <c s="8" r="AF92">
        <v>1617.88033229335</v>
      </c>
      <c s="8" r="AG92">
        <v>1473.12344923861</v>
      </c>
      <c s="8" r="AH92">
        <v>1660.04344193533</v>
      </c>
      <c s="8" r="AI92">
        <v>1660.0185286036</v>
      </c>
      <c s="8" r="AJ92">
        <v>1676.30519779136</v>
      </c>
      <c s="8" r="AK92">
        <v>1723.08954574943</v>
      </c>
      <c s="8" r="AL92">
        <v>1706.16771784834</v>
      </c>
      <c s="8" r="AM92">
        <v>1709.60361016294</v>
      </c>
      <c s="8" r="AN92">
        <v>1708.13311133696</v>
      </c>
      <c s="8" r="AO92">
        <v>1734.70047782365</v>
      </c>
      <c s="8" r="AP92">
        <v>1764.22989249254</v>
      </c>
      <c s="8" r="AQ92">
        <v>1811.8719886202</v>
      </c>
      <c s="8" r="AR92">
        <v>1870.85906946484</v>
      </c>
      <c s="8" r="AS92">
        <v>1901.46935613583</v>
      </c>
      <c s="8" r="AT92">
        <v>2015.04862724388</v>
      </c>
      <c s="8" r="AU92">
        <v>2129.78041727276</v>
      </c>
      <c s="8" r="AV92">
        <v>2248.40533312456</v>
      </c>
      <c s="8" r="AW92">
        <v>2369.94102869678</v>
      </c>
      <c s="8" r="AX92">
        <v>2476.15769050867</v>
      </c>
    </row>
    <row r="93">
      <c t="s" s="20" r="A93">
        <v>92</v>
      </c>
      <c t="s" s="20" r="B93">
        <v>1</v>
      </c>
      <c t="s" s="20" r="C93">
        <v>1</v>
      </c>
      <c t="s" s="20" r="D93">
        <v>1</v>
      </c>
      <c t="s" s="20" r="E93">
        <v>1</v>
      </c>
      <c t="s" s="20" r="F93">
        <v>1</v>
      </c>
      <c t="s" s="20" r="G93">
        <v>1</v>
      </c>
      <c t="s" s="20" r="H93">
        <v>1</v>
      </c>
      <c t="s" s="20" r="I93">
        <v>1</v>
      </c>
      <c t="s" s="20" r="J93">
        <v>1</v>
      </c>
      <c t="s" s="20" r="K93">
        <v>1</v>
      </c>
      <c t="s" s="20" r="L93">
        <v>1</v>
      </c>
      <c t="s" s="20" r="M93">
        <v>1</v>
      </c>
      <c t="s" s="20" r="N93">
        <v>1</v>
      </c>
      <c t="s" s="20" r="O93">
        <v>1</v>
      </c>
      <c t="s" s="20" r="P93">
        <v>1</v>
      </c>
      <c t="s" s="20" r="Q93">
        <v>1</v>
      </c>
      <c t="s" s="20" r="R93">
        <v>1</v>
      </c>
      <c t="s" s="20" r="S93">
        <v>1</v>
      </c>
      <c t="s" s="20" r="T93">
        <v>1</v>
      </c>
      <c t="s" s="20" r="U93">
        <v>1</v>
      </c>
      <c t="s" s="20" r="V93">
        <v>1</v>
      </c>
      <c t="s" s="20" r="W93">
        <v>1</v>
      </c>
      <c t="s" s="20" r="X93">
        <v>1</v>
      </c>
      <c t="s" s="20" r="Y93">
        <v>1</v>
      </c>
      <c t="s" s="20" r="Z93">
        <v>1</v>
      </c>
      <c t="s" s="20" r="AA93">
        <v>1</v>
      </c>
      <c t="s" s="20" r="AB93">
        <v>1</v>
      </c>
      <c t="s" s="20" r="AC93">
        <v>1</v>
      </c>
      <c t="s" s="20" r="AD93">
        <v>1</v>
      </c>
      <c t="s" s="20" r="AE93">
        <v>1</v>
      </c>
      <c s="8" r="AF93">
        <v>1611.71254815534</v>
      </c>
      <c s="8" r="AG93">
        <v>1425.48653816885</v>
      </c>
      <c s="8" r="AH93">
        <v>1350.87228652733</v>
      </c>
      <c s="8" r="AI93">
        <v>1234.75479801118</v>
      </c>
      <c s="8" r="AJ93">
        <v>1094.94709086756</v>
      </c>
      <c s="8" r="AK93">
        <v>1022.9296506884</v>
      </c>
      <c s="8" r="AL93">
        <v>1043.73314314554</v>
      </c>
      <c s="8" r="AM93">
        <v>1078.38075971054</v>
      </c>
      <c s="8" r="AN93">
        <v>1076.31022954469</v>
      </c>
      <c s="8" r="AO93">
        <v>1115.94968628604</v>
      </c>
      <c s="8" r="AP93">
        <v>1229.00310537349</v>
      </c>
      <c s="8" r="AQ93">
        <v>1397.29372490261</v>
      </c>
      <c s="8" r="AR93">
        <v>1534.16655804178</v>
      </c>
      <c s="8" r="AS93">
        <v>1671.20920410026</v>
      </c>
      <c s="8" r="AT93">
        <v>1818.95687698848</v>
      </c>
      <c s="8" r="AU93">
        <v>1977.74315408122</v>
      </c>
      <c s="8" r="AV93">
        <v>2166.32117893397</v>
      </c>
      <c s="8" r="AW93">
        <v>2332.29372454059</v>
      </c>
      <c s="8" r="AX93">
        <v>2377.65473923687</v>
      </c>
    </row>
    <row r="94">
      <c t="s" s="20" r="A94">
        <v>93</v>
      </c>
      <c s="8" r="B94">
        <v>260.868384724393</v>
      </c>
      <c s="8" r="C94">
        <v>233.225779378721</v>
      </c>
      <c s="8" r="D94">
        <v>247.37431181966</v>
      </c>
      <c s="8" r="E94">
        <v>260.655617227433</v>
      </c>
      <c s="8" r="F94">
        <v>264.927241073724</v>
      </c>
      <c s="8" r="G94">
        <v>261.596978076927</v>
      </c>
      <c s="8" r="H94">
        <v>290.422189878702</v>
      </c>
      <c s="8" r="I94">
        <v>290.375475077039</v>
      </c>
      <c s="8" r="J94">
        <v>303.177407924477</v>
      </c>
      <c s="8" r="K94">
        <v>316.305138829456</v>
      </c>
      <c s="8" r="L94">
        <v>291.270787788349</v>
      </c>
      <c s="8" r="M94">
        <v>343.495929314904</v>
      </c>
      <c s="8" r="N94">
        <v>388.007097400528</v>
      </c>
      <c s="8" r="O94">
        <v>396.240981373166</v>
      </c>
      <c s="8" r="P94">
        <v>397.51496243377</v>
      </c>
      <c s="8" r="Q94">
        <v>386.486698055285</v>
      </c>
      <c s="8" r="R94">
        <v>380.430137565528</v>
      </c>
      <c s="8" r="S94">
        <v>401.165474237267</v>
      </c>
      <c s="8" r="T94">
        <v>413.128163484677</v>
      </c>
      <c s="8" r="U94">
        <v>428.134603888172</v>
      </c>
      <c s="8" r="V94">
        <v>435.235837789842</v>
      </c>
      <c s="8" r="W94">
        <v>434.750708426145</v>
      </c>
      <c s="8" r="X94">
        <v>424.759289790565</v>
      </c>
      <c s="8" r="Y94">
        <v>414.256391687424</v>
      </c>
      <c s="8" r="Z94">
        <v>405.950994574679</v>
      </c>
      <c s="8" r="AA94">
        <v>407.988326175827</v>
      </c>
      <c s="8" r="AB94">
        <v>421.618067936554</v>
      </c>
      <c s="8" r="AC94">
        <v>430.940345523244</v>
      </c>
      <c s="8" r="AD94">
        <v>441.845897667502</v>
      </c>
      <c s="8" r="AE94">
        <v>446.819413996297</v>
      </c>
      <c s="8" r="AF94">
        <v>449.938202318769</v>
      </c>
      <c s="8" r="AG94">
        <v>441.31259989514</v>
      </c>
      <c s="8" r="AH94">
        <v>423.540522195848</v>
      </c>
      <c s="8" r="AI94">
        <v>411.553102626221</v>
      </c>
      <c s="8" r="AJ94">
        <v>409.469551758207</v>
      </c>
      <c s="8" r="AK94">
        <v>414.991982207779</v>
      </c>
      <c s="8" r="AL94">
        <v>420.10922186017</v>
      </c>
      <c s="8" r="AM94">
        <v>410.757843703847</v>
      </c>
      <c s="8" r="AN94">
        <v>413.193451197352</v>
      </c>
      <c s="8" r="AO94">
        <v>411.831727532282</v>
      </c>
      <c s="8" r="AP94">
        <v>403.658453683389</v>
      </c>
      <c s="8" r="AQ94">
        <v>408.157530506642</v>
      </c>
      <c s="8" r="AR94">
        <v>399.864471001902</v>
      </c>
      <c s="8" r="AS94">
        <v>401.021743225574</v>
      </c>
      <c s="8" r="AT94">
        <v>410.633663696244</v>
      </c>
      <c s="8" r="AU94">
        <v>423.63982897292</v>
      </c>
      <c s="8" r="AV94">
        <v>438.713271962253</v>
      </c>
      <c s="8" r="AW94">
        <v>457.629143501547</v>
      </c>
      <c s="8" r="AX94">
        <v>453.222122118511</v>
      </c>
    </row>
    <row r="95">
      <c t="s" s="20" r="A95">
        <v>94</v>
      </c>
      <c t="s" s="20" r="B95">
        <v>1</v>
      </c>
      <c t="s" s="20" r="C95">
        <v>1</v>
      </c>
      <c t="s" s="20" r="D95">
        <v>1</v>
      </c>
      <c t="s" s="20" r="E95">
        <v>1</v>
      </c>
      <c t="s" s="20" r="F95">
        <v>1</v>
      </c>
      <c t="s" s="20" r="G95">
        <v>1</v>
      </c>
      <c t="s" s="20" r="H95">
        <v>1</v>
      </c>
      <c t="s" s="20" r="I95">
        <v>1</v>
      </c>
      <c t="s" s="20" r="J95">
        <v>1</v>
      </c>
      <c t="s" s="20" r="K95">
        <v>1</v>
      </c>
      <c s="8" r="L95">
        <v>1162.74458997674</v>
      </c>
      <c s="8" r="M95">
        <v>1116.7864487</v>
      </c>
      <c s="8" r="N95">
        <v>1231.46611599608</v>
      </c>
      <c s="8" r="O95">
        <v>1465.38489780051</v>
      </c>
      <c s="8" r="P95">
        <v>2095.1206987532</v>
      </c>
      <c s="8" r="Q95">
        <v>2170.24966366839</v>
      </c>
      <c s="8" r="R95">
        <v>1567.05343855429</v>
      </c>
      <c s="8" r="S95">
        <v>1469.8712311191</v>
      </c>
      <c s="8" r="T95">
        <v>1457.89012913968</v>
      </c>
      <c s="8" r="U95">
        <v>1263.56728818494</v>
      </c>
      <c s="8" r="V95">
        <v>687.784131028293</v>
      </c>
      <c s="8" r="W95">
        <v>649.913579832581</v>
      </c>
      <c s="8" r="X95">
        <v>678.575255997861</v>
      </c>
      <c s="8" r="Y95">
        <v>722.687305847557</v>
      </c>
      <c s="8" r="Z95">
        <v>697.63396605022</v>
      </c>
      <c s="8" r="AA95">
        <v>650.730548994436</v>
      </c>
      <c s="8" r="AB95">
        <v>646.450700312346</v>
      </c>
      <c s="8" r="AC95">
        <v>613.190047942513</v>
      </c>
      <c s="8" r="AD95">
        <v>709.716128492739</v>
      </c>
      <c s="8" r="AE95">
        <v>635.453162816382</v>
      </c>
      <c s="8" r="AF95">
        <v>640.033418583468</v>
      </c>
      <c s="8" r="AG95">
        <v>601.284652080937</v>
      </c>
      <c s="8" r="AH95">
        <v>625.93884028428</v>
      </c>
      <c s="8" r="AI95">
        <v>636.437495741222</v>
      </c>
      <c s="8" r="AJ95">
        <v>661.217106561045</v>
      </c>
      <c s="8" r="AK95">
        <v>669.995712239481</v>
      </c>
      <c s="8" r="AL95">
        <v>684.537593219029</v>
      </c>
      <c s="8" r="AM95">
        <v>702.130610150533</v>
      </c>
      <c s="8" r="AN95">
        <v>793.918974822445</v>
      </c>
      <c s="8" r="AO95">
        <v>804.120173361719</v>
      </c>
      <c s="8" r="AP95">
        <v>794.692928963302</v>
      </c>
      <c s="8" r="AQ95">
        <v>771.311539272766</v>
      </c>
      <c s="8" r="AR95">
        <v>802.043253543139</v>
      </c>
      <c s="8" r="AS95">
        <v>844.258080323123</v>
      </c>
      <c s="8" r="AT95">
        <v>828.547306533397</v>
      </c>
      <c s="8" r="AU95">
        <v>836.122032988732</v>
      </c>
      <c s="8" r="AV95">
        <v>832.621337184931</v>
      </c>
      <c s="8" r="AW95">
        <v>813.980981572299</v>
      </c>
      <c s="8" r="AX95">
        <v>825.600891374259</v>
      </c>
    </row>
    <row r="96">
      <c t="s" s="20" r="A96">
        <v>95</v>
      </c>
      <c s="8" r="B96">
        <v>1109.86159385257</v>
      </c>
      <c s="8" r="C96">
        <v>1131.94514489241</v>
      </c>
      <c s="8" r="D96">
        <v>1128.55716690968</v>
      </c>
      <c s="8" r="E96">
        <v>1204.10794441238</v>
      </c>
      <c s="8" r="F96">
        <v>1262.73041741537</v>
      </c>
      <c s="8" r="G96">
        <v>1351.03038909788</v>
      </c>
      <c s="8" r="H96">
        <v>1486.77155794961</v>
      </c>
      <c s="8" r="I96">
        <v>1541.54617461325</v>
      </c>
      <c s="8" r="J96">
        <v>1683.82067891284</v>
      </c>
      <c s="8" r="K96">
        <v>1879.79971766099</v>
      </c>
      <c s="8" r="L96">
        <v>1993.64796829656</v>
      </c>
      <c s="8" r="M96">
        <v>2113.43622553197</v>
      </c>
      <c s="8" r="N96">
        <v>2163.40824659226</v>
      </c>
      <c s="8" r="O96">
        <v>2375.96115531527</v>
      </c>
      <c s="8" r="P96">
        <v>2497.22816317346</v>
      </c>
      <c s="8" r="Q96">
        <v>2595.12482755511</v>
      </c>
      <c s="8" r="R96">
        <v>2824.0268400665</v>
      </c>
      <c s="8" r="S96">
        <v>3058.24875549507</v>
      </c>
      <c s="8" r="T96">
        <v>3292.15922699428</v>
      </c>
      <c s="8" r="U96">
        <v>3462.54866460417</v>
      </c>
      <c s="8" r="V96">
        <v>3358.22846348799</v>
      </c>
      <c s="8" r="W96">
        <v>3510.04715964923</v>
      </c>
      <c s="8" r="X96">
        <v>3709.39693093648</v>
      </c>
      <c s="8" r="Y96">
        <v>4048.95255929721</v>
      </c>
      <c s="8" r="Z96">
        <v>4323.28135285864</v>
      </c>
      <c s="8" r="AA96">
        <v>4572.112231017</v>
      </c>
      <c s="8" r="AB96">
        <v>5011.19724563291</v>
      </c>
      <c s="8" r="AC96">
        <v>5515.28480331223</v>
      </c>
      <c s="8" r="AD96">
        <v>6044.02772360133</v>
      </c>
      <c s="8" r="AE96">
        <v>6390.01152199306</v>
      </c>
      <c s="8" r="AF96">
        <v>6895.46591272928</v>
      </c>
      <c s="8" r="AG96">
        <v>7473.60979026821</v>
      </c>
      <c s="8" r="AH96">
        <v>7841.15309947816</v>
      </c>
      <c s="8" r="AI96">
        <v>8247.87542504369</v>
      </c>
      <c s="8" r="AJ96">
        <v>8872.00859769969</v>
      </c>
      <c s="8" r="AK96">
        <v>9548.01325892959</v>
      </c>
      <c s="8" r="AL96">
        <v>10119.2975609355</v>
      </c>
      <c s="8" r="AM96">
        <v>10491.0800791102</v>
      </c>
      <c s="8" r="AN96">
        <v>9701.67131169493</v>
      </c>
      <c s="8" r="AO96">
        <v>10546.8104171418</v>
      </c>
      <c s="8" r="AP96">
        <v>11346.6631064541</v>
      </c>
      <c s="8" r="AQ96">
        <v>11710.5778836229</v>
      </c>
      <c s="8" r="AR96">
        <v>12478.0615955639</v>
      </c>
      <c s="8" r="AS96">
        <v>12764.2698690627</v>
      </c>
      <c s="8" r="AT96">
        <v>13303.8177971182</v>
      </c>
      <c s="8" r="AU96">
        <v>13801.8271572841</v>
      </c>
      <c s="8" r="AV96">
        <v>14468.7898300892</v>
      </c>
      <c s="8" r="AW96">
        <v>15157.6398496498</v>
      </c>
      <c s="8" r="AX96">
        <v>15446.5966406539</v>
      </c>
    </row>
    <row r="97">
      <c t="s" s="20" r="A97">
        <v>96</v>
      </c>
      <c t="s" s="20" r="B97">
        <v>1</v>
      </c>
      <c t="s" s="20" r="C97">
        <v>1</v>
      </c>
      <c s="8" r="D97">
        <v>59182.8309267397</v>
      </c>
      <c s="8" r="E97">
        <v>54622.3977306915</v>
      </c>
      <c s="8" r="F97">
        <v>52684.2961917656</v>
      </c>
      <c t="s" s="20" r="G97">
        <v>1</v>
      </c>
      <c t="s" s="20" r="H97">
        <v>1</v>
      </c>
      <c t="s" s="20" r="I97">
        <v>1</v>
      </c>
      <c t="s" s="20" r="J97">
        <v>1</v>
      </c>
      <c t="s" s="20" r="K97">
        <v>1</v>
      </c>
      <c t="s" s="20" r="L97">
        <v>1</v>
      </c>
      <c t="s" s="20" r="M97">
        <v>1</v>
      </c>
      <c t="s" s="20" r="N97">
        <v>1</v>
      </c>
      <c t="s" s="20" r="O97">
        <v>1</v>
      </c>
      <c t="s" s="20" r="P97">
        <v>1</v>
      </c>
      <c t="s" s="20" r="Q97">
        <v>1</v>
      </c>
      <c t="s" s="20" r="R97">
        <v>1</v>
      </c>
      <c t="s" s="20" r="S97">
        <v>1</v>
      </c>
      <c t="s" s="20" r="T97">
        <v>1</v>
      </c>
      <c t="s" s="20" r="U97">
        <v>1</v>
      </c>
      <c t="s" s="20" r="V97">
        <v>1</v>
      </c>
      <c t="s" s="20" r="W97">
        <v>1</v>
      </c>
      <c t="s" s="20" r="X97">
        <v>1</v>
      </c>
      <c t="s" s="20" r="Y97">
        <v>1</v>
      </c>
      <c t="s" s="20" r="Z97">
        <v>1</v>
      </c>
      <c t="s" s="20" r="AA97">
        <v>1</v>
      </c>
      <c t="s" s="20" r="AB97">
        <v>1</v>
      </c>
      <c t="s" s="20" r="AC97">
        <v>1</v>
      </c>
      <c t="s" s="20" r="AD97">
        <v>1</v>
      </c>
      <c t="s" s="20" r="AE97">
        <v>1</v>
      </c>
      <c t="s" s="20" r="AF97">
        <v>1</v>
      </c>
      <c t="s" s="20" r="AG97">
        <v>1</v>
      </c>
      <c t="s" s="20" r="AH97">
        <v>1</v>
      </c>
      <c t="s" s="20" r="AI97">
        <v>1</v>
      </c>
      <c t="s" s="20" r="AJ97">
        <v>1</v>
      </c>
      <c s="8" r="AK97">
        <v>19048.4194233126</v>
      </c>
      <c s="8" r="AL97">
        <v>18232.821091369</v>
      </c>
      <c s="8" r="AM97">
        <v>17872.2603975278</v>
      </c>
      <c s="8" r="AN97">
        <v>18097.1730634505</v>
      </c>
      <c s="8" r="AO97">
        <v>17098.5800109505</v>
      </c>
      <c s="8" r="AP97">
        <v>17222.8362870205</v>
      </c>
      <c s="8" r="AQ97">
        <v>16700.2135190604</v>
      </c>
      <c s="8" r="AR97">
        <v>16759.7980669349</v>
      </c>
      <c s="8" r="AS97">
        <v>19158.0088307612</v>
      </c>
      <c s="8" r="AT97">
        <v>20570.34126498</v>
      </c>
      <c s="8" r="AU97">
        <v>22069.6299068536</v>
      </c>
      <c s="8" r="AV97">
        <v>22645.6493371766</v>
      </c>
      <c s="8" r="AW97">
        <v>23072.1307626334</v>
      </c>
      <c t="s" s="20" r="AX97">
        <v>1</v>
      </c>
    </row>
    <row r="98">
      <c t="s" s="20" r="A98">
        <v>97</v>
      </c>
      <c t="s" s="20" r="B98">
        <v>1</v>
      </c>
      <c t="s" s="20" r="C98">
        <v>1</v>
      </c>
      <c t="s" s="20" r="D98">
        <v>1</v>
      </c>
      <c t="s" s="20" r="E98">
        <v>1</v>
      </c>
      <c t="s" s="20" r="F98">
        <v>1</v>
      </c>
      <c t="s" s="20" r="G98">
        <v>1</v>
      </c>
      <c t="s" s="20" r="H98">
        <v>1</v>
      </c>
      <c t="s" s="20" r="I98">
        <v>1</v>
      </c>
      <c t="s" s="20" r="J98">
        <v>1</v>
      </c>
      <c t="s" s="20" r="K98">
        <v>1</v>
      </c>
      <c t="s" s="20" r="L98">
        <v>1</v>
      </c>
      <c t="s" s="20" r="M98">
        <v>1</v>
      </c>
      <c t="s" s="20" r="N98">
        <v>1</v>
      </c>
      <c t="s" s="20" r="O98">
        <v>1</v>
      </c>
      <c t="s" s="20" r="P98">
        <v>1</v>
      </c>
      <c t="s" s="20" r="Q98">
        <v>1</v>
      </c>
      <c t="s" s="20" r="R98">
        <v>1</v>
      </c>
      <c t="s" s="20" r="S98">
        <v>1</v>
      </c>
      <c t="s" s="20" r="T98">
        <v>1</v>
      </c>
      <c t="s" s="20" r="U98">
        <v>1</v>
      </c>
      <c t="s" s="20" r="V98">
        <v>1</v>
      </c>
      <c t="s" s="20" r="W98">
        <v>1</v>
      </c>
      <c t="s" s="20" r="X98">
        <v>1</v>
      </c>
      <c t="s" s="20" r="Y98">
        <v>1</v>
      </c>
      <c t="s" s="20" r="Z98">
        <v>1</v>
      </c>
      <c t="s" s="20" r="AA98">
        <v>1</v>
      </c>
      <c s="8" r="AB98">
        <v>397.068267200812</v>
      </c>
      <c s="8" r="AC98">
        <v>401.792503378673</v>
      </c>
      <c s="8" r="AD98">
        <v>444.467929963931</v>
      </c>
      <c s="8" r="AE98">
        <v>448.235419715692</v>
      </c>
      <c s="8" r="AF98">
        <v>464.906308944963</v>
      </c>
      <c s="8" r="AG98">
        <v>421.544084712759</v>
      </c>
      <c s="8" r="AH98">
        <v>358.924716029242</v>
      </c>
      <c s="8" r="AI98">
        <v>303.637756133937</v>
      </c>
      <c s="8" r="AJ98">
        <v>242.811973026357</v>
      </c>
      <c s="8" r="AK98">
        <v>227.145682866015</v>
      </c>
      <c s="8" r="AL98">
        <v>239.73315215438</v>
      </c>
      <c s="8" r="AM98">
        <v>259.71088401124</v>
      </c>
      <c s="8" r="AN98">
        <v>261.240710278827</v>
      </c>
      <c s="8" r="AO98">
        <v>267.028122556147</v>
      </c>
      <c s="8" r="AP98">
        <v>278.658872301207</v>
      </c>
      <c s="8" r="AQ98">
        <v>291.163460105708</v>
      </c>
      <c s="8" r="AR98">
        <v>288.874142295152</v>
      </c>
      <c s="8" r="AS98">
        <v>306.396976345757</v>
      </c>
      <c s="8" r="AT98">
        <v>324.436978774113</v>
      </c>
      <c s="8" r="AU98">
        <v>320.675167378661</v>
      </c>
      <c s="8" r="AV98">
        <v>327.274707798405</v>
      </c>
      <c s="8" r="AW98">
        <v>352.196600271983</v>
      </c>
      <c s="8" r="AX98">
        <v>375.869357216803</v>
      </c>
    </row>
    <row r="99">
      <c t="s" s="20" r="A99">
        <v>98</v>
      </c>
      <c t="s" s="20" r="B99">
        <v>1</v>
      </c>
      <c t="s" s="20" r="C99">
        <v>1</v>
      </c>
      <c t="s" s="20" r="D99">
        <v>1</v>
      </c>
      <c t="s" s="20" r="E99">
        <v>1</v>
      </c>
      <c t="s" s="20" r="F99">
        <v>1</v>
      </c>
      <c t="s" s="20" r="G99">
        <v>1</v>
      </c>
      <c t="s" s="20" r="H99">
        <v>1</v>
      </c>
      <c t="s" s="20" r="I99">
        <v>1</v>
      </c>
      <c t="s" s="20" r="J99">
        <v>1</v>
      </c>
      <c t="s" s="20" r="K99">
        <v>1</v>
      </c>
      <c t="s" s="20" r="L99">
        <v>1</v>
      </c>
      <c t="s" s="20" r="M99">
        <v>1</v>
      </c>
      <c t="s" s="20" r="N99">
        <v>1</v>
      </c>
      <c t="s" s="20" r="O99">
        <v>1</v>
      </c>
      <c t="s" s="20" r="P99">
        <v>1</v>
      </c>
      <c t="s" s="20" r="Q99">
        <v>1</v>
      </c>
      <c t="s" s="20" r="R99">
        <v>1</v>
      </c>
      <c t="s" s="20" r="S99">
        <v>1</v>
      </c>
      <c t="s" s="20" r="T99">
        <v>1</v>
      </c>
      <c t="s" s="20" r="U99">
        <v>1</v>
      </c>
      <c t="s" s="20" r="V99">
        <v>1</v>
      </c>
      <c t="s" s="20" r="W99">
        <v>1</v>
      </c>
      <c t="s" s="20" r="X99">
        <v>1</v>
      </c>
      <c t="s" s="20" r="Y99">
        <v>1</v>
      </c>
      <c s="8" r="Z99">
        <v>206.839504864708</v>
      </c>
      <c s="8" r="AA99">
        <v>211.37281526654</v>
      </c>
      <c s="8" r="AB99">
        <v>215.565711366639</v>
      </c>
      <c s="8" r="AC99">
        <v>206.647770294041</v>
      </c>
      <c s="8" r="AD99">
        <v>196.738982642742</v>
      </c>
      <c s="8" r="AE99">
        <v>218.388923159944</v>
      </c>
      <c s="8" r="AF99">
        <v>226.570957327963</v>
      </c>
      <c s="8" r="AG99">
        <v>229.839592160363</v>
      </c>
      <c s="8" r="AH99">
        <v>236.094349055654</v>
      </c>
      <c s="8" r="AI99">
        <v>243.453000078521</v>
      </c>
      <c s="8" r="AJ99">
        <v>256.490993539997</v>
      </c>
      <c s="8" r="AK99">
        <v>267.547427474087</v>
      </c>
      <c s="8" r="AL99">
        <v>278.933111070993</v>
      </c>
      <c s="8" r="AM99">
        <v>290.812538926556</v>
      </c>
      <c s="8" r="AN99">
        <v>295.248757967195</v>
      </c>
      <c s="8" r="AO99">
        <v>309.845273177902</v>
      </c>
      <c s="8" r="AP99">
        <v>321.12946046572</v>
      </c>
      <c s="8" r="AQ99">
        <v>333.392931872938</v>
      </c>
      <c s="8" r="AR99">
        <v>347.152051548688</v>
      </c>
      <c s="8" r="AS99">
        <v>362.487247534482</v>
      </c>
      <c s="8" r="AT99">
        <v>379.523467264677</v>
      </c>
      <c s="8" r="AU99">
        <v>399.738829014262</v>
      </c>
      <c s="8" r="AV99">
        <v>425.953598728717</v>
      </c>
      <c s="8" r="AW99">
        <v>450.090124485427</v>
      </c>
      <c s="8" r="AX99">
        <v>474.920988804241</v>
      </c>
    </row>
    <row r="100">
      <c t="s" s="20" r="A100">
        <v>99</v>
      </c>
      <c t="s" s="20" r="B100">
        <v>1</v>
      </c>
      <c t="s" s="20" r="C100">
        <v>1</v>
      </c>
      <c t="s" s="20" r="D100">
        <v>1</v>
      </c>
      <c t="s" s="20" r="E100">
        <v>1</v>
      </c>
      <c t="s" s="20" r="F100">
        <v>1</v>
      </c>
      <c s="8" r="G100">
        <v>1557.31147346106</v>
      </c>
      <c s="8" r="H100">
        <v>1569.59153946332</v>
      </c>
      <c s="8" r="I100">
        <v>1696.86668697048</v>
      </c>
      <c s="8" r="J100">
        <v>1754.98984519458</v>
      </c>
      <c s="8" r="K100">
        <v>1775.97208198668</v>
      </c>
      <c s="8" r="L100">
        <v>2088.72835398621</v>
      </c>
      <c s="8" r="M100">
        <v>2231.87475225787</v>
      </c>
      <c s="8" r="N100">
        <v>2327.21242449334</v>
      </c>
      <c s="8" r="O100">
        <v>2441.67089806594</v>
      </c>
      <c s="8" r="P100">
        <v>2539.43881045551</v>
      </c>
      <c s="8" r="Q100">
        <v>2691.72604077308</v>
      </c>
      <c s="8" r="R100">
        <v>2806.57168705293</v>
      </c>
      <c s="8" r="S100">
        <v>2859.29820640018</v>
      </c>
      <c s="8" r="T100">
        <v>2915.362818581</v>
      </c>
      <c s="8" r="U100">
        <v>3054.71867462947</v>
      </c>
      <c s="8" r="V100">
        <v>3160.68056246587</v>
      </c>
      <c s="8" r="W100">
        <v>3275.11656798222</v>
      </c>
      <c s="8" r="X100">
        <v>3332.55582660577</v>
      </c>
      <c s="8" r="Y100">
        <v>3484.83605065627</v>
      </c>
      <c s="8" r="Z100">
        <v>3664.12774551942</v>
      </c>
      <c s="8" r="AA100">
        <v>3628.08665100706</v>
      </c>
      <c s="8" r="AB100">
        <v>3777.29202799923</v>
      </c>
      <c s="8" r="AC100">
        <v>3842.29103303406</v>
      </c>
      <c s="8" r="AD100">
        <v>4013.89889681023</v>
      </c>
      <c s="8" r="AE100">
        <v>4216.82102624043</v>
      </c>
      <c s="8" r="AF100">
        <v>3901.18704733616</v>
      </c>
      <c s="8" r="AG100">
        <v>3420.96793874028</v>
      </c>
      <c s="8" r="AH100">
        <v>2348.6708078892</v>
      </c>
      <c s="8" r="AI100">
        <v>2271.33357437999</v>
      </c>
      <c s="8" r="AJ100">
        <v>2355.68947599332</v>
      </c>
      <c s="8" r="AK100">
        <v>2364.05147023874</v>
      </c>
      <c s="8" r="AL100">
        <v>2477.31073414167</v>
      </c>
      <c s="8" r="AM100">
        <v>2727.39202853441</v>
      </c>
      <c s="8" r="AN100">
        <v>2903.60650354219</v>
      </c>
      <c s="8" r="AO100">
        <v>3065.48927759591</v>
      </c>
      <c s="8" r="AP100">
        <v>3302.30540699476</v>
      </c>
      <c s="8" r="AQ100">
        <v>3587.58846423879</v>
      </c>
      <c s="8" r="AR100">
        <v>3854.10547413005</v>
      </c>
      <c s="8" r="AS100">
        <v>4153.93432275916</v>
      </c>
      <c s="8" r="AT100">
        <v>4538.90244753448</v>
      </c>
      <c s="8" r="AU100">
        <v>5046.88879957814</v>
      </c>
      <c s="8" r="AV100">
        <v>5695.36145451486</v>
      </c>
      <c s="8" r="AW100">
        <v>6296.22711618958</v>
      </c>
      <c s="8" r="AX100">
        <v>6034.25815864186</v>
      </c>
    </row>
    <row r="101">
      <c t="s" s="20" r="A101">
        <v>100</v>
      </c>
      <c t="s" s="20" r="B101">
        <v>1</v>
      </c>
      <c t="s" s="20" r="C101">
        <v>1</v>
      </c>
      <c t="s" s="20" r="D101">
        <v>1</v>
      </c>
      <c t="s" s="20" r="E101">
        <v>1</v>
      </c>
      <c t="s" s="20" r="F101">
        <v>1</v>
      </c>
      <c t="s" s="20" r="G101">
        <v>1</v>
      </c>
      <c t="s" s="20" r="H101">
        <v>1</v>
      </c>
      <c t="s" s="20" r="I101">
        <v>1</v>
      </c>
      <c t="s" s="20" r="J101">
        <v>1</v>
      </c>
      <c t="s" s="20" r="K101">
        <v>1</v>
      </c>
      <c t="s" s="20" r="L101">
        <v>1</v>
      </c>
      <c t="s" s="20" r="M101">
        <v>1</v>
      </c>
      <c t="s" s="20" r="N101">
        <v>1</v>
      </c>
      <c t="s" s="20" r="O101">
        <v>1</v>
      </c>
      <c t="s" s="20" r="P101">
        <v>1</v>
      </c>
      <c t="s" s="20" r="Q101">
        <v>1</v>
      </c>
      <c t="s" s="20" r="R101">
        <v>1</v>
      </c>
      <c t="s" s="20" r="S101">
        <v>1</v>
      </c>
      <c t="s" s="20" r="T101">
        <v>1</v>
      </c>
      <c t="s" s="20" r="U101">
        <v>1</v>
      </c>
      <c t="s" s="20" r="V101">
        <v>1</v>
      </c>
      <c t="s" s="20" r="W101">
        <v>1</v>
      </c>
      <c t="s" s="20" r="X101">
        <v>1</v>
      </c>
      <c t="s" s="20" r="Y101">
        <v>1</v>
      </c>
      <c t="s" s="20" r="Z101">
        <v>1</v>
      </c>
      <c t="s" s="20" r="AA101">
        <v>1</v>
      </c>
      <c t="s" s="20" r="AB101">
        <v>1</v>
      </c>
      <c t="s" s="20" r="AC101">
        <v>1</v>
      </c>
      <c s="8" r="AD101">
        <v>4275.93488995539</v>
      </c>
      <c s="8" r="AE101">
        <v>2442.2378203157</v>
      </c>
      <c s="8" r="AF101">
        <v>3039.97207012625</v>
      </c>
      <c s="8" r="AG101">
        <v>4092.08467663915</v>
      </c>
      <c s="8" r="AH101">
        <v>4133.65269111617</v>
      </c>
      <c s="8" r="AI101">
        <v>4262.48162733319</v>
      </c>
      <c s="8" r="AJ101">
        <v>4447.8249291758</v>
      </c>
      <c s="8" r="AK101">
        <v>4605.42985929937</v>
      </c>
      <c s="8" r="AL101">
        <v>4738.24118984893</v>
      </c>
      <c s="8" r="AM101">
        <v>4554.93359002083</v>
      </c>
      <c s="8" r="AN101">
        <v>4657.66343228944</v>
      </c>
      <c s="8" r="AO101">
        <v>4578.74332470733</v>
      </c>
      <c s="8" r="AP101">
        <v>4575.57527959975</v>
      </c>
      <c s="8" r="AQ101">
        <v>4681.14070534585</v>
      </c>
      <c s="8" r="AR101">
        <v>4757.61599349148</v>
      </c>
      <c s="8" r="AS101">
        <v>4828.89644907474</v>
      </c>
      <c s="8" r="AT101">
        <v>5109.74754977021</v>
      </c>
      <c s="8" r="AU101">
        <v>5092.58205476789</v>
      </c>
      <c s="8" r="AV101">
        <v>5067.72868233199</v>
      </c>
      <c s="8" r="AW101">
        <v>5399.28076395412</v>
      </c>
      <c s="8" r="AX101">
        <v>5814.48578918338</v>
      </c>
    </row>
    <row r="102">
      <c t="s" s="20" r="A102">
        <v>101</v>
      </c>
      <c s="8" r="B102">
        <v>133.344999592605</v>
      </c>
      <c s="8" r="C102">
        <v>133.501844128933</v>
      </c>
      <c s="8" r="D102">
        <v>151.233511835258</v>
      </c>
      <c s="8" r="E102">
        <v>164.222846552396</v>
      </c>
      <c s="8" r="F102">
        <v>174.439782691809</v>
      </c>
      <c s="8" r="G102">
        <v>174.79340997015</v>
      </c>
      <c s="8" r="H102">
        <v>170.696972650302</v>
      </c>
      <c s="8" r="I102">
        <v>185.570488961534</v>
      </c>
      <c s="8" r="J102">
        <v>181.171866482606</v>
      </c>
      <c s="8" r="K102">
        <v>180.241096633276</v>
      </c>
      <c s="8" r="L102">
        <v>180.400117114865</v>
      </c>
      <c s="8" r="M102">
        <v>185.727304426957</v>
      </c>
      <c s="8" r="N102">
        <v>181.509862562618</v>
      </c>
      <c s="8" r="O102">
        <v>224.612743134415</v>
      </c>
      <c s="8" r="P102">
        <v>243.912737463466</v>
      </c>
      <c s="8" r="Q102">
        <v>206.287799296227</v>
      </c>
      <c s="8" r="R102">
        <v>223.917250074457</v>
      </c>
      <c s="8" r="S102">
        <v>266.509681504614</v>
      </c>
      <c s="8" r="T102">
        <v>307.929906854448</v>
      </c>
      <c s="8" r="U102">
        <v>309.139975056469</v>
      </c>
      <c s="8" r="V102">
        <v>293.072848159551</v>
      </c>
      <c s="8" r="W102">
        <v>287.365999725389</v>
      </c>
      <c s="8" r="X102">
        <v>286.802666246257</v>
      </c>
      <c s="8" r="Y102">
        <v>270.308896962201</v>
      </c>
      <c s="8" r="Z102">
        <v>291.027578441087</v>
      </c>
      <c s="8" r="AA102">
        <v>298.73169237672</v>
      </c>
      <c s="8" r="AB102">
        <v>294.447686757915</v>
      </c>
      <c s="8" r="AC102">
        <v>288.126043533511</v>
      </c>
      <c s="8" r="AD102">
        <v>307.903172916649</v>
      </c>
      <c s="8" r="AE102">
        <v>323.714425342853</v>
      </c>
      <c s="8" r="AF102">
        <v>338.071374272002</v>
      </c>
      <c s="8" r="AG102">
        <v>343.031562148358</v>
      </c>
      <c s="8" r="AH102">
        <v>362.620840489371</v>
      </c>
      <c s="8" r="AI102">
        <v>369.957731988656</v>
      </c>
      <c s="8" r="AJ102">
        <v>386.17018489588</v>
      </c>
      <c s="8" r="AK102">
        <v>393.334746966523</v>
      </c>
      <c s="8" r="AL102">
        <v>405.263056117257</v>
      </c>
      <c s="8" r="AM102">
        <v>412.047689719293</v>
      </c>
      <c s="8" r="AN102">
        <v>405.30294637335</v>
      </c>
      <c s="8" r="AO102">
        <v>403.121385749177</v>
      </c>
      <c s="8" r="AP102">
        <v>414.668285077164</v>
      </c>
      <c s="8" r="AQ102">
        <v>421.433998001215</v>
      </c>
      <c s="8" r="AR102">
        <v>423.28171976129</v>
      </c>
      <c s="8" r="AS102">
        <v>435.425657134442</v>
      </c>
      <c s="8" r="AT102">
        <v>450.879060292092</v>
      </c>
      <c s="8" r="AU102">
        <v>449.718310933106</v>
      </c>
      <c s="8" r="AV102">
        <v>481.690465346629</v>
      </c>
      <c s="8" r="AW102">
        <v>501.586762360274</v>
      </c>
      <c s="8" r="AX102">
        <v>516.87300633488</v>
      </c>
    </row>
    <row r="103">
      <c t="s" s="20" r="A103">
        <v>102</v>
      </c>
      <c s="8" r="B103">
        <v>679.438528511569</v>
      </c>
      <c s="8" r="C103">
        <v>675.016571395522</v>
      </c>
      <c s="8" r="D103">
        <v>663.51819923873</v>
      </c>
      <c s="8" r="E103">
        <v>658.258045165852</v>
      </c>
      <c s="8" r="F103">
        <v>671.422306183989</v>
      </c>
      <c s="8" r="G103">
        <v>682.515951340526</v>
      </c>
      <c s="8" r="H103">
        <v>712.991847754245</v>
      </c>
      <c s="8" r="I103">
        <v>738.241713314063</v>
      </c>
      <c s="8" r="J103">
        <v>750.544739629918</v>
      </c>
      <c s="8" r="K103">
        <v>782.085873979098</v>
      </c>
      <c s="8" r="L103">
        <v>811.078615725811</v>
      </c>
      <c s="8" r="M103">
        <v>828.294854566997</v>
      </c>
      <c s="8" r="N103">
        <v>840.467823399662</v>
      </c>
      <c s="8" r="O103">
        <v>800.518781904492</v>
      </c>
      <c s="8" r="P103">
        <v>816.414406809069</v>
      </c>
      <c s="8" r="Q103">
        <v>766.132999121535</v>
      </c>
      <c s="8" r="R103">
        <v>783.548648689824</v>
      </c>
      <c s="8" r="S103">
        <v>772.620187967484</v>
      </c>
      <c s="8" r="T103">
        <v>785.311153005944</v>
      </c>
      <c s="8" r="U103">
        <v>785.271933535043</v>
      </c>
      <c s="8" r="V103">
        <v>728.260257401736</v>
      </c>
      <c s="8" r="W103">
        <v>688.083901914021</v>
      </c>
      <c s="8" r="X103">
        <v>647.888225334759</v>
      </c>
      <c s="8" r="Y103">
        <v>615.040382935388</v>
      </c>
      <c s="8" r="Z103">
        <v>586.31646480792</v>
      </c>
      <c s="8" r="AA103">
        <v>571.042741262927</v>
      </c>
      <c s="8" r="AB103">
        <v>555.817547198243</v>
      </c>
      <c s="8" r="AC103">
        <v>548.293448861159</v>
      </c>
      <c s="8" r="AD103">
        <v>539.087488274863</v>
      </c>
      <c s="8" r="AE103">
        <v>400.03495353529</v>
      </c>
      <c s="8" r="AF103">
        <v>199.831466153718</v>
      </c>
      <c s="8" r="AG103">
        <v>176.77985121379</v>
      </c>
      <c s="8" r="AH103">
        <v>119.437793363117</v>
      </c>
      <c s="8" r="AI103">
        <v>83.0930608513018</v>
      </c>
      <c s="8" r="AJ103">
        <v>66.1001088774514</v>
      </c>
      <c s="8" r="AK103">
        <v>62.2367196474158</v>
      </c>
      <c s="8" r="AL103">
        <v>66.096327979534</v>
      </c>
      <c s="8" r="AM103">
        <v>125.675538536272</v>
      </c>
      <c s="8" r="AN103">
        <v>148.839166251925</v>
      </c>
      <c s="8" r="AO103">
        <v>168.504003954491</v>
      </c>
      <c s="8" r="AP103">
        <v>198.588957058447</v>
      </c>
      <c s="8" r="AQ103">
        <v>195.152719112482</v>
      </c>
      <c s="8" r="AR103">
        <v>195.796111932047</v>
      </c>
      <c s="8" r="AS103">
        <v>131.040000830634</v>
      </c>
      <c s="8" r="AT103">
        <v>130.828407219134</v>
      </c>
      <c s="8" r="AU103">
        <v>133.23476334939</v>
      </c>
      <c s="8" r="AV103">
        <v>137.966515809491</v>
      </c>
      <c s="8" r="AW103">
        <v>144.433013182318</v>
      </c>
      <c s="8" r="AX103">
        <v>147.9138981069</v>
      </c>
    </row>
    <row r="104">
      <c t="s" s="20" r="A104">
        <v>103</v>
      </c>
      <c t="s" s="20" r="B104">
        <v>1</v>
      </c>
      <c t="s" s="20" r="C104">
        <v>1</v>
      </c>
      <c t="s" s="20" r="D104">
        <v>1</v>
      </c>
      <c t="s" s="20" r="E104">
        <v>1</v>
      </c>
      <c t="s" s="20" r="F104">
        <v>1</v>
      </c>
      <c t="s" s="20" r="G104">
        <v>1</v>
      </c>
      <c t="s" s="20" r="H104">
        <v>1</v>
      </c>
      <c t="s" s="20" r="I104">
        <v>1</v>
      </c>
      <c t="s" s="20" r="J104">
        <v>1</v>
      </c>
      <c t="s" s="20" r="K104">
        <v>1</v>
      </c>
      <c t="s" s="20" r="L104">
        <v>1</v>
      </c>
      <c t="s" s="20" r="M104">
        <v>1</v>
      </c>
      <c t="s" s="20" r="N104">
        <v>1</v>
      </c>
      <c t="s" s="20" r="O104">
        <v>1</v>
      </c>
      <c t="s" s="20" r="P104">
        <v>1</v>
      </c>
      <c t="s" s="20" r="Q104">
        <v>1</v>
      </c>
      <c t="s" s="20" r="R104">
        <v>1</v>
      </c>
      <c t="s" s="20" r="S104">
        <v>1</v>
      </c>
      <c t="s" s="20" r="T104">
        <v>1</v>
      </c>
      <c t="s" s="20" r="U104">
        <v>1</v>
      </c>
      <c t="s" s="20" r="V104">
        <v>1</v>
      </c>
      <c t="s" s="20" r="W104">
        <v>1</v>
      </c>
      <c t="s" s="20" r="X104">
        <v>1</v>
      </c>
      <c t="s" s="20" r="Y104">
        <v>1</v>
      </c>
      <c t="s" s="20" r="Z104">
        <v>1</v>
      </c>
      <c t="s" s="20" r="AA104">
        <v>1</v>
      </c>
      <c t="s" s="20" r="AB104">
        <v>1</v>
      </c>
      <c t="s" s="20" r="AC104">
        <v>1</v>
      </c>
      <c t="s" s="20" r="AD104">
        <v>1</v>
      </c>
      <c t="s" s="20" r="AE104">
        <v>1</v>
      </c>
      <c t="s" s="20" r="AF104">
        <v>1</v>
      </c>
      <c t="s" s="20" r="AG104">
        <v>1</v>
      </c>
      <c t="s" s="20" r="AH104">
        <v>1</v>
      </c>
      <c t="s" s="20" r="AI104">
        <v>1</v>
      </c>
      <c t="s" s="20" r="AJ104">
        <v>1</v>
      </c>
      <c t="s" s="20" r="AK104">
        <v>1</v>
      </c>
      <c t="s" s="20" r="AL104">
        <v>1</v>
      </c>
      <c t="s" s="20" r="AM104">
        <v>1</v>
      </c>
      <c t="s" s="20" r="AN104">
        <v>1</v>
      </c>
      <c s="8" r="AO104">
        <v>6239.38823546526</v>
      </c>
      <c s="8" r="AP104">
        <v>6340.10911519873</v>
      </c>
      <c s="8" r="AQ104">
        <v>5944.99345615997</v>
      </c>
      <c s="8" r="AR104">
        <v>5748.82400060441</v>
      </c>
      <c s="8" r="AS104">
        <v>6364.25730090195</v>
      </c>
      <c s="8" r="AT104">
        <v>6509.2966485941</v>
      </c>
      <c s="8" r="AU104">
        <v>7008.61914256793</v>
      </c>
      <c s="8" r="AV104">
        <v>7272.08855331068</v>
      </c>
      <c s="8" r="AW104">
        <v>7553.51578233973</v>
      </c>
      <c s="8" r="AX104">
        <v>7684.60989862435</v>
      </c>
    </row>
    <row r="105">
      <c t="s" s="20" r="A105">
        <v>104</v>
      </c>
      <c t="s" s="20" r="B105">
        <v>1</v>
      </c>
      <c t="s" s="20" r="C105">
        <v>1</v>
      </c>
      <c t="s" s="20" r="D105">
        <v>1</v>
      </c>
      <c t="s" s="20" r="E105">
        <v>1</v>
      </c>
      <c t="s" s="20" r="F105">
        <v>1</v>
      </c>
      <c t="s" s="20" r="G105">
        <v>1</v>
      </c>
      <c t="s" s="20" r="H105">
        <v>1</v>
      </c>
      <c t="s" s="20" r="I105">
        <v>1</v>
      </c>
      <c t="s" s="20" r="J105">
        <v>1</v>
      </c>
      <c t="s" s="20" r="K105">
        <v>1</v>
      </c>
      <c s="8" r="L105">
        <v>32639.4044378004</v>
      </c>
      <c s="8" r="M105">
        <v>32507.3231339287</v>
      </c>
      <c s="8" r="N105">
        <v>32474.1056294853</v>
      </c>
      <c s="8" r="O105">
        <v>32454.8272775586</v>
      </c>
      <c s="8" r="P105">
        <v>32480.2276107979</v>
      </c>
      <c s="8" r="Q105">
        <v>32524.5053271598</v>
      </c>
      <c s="8" r="R105">
        <v>42290.6461047148</v>
      </c>
      <c s="8" r="S105">
        <v>43617.1182763241</v>
      </c>
      <c s="8" r="T105">
        <v>42248.587240631</v>
      </c>
      <c s="8" r="U105">
        <v>41816.0232993841</v>
      </c>
      <c s="8" r="V105">
        <v>37896.4134962762</v>
      </c>
      <c s="8" r="W105">
        <v>39114.9989076608</v>
      </c>
      <c s="8" r="X105">
        <v>37918.8892497416</v>
      </c>
      <c s="8" r="Y105">
        <v>37550.1234046774</v>
      </c>
      <c s="8" r="Z105">
        <v>38589.328037043</v>
      </c>
      <c s="8" r="AA105">
        <v>40719.6550683932</v>
      </c>
      <c s="8" r="AB105">
        <v>41783.291066568</v>
      </c>
      <c s="8" r="AC105">
        <v>45039.4462161445</v>
      </c>
      <c s="8" r="AD105">
        <v>46943.8401948705</v>
      </c>
      <c s="8" r="AE105">
        <v>48419.8581423112</v>
      </c>
      <c s="8" r="AF105">
        <v>48881.0212416073</v>
      </c>
      <c s="8" r="AG105">
        <v>49097.108907079</v>
      </c>
      <c s="8" r="AH105">
        <v>50213.7291824156</v>
      </c>
      <c s="8" r="AI105">
        <v>51699.1277574476</v>
      </c>
      <c s="8" r="AJ105">
        <v>54531.8312165271</v>
      </c>
      <c s="8" r="AK105">
        <v>57019.7173056766</v>
      </c>
      <c s="8" r="AL105">
        <v>60185.9750845252</v>
      </c>
      <c s="8" r="AM105">
        <v>63760.1054235784</v>
      </c>
      <c s="8" r="AN105">
        <v>67899.636085142</v>
      </c>
      <c s="8" r="AO105">
        <v>74087.5747237895</v>
      </c>
      <c s="8" r="AP105">
        <v>75584.9985046451</v>
      </c>
      <c s="8" r="AQ105">
        <v>74172.3276484182</v>
      </c>
      <c s="8" r="AR105">
        <v>72602.0123260345</v>
      </c>
      <c s="8" r="AS105">
        <v>70402.1895789871</v>
      </c>
      <c s="8" r="AT105">
        <v>71767.6260355593</v>
      </c>
      <c s="8" r="AU105">
        <v>74486.1965639855</v>
      </c>
      <c s="8" r="AV105">
        <v>76196.049129293</v>
      </c>
      <c s="8" r="AW105">
        <v>77880.3241754556</v>
      </c>
      <c t="s" s="20" r="AX105">
        <v>1</v>
      </c>
    </row>
    <row r="106">
      <c t="s" s="20" r="A106">
        <v>105</v>
      </c>
      <c t="s" s="20" r="B106">
        <v>1</v>
      </c>
      <c t="s" s="20" r="C106">
        <v>1</v>
      </c>
      <c t="s" s="20" r="D106">
        <v>1</v>
      </c>
      <c t="s" s="20" r="E106">
        <v>1</v>
      </c>
      <c t="s" s="20" r="F106">
        <v>1</v>
      </c>
      <c t="s" s="20" r="G106">
        <v>1</v>
      </c>
      <c t="s" s="20" r="H106">
        <v>1</v>
      </c>
      <c t="s" s="20" r="I106">
        <v>1</v>
      </c>
      <c t="s" s="20" r="J106">
        <v>1</v>
      </c>
      <c t="s" s="20" r="K106">
        <v>1</v>
      </c>
      <c t="s" s="20" r="L106">
        <v>1</v>
      </c>
      <c t="s" s="20" r="M106">
        <v>1</v>
      </c>
      <c t="s" s="20" r="N106">
        <v>1</v>
      </c>
      <c t="s" s="20" r="O106">
        <v>1</v>
      </c>
      <c t="s" s="20" r="P106">
        <v>1</v>
      </c>
      <c t="s" s="20" r="Q106">
        <v>1</v>
      </c>
      <c t="s" s="20" r="R106">
        <v>1</v>
      </c>
      <c t="s" s="20" r="S106">
        <v>1</v>
      </c>
      <c t="s" s="20" r="T106">
        <v>1</v>
      </c>
      <c t="s" s="20" r="U106">
        <v>1</v>
      </c>
      <c t="s" s="20" r="V106">
        <v>1</v>
      </c>
      <c t="s" s="20" r="W106">
        <v>1</v>
      </c>
      <c t="s" s="20" r="X106">
        <v>1</v>
      </c>
      <c t="s" s="20" r="Y106">
        <v>1</v>
      </c>
      <c t="s" s="20" r="Z106">
        <v>1</v>
      </c>
      <c t="s" s="20" r="AA106">
        <v>1</v>
      </c>
      <c t="s" s="20" r="AB106">
        <v>1</v>
      </c>
      <c t="s" s="20" r="AC106">
        <v>1</v>
      </c>
      <c t="s" s="20" r="AD106">
        <v>1</v>
      </c>
      <c t="s" s="20" r="AE106">
        <v>1</v>
      </c>
      <c s="8" r="AF106">
        <v>4343.44641843969</v>
      </c>
      <c s="8" r="AG106">
        <v>4090.29054638193</v>
      </c>
      <c s="8" r="AH106">
        <v>3224.21876089185</v>
      </c>
      <c s="8" r="AI106">
        <v>2713.49663675914</v>
      </c>
      <c s="8" r="AJ106">
        <v>2465.22898096503</v>
      </c>
      <c s="8" r="AK106">
        <v>2564.56517446577</v>
      </c>
      <c s="8" r="AL106">
        <v>2704.62125086414</v>
      </c>
      <c s="8" r="AM106">
        <v>2914.36740429454</v>
      </c>
      <c s="8" r="AN106">
        <v>3148.49856051244</v>
      </c>
      <c s="8" r="AO106">
        <v>3116.14618586695</v>
      </c>
      <c s="8" r="AP106">
        <v>3267.35538179273</v>
      </c>
      <c s="8" r="AQ106">
        <v>3505.69941081418</v>
      </c>
      <c s="8" r="AR106">
        <v>3759.49032698536</v>
      </c>
      <c s="8" r="AS106">
        <v>4162.53658812658</v>
      </c>
      <c s="8" r="AT106">
        <v>4492.77982530214</v>
      </c>
      <c s="8" r="AU106">
        <v>4873.50994347304</v>
      </c>
      <c s="8" r="AV106">
        <v>5287.13655120884</v>
      </c>
      <c s="8" r="AW106">
        <v>5790.49525153616</v>
      </c>
      <c s="8" r="AX106">
        <v>5996.26464549308</v>
      </c>
    </row>
    <row r="107">
      <c t="s" s="20" r="A107">
        <v>106</v>
      </c>
      <c s="8" r="B107">
        <v>13670.5235693871</v>
      </c>
      <c s="8" r="C107">
        <v>14020.4615307402</v>
      </c>
      <c s="8" r="D107">
        <v>14039.20659436</v>
      </c>
      <c s="8" r="E107">
        <v>14397.1081044546</v>
      </c>
      <c s="8" r="F107">
        <v>15317.7941333333</v>
      </c>
      <c s="8" r="G107">
        <v>15068.2353393393</v>
      </c>
      <c s="8" r="H107">
        <v>15152.9672640382</v>
      </c>
      <c s="8" r="I107">
        <v>15167.6868735083</v>
      </c>
      <c s="8" r="J107">
        <v>15741.2338306092</v>
      </c>
      <c s="8" r="K107">
        <v>17208.8040177252</v>
      </c>
      <c s="8" r="L107">
        <v>17435.9276362503</v>
      </c>
      <c s="8" r="M107">
        <v>17631.1144225197</v>
      </c>
      <c s="8" r="N107">
        <v>18621.6575979421</v>
      </c>
      <c s="8" r="O107">
        <v>19912.4613415506</v>
      </c>
      <c s="8" r="P107">
        <v>20478.3456961291</v>
      </c>
      <c s="8" r="Q107">
        <v>18967.9332315665</v>
      </c>
      <c s="8" r="R107">
        <v>19427.0991848634</v>
      </c>
      <c s="8" r="S107">
        <v>19688.5201981368</v>
      </c>
      <c s="8" r="T107">
        <v>20456.9509919656</v>
      </c>
      <c s="8" r="U107">
        <v>20867.6927147846</v>
      </c>
      <c s="8" r="V107">
        <v>20962.3502313246</v>
      </c>
      <c s="8" r="W107">
        <v>20807.0495242403</v>
      </c>
      <c s="8" r="X107">
        <v>21048.1765565444</v>
      </c>
      <c s="8" r="Y107">
        <v>21671.4164004517</v>
      </c>
      <c s="8" r="Z107">
        <v>22974.3629688199</v>
      </c>
      <c s="8" r="AA107">
        <v>23551.3508066863</v>
      </c>
      <c s="8" r="AB107">
        <v>25741.5872574181</v>
      </c>
      <c s="8" r="AC107">
        <v>26600.2761528897</v>
      </c>
      <c s="8" r="AD107">
        <v>28727.7387111727</v>
      </c>
      <c s="8" r="AE107">
        <v>31183.3409849684</v>
      </c>
      <c s="8" r="AF107">
        <v>32476.7174751898</v>
      </c>
      <c s="8" r="AG107">
        <v>34814.6814972891</v>
      </c>
      <c s="8" r="AH107">
        <v>34980.4164288192</v>
      </c>
      <c s="8" r="AI107">
        <v>35963.8469172564</v>
      </c>
      <c s="8" r="AJ107">
        <v>36832.8799449858</v>
      </c>
      <c s="8" r="AK107">
        <v>36839.245080693</v>
      </c>
      <c s="8" r="AL107">
        <v>36892.8087748434</v>
      </c>
      <c s="8" r="AM107">
        <v>38597.00890698</v>
      </c>
      <c s="8" r="AN107">
        <v>40593.8025645</v>
      </c>
      <c s="8" r="AO107">
        <v>43420.5242037848</v>
      </c>
      <c s="8" r="AP107">
        <v>46456.6244422407</v>
      </c>
      <c s="8" r="AQ107">
        <v>47063.7102775656</v>
      </c>
      <c s="8" r="AR107">
        <v>48485.1330694953</v>
      </c>
      <c s="8" r="AS107">
        <v>48640.8380566886</v>
      </c>
      <c s="8" r="AT107">
        <v>50135.1209689694</v>
      </c>
      <c s="8" r="AU107">
        <v>51934.2626317073</v>
      </c>
      <c s="8" r="AV107">
        <v>54405.8267635785</v>
      </c>
      <c s="8" r="AW107">
        <v>56358.1172027648</v>
      </c>
      <c s="8" r="AX107">
        <v>54843.6235548611</v>
      </c>
    </row>
    <row r="108">
      <c t="s" s="20" r="A108">
        <v>107</v>
      </c>
      <c t="s" s="20" r="B108">
        <v>1</v>
      </c>
      <c t="s" s="20" r="C108">
        <v>1</v>
      </c>
      <c t="s" s="20" r="D108">
        <v>1</v>
      </c>
      <c t="s" s="20" r="E108">
        <v>1</v>
      </c>
      <c t="s" s="20" r="F108">
        <v>1</v>
      </c>
      <c t="s" s="20" r="G108">
        <v>1</v>
      </c>
      <c t="s" s="20" r="H108">
        <v>1</v>
      </c>
      <c t="s" s="20" r="I108">
        <v>1</v>
      </c>
      <c t="s" s="20" r="J108">
        <v>1</v>
      </c>
      <c t="s" s="20" r="K108">
        <v>1</v>
      </c>
      <c t="s" s="20" r="L108">
        <v>1</v>
      </c>
      <c t="s" s="20" r="M108">
        <v>1</v>
      </c>
      <c t="s" s="20" r="N108">
        <v>1</v>
      </c>
      <c t="s" s="20" r="O108">
        <v>1</v>
      </c>
      <c t="s" s="20" r="P108">
        <v>1</v>
      </c>
      <c t="s" s="20" r="Q108">
        <v>1</v>
      </c>
      <c t="s" s="20" r="R108">
        <v>1</v>
      </c>
      <c t="s" s="20" r="S108">
        <v>1</v>
      </c>
      <c t="s" s="20" r="T108">
        <v>1</v>
      </c>
      <c t="s" s="20" r="U108">
        <v>1</v>
      </c>
      <c t="s" s="20" r="V108">
        <v>1</v>
      </c>
      <c t="s" s="20" r="W108">
        <v>1</v>
      </c>
      <c s="8" r="X108">
        <v>9336.47845847971</v>
      </c>
      <c s="8" r="Y108">
        <v>9759.36031835264</v>
      </c>
      <c s="8" r="Z108">
        <v>10213.2030644112</v>
      </c>
      <c s="8" r="AA108">
        <v>9933.25148763982</v>
      </c>
      <c s="8" r="AB108">
        <v>10170.4822845207</v>
      </c>
      <c s="8" r="AC108">
        <v>11119.9794796056</v>
      </c>
      <c s="8" r="AD108">
        <v>11553.0974224296</v>
      </c>
      <c s="8" r="AE108">
        <v>11771.9658498478</v>
      </c>
      <c s="8" r="AF108">
        <v>12520.9973322498</v>
      </c>
      <c s="8" r="AG108">
        <v>12631.5786899606</v>
      </c>
      <c s="8" r="AH108">
        <v>13992.0957744243</v>
      </c>
      <c s="8" r="AI108">
        <v>14437.6650690487</v>
      </c>
      <c s="8" r="AJ108">
        <v>14803.4958993343</v>
      </c>
      <c s="8" r="AK108">
        <v>15144.8319610077</v>
      </c>
      <c s="8" r="AL108">
        <v>14871.0714979408</v>
      </c>
      <c s="8" r="AM108">
        <v>14640.156799884</v>
      </c>
      <c s="8" r="AN108">
        <v>13795.5512294107</v>
      </c>
      <c s="8" r="AO108">
        <v>13288.7507192329</v>
      </c>
      <c s="8" r="AP108">
        <v>13839.4717990824</v>
      </c>
      <c s="8" r="AQ108">
        <v>13998.9221199979</v>
      </c>
      <c s="8" r="AR108">
        <v>15131.4615950095</v>
      </c>
      <c s="8" r="AS108">
        <v>16930.0408342021</v>
      </c>
      <c s="8" r="AT108">
        <v>21090.7931148634</v>
      </c>
      <c s="8" r="AU108">
        <v>22032.0911933139</v>
      </c>
      <c s="8" r="AV108">
        <v>25034.9285641922</v>
      </c>
      <c s="8" r="AW108">
        <v>30556.0440205643</v>
      </c>
      <c s="8" r="AX108">
        <v>33732.3305520526</v>
      </c>
    </row>
    <row r="109">
      <c t="s" s="20" r="A109">
        <v>108</v>
      </c>
      <c t="s" s="20" r="B109">
        <v>1</v>
      </c>
      <c t="s" s="20" r="C109">
        <v>1</v>
      </c>
      <c t="s" s="20" r="D109">
        <v>1</v>
      </c>
      <c t="s" s="20" r="E109">
        <v>1</v>
      </c>
      <c t="s" s="20" r="F109">
        <v>1</v>
      </c>
      <c t="s" s="20" r="G109">
        <v>1</v>
      </c>
      <c t="s" s="20" r="H109">
        <v>1</v>
      </c>
      <c t="s" s="20" r="I109">
        <v>1</v>
      </c>
      <c t="s" s="20" r="J109">
        <v>1</v>
      </c>
      <c t="s" s="20" r="K109">
        <v>1</v>
      </c>
      <c t="s" s="20" r="L109">
        <v>1</v>
      </c>
      <c t="s" s="20" r="M109">
        <v>1</v>
      </c>
      <c t="s" s="20" r="N109">
        <v>1</v>
      </c>
      <c t="s" s="20" r="O109">
        <v>1</v>
      </c>
      <c t="s" s="20" r="P109">
        <v>1</v>
      </c>
      <c t="s" s="20" r="Q109">
        <v>1</v>
      </c>
      <c t="s" s="20" r="R109">
        <v>1</v>
      </c>
      <c t="s" s="20" r="S109">
        <v>1</v>
      </c>
      <c t="s" s="20" r="T109">
        <v>1</v>
      </c>
      <c t="s" s="20" r="U109">
        <v>1</v>
      </c>
      <c t="s" s="20" r="V109">
        <v>1</v>
      </c>
      <c t="s" s="20" r="W109">
        <v>1</v>
      </c>
      <c t="s" s="20" r="X109">
        <v>1</v>
      </c>
      <c t="s" s="20" r="Y109">
        <v>1</v>
      </c>
      <c t="s" s="20" r="Z109">
        <v>1</v>
      </c>
      <c t="s" s="20" r="AA109">
        <v>1</v>
      </c>
      <c t="s" s="20" r="AB109">
        <v>1</v>
      </c>
      <c t="s" s="20" r="AC109">
        <v>1</v>
      </c>
      <c t="s" s="20" r="AD109">
        <v>1</v>
      </c>
      <c t="s" s="20" r="AE109">
        <v>1</v>
      </c>
      <c s="8" r="AF109">
        <v>2059.42290673014</v>
      </c>
      <c s="8" r="AG109">
        <v>1918.93991876777</v>
      </c>
      <c s="8" r="AH109">
        <v>1782.43120680274</v>
      </c>
      <c s="8" r="AI109">
        <v>1640.82288668571</v>
      </c>
      <c s="8" r="AJ109">
        <v>1604.06775823063</v>
      </c>
      <c s="8" r="AK109">
        <v>1578.21126822324</v>
      </c>
      <c s="8" r="AL109">
        <v>1588.57036254742</v>
      </c>
      <c s="8" r="AM109">
        <v>1603.00920961978</v>
      </c>
      <c s="8" r="AN109">
        <v>1648.7726336017</v>
      </c>
      <c s="8" r="AO109">
        <v>1712.35432354913</v>
      </c>
      <c s="8" r="AP109">
        <v>1783.0876047574</v>
      </c>
      <c s="8" r="AQ109">
        <v>1696.71784292836</v>
      </c>
      <c s="8" r="AR109">
        <v>1706.49316307857</v>
      </c>
      <c s="8" r="AS109">
        <v>1750.63103974487</v>
      </c>
      <c s="8" r="AT109">
        <v>1818.79516918804</v>
      </c>
      <c s="8" r="AU109">
        <v>1890.50327898857</v>
      </c>
      <c s="8" r="AV109">
        <v>1962.7949768632</v>
      </c>
      <c s="8" r="AW109">
        <v>2075.82429068584</v>
      </c>
      <c s="8" r="AX109">
        <v>2177.74291953333</v>
      </c>
    </row>
    <row r="110">
      <c t="s" s="20" r="A110">
        <v>109</v>
      </c>
      <c s="8" r="B110">
        <v>409.173709473332</v>
      </c>
      <c s="8" r="C110">
        <v>407.718400639816</v>
      </c>
      <c s="8" r="D110">
        <v>407.048927020111</v>
      </c>
      <c s="8" r="E110">
        <v>393.569655163722</v>
      </c>
      <c s="8" r="F110">
        <v>399.240933347382</v>
      </c>
      <c s="8" r="G110">
        <v>387.716053657733</v>
      </c>
      <c s="8" r="H110">
        <v>385.973943162083</v>
      </c>
      <c s="8" r="I110">
        <v>397.202022407793</v>
      </c>
      <c s="8" r="J110">
        <v>413.678316264062</v>
      </c>
      <c s="8" r="K110">
        <v>418.147681891795</v>
      </c>
      <c s="8" r="L110">
        <v>428.819090345549</v>
      </c>
      <c s="8" r="M110">
        <v>433.965870388994</v>
      </c>
      <c s="8" r="N110">
        <v>417.05904916897</v>
      </c>
      <c s="8" r="O110">
        <v>395.236606019738</v>
      </c>
      <c s="8" r="P110">
        <v>392.255687628875</v>
      </c>
      <c s="8" r="Q110">
        <v>386.376780563754</v>
      </c>
      <c s="8" r="R110">
        <v>364.236088389066</v>
      </c>
      <c s="8" r="S110">
        <v>362.550267406895</v>
      </c>
      <c s="8" r="T110">
        <v>343.20825717858</v>
      </c>
      <c s="8" r="U110">
        <v>366.873448383156</v>
      </c>
      <c s="8" r="V110">
        <v>360.131915748727</v>
      </c>
      <c s="8" r="W110">
        <v>316.927973217501</v>
      </c>
      <c s="8" r="X110">
        <v>303.443172398453</v>
      </c>
      <c s="8" r="Y110">
        <v>298.594065635679</v>
      </c>
      <c s="8" r="Z110">
        <v>296.031079484931</v>
      </c>
      <c s="8" r="AA110">
        <v>291.672881919246</v>
      </c>
      <c s="8" r="AB110">
        <v>289.412697057737</v>
      </c>
      <c s="8" r="AC110">
        <v>284.763241005805</v>
      </c>
      <c s="8" r="AD110">
        <v>286.164797050403</v>
      </c>
      <c s="8" r="AE110">
        <v>289.300095758393</v>
      </c>
      <c s="8" r="AF110">
        <v>289.682591058871</v>
      </c>
      <c s="8" r="AG110">
        <v>263.418999887681</v>
      </c>
      <c s="8" r="AH110">
        <v>258.61506882886</v>
      </c>
      <c s="8" r="AI110">
        <v>256.11859220158</v>
      </c>
      <c s="8" r="AJ110">
        <v>248.217834561982</v>
      </c>
      <c s="8" r="AK110">
        <v>244.834288394317</v>
      </c>
      <c s="8" r="AL110">
        <v>242.522845285692</v>
      </c>
      <c s="8" r="AM110">
        <v>243.872834074469</v>
      </c>
      <c s="8" r="AN110">
        <v>245.83784410127</v>
      </c>
      <c s="8" r="AO110">
        <v>249.634524155324</v>
      </c>
      <c s="8" r="AP110">
        <v>253.845059597257</v>
      </c>
      <c s="8" r="AQ110">
        <v>261.350719229719</v>
      </c>
      <c s="8" r="AR110">
        <v>221.739140160644</v>
      </c>
      <c s="8" r="AS110">
        <v>236.611935016793</v>
      </c>
      <c s="8" r="AT110">
        <v>242.151166966598</v>
      </c>
      <c s="8" r="AU110">
        <v>246.352249761572</v>
      </c>
      <c s="8" r="AV110">
        <v>251.706619870711</v>
      </c>
      <c s="8" r="AW110">
        <v>260.22488437784</v>
      </c>
      <c s="8" r="AX110">
        <v>271.909903329231</v>
      </c>
    </row>
    <row r="111">
      <c t="s" s="20" r="A111">
        <v>110</v>
      </c>
      <c s="8" r="B111">
        <v>98.5326990060294</v>
      </c>
      <c s="8" r="C111">
        <v>103.64665524373</v>
      </c>
      <c s="8" r="D111">
        <v>101.910635107281</v>
      </c>
      <c s="8" r="E111">
        <v>98.1157297508035</v>
      </c>
      <c s="8" r="F111">
        <v>98.323515616394</v>
      </c>
      <c s="8" r="G111">
        <v>109.032399602687</v>
      </c>
      <c s="8" r="H111">
        <v>120.509604475357</v>
      </c>
      <c s="8" r="I111">
        <v>126.149105604331</v>
      </c>
      <c s="8" r="J111">
        <v>120.647090864847</v>
      </c>
      <c s="8" r="K111">
        <v>124.427209111757</v>
      </c>
      <c s="8" r="L111">
        <v>121.603886548974</v>
      </c>
      <c s="8" r="M111">
        <v>137.264891887462</v>
      </c>
      <c s="8" r="N111">
        <v>141.458521250654</v>
      </c>
      <c s="8" r="O111">
        <v>140.252134398209</v>
      </c>
      <c s="8" r="P111">
        <v>145.588616447912</v>
      </c>
      <c s="8" r="Q111">
        <v>149.53274611484</v>
      </c>
      <c s="8" r="R111">
        <v>151.881286129315</v>
      </c>
      <c s="8" r="S111">
        <v>154.024266133353</v>
      </c>
      <c s="8" r="T111">
        <v>163.418363763406</v>
      </c>
      <c s="8" r="U111">
        <v>165.171042784559</v>
      </c>
      <c s="8" r="V111">
        <v>160.870615736207</v>
      </c>
      <c s="8" r="W111">
        <v>148.267241131972</v>
      </c>
      <c s="8" r="X111">
        <v>148.22669753631</v>
      </c>
      <c s="8" r="Y111">
        <v>149.658112245171</v>
      </c>
      <c s="8" r="Z111">
        <v>152.423700804153</v>
      </c>
      <c s="8" r="AA111">
        <v>152.633224645759</v>
      </c>
      <c s="8" r="AB111">
        <v>144.330795241041</v>
      </c>
      <c s="8" r="AC111">
        <v>138.069055367857</v>
      </c>
      <c s="8" r="AD111">
        <v>134.190439407921</v>
      </c>
      <c s="8" r="AE111">
        <v>129.240847126692</v>
      </c>
      <c s="8" r="AF111">
        <v>131.515787461235</v>
      </c>
      <c s="8" r="AG111">
        <v>139.613472762566</v>
      </c>
      <c s="8" r="AH111">
        <v>127.678794254814</v>
      </c>
      <c s="8" r="AI111">
        <v>138.972014195013</v>
      </c>
      <c s="8" r="AJ111">
        <v>123.558283194961</v>
      </c>
      <c s="8" r="AK111">
        <v>141.898413705927</v>
      </c>
      <c s="8" r="AL111">
        <v>148.635634133426</v>
      </c>
      <c s="8" r="AM111">
        <v>149.702828507569</v>
      </c>
      <c s="8" r="AN111">
        <v>150.397656857156</v>
      </c>
      <c s="8" r="AO111">
        <v>149.809956723459</v>
      </c>
      <c s="8" r="AP111">
        <v>147.362269220784</v>
      </c>
      <c s="8" r="AQ111">
        <v>135.872120036674</v>
      </c>
      <c s="8" r="AR111">
        <v>126.149438254356</v>
      </c>
      <c s="8" r="AS111">
        <v>130.347199693532</v>
      </c>
      <c s="8" r="AT111">
        <v>133.953883786591</v>
      </c>
      <c s="8" r="AU111">
        <v>133.582462129007</v>
      </c>
      <c s="8" r="AV111">
        <v>140.542211774902</v>
      </c>
      <c s="8" r="AW111">
        <v>148.432670757453</v>
      </c>
      <c s="8" r="AX111">
        <v>158.370170348962</v>
      </c>
    </row>
    <row r="112">
      <c t="s" s="20" r="A112">
        <v>111</v>
      </c>
      <c s="8" r="B112">
        <v>814.583172213176</v>
      </c>
      <c s="8" r="C112">
        <v>849.297438131628</v>
      </c>
      <c s="8" r="D112">
        <v>875.638817687202</v>
      </c>
      <c s="8" r="E112">
        <v>910.830882801605</v>
      </c>
      <c s="8" r="F112">
        <v>930.713192730961</v>
      </c>
      <c s="8" r="G112">
        <v>973.131640660322</v>
      </c>
      <c s="8" r="H112">
        <v>1019.96955017533</v>
      </c>
      <c s="8" r="I112">
        <v>1030.89858807058</v>
      </c>
      <c s="8" r="J112">
        <v>1084.22169747646</v>
      </c>
      <c s="8" r="K112">
        <v>1108.32183266587</v>
      </c>
      <c s="8" r="L112">
        <v>1145.2556421198</v>
      </c>
      <c s="8" r="M112">
        <v>1181.14443753615</v>
      </c>
      <c s="8" r="N112">
        <v>1260.32593740105</v>
      </c>
      <c s="8" r="O112">
        <v>1373.98359744584</v>
      </c>
      <c s="8" r="P112">
        <v>1452.90934093308</v>
      </c>
      <c s="8" r="Q112">
        <v>1430.55035537197</v>
      </c>
      <c s="8" r="R112">
        <v>1559.61662818293</v>
      </c>
      <c s="8" r="S112">
        <v>1642.7354531825</v>
      </c>
      <c s="8" r="T112">
        <v>1712.46552885784</v>
      </c>
      <c s="8" r="U112">
        <v>1829.52067024013</v>
      </c>
      <c s="8" r="V112">
        <v>1919.21166118156</v>
      </c>
      <c s="8" r="W112">
        <v>2002.55248136737</v>
      </c>
      <c s="8" r="X112">
        <v>2068.69875734878</v>
      </c>
      <c s="8" r="Y112">
        <v>2141.71506852081</v>
      </c>
      <c s="8" r="Z112">
        <v>2246.95168365748</v>
      </c>
      <c s="8" r="AA112">
        <v>2161.1630187136</v>
      </c>
      <c s="8" r="AB112">
        <v>2124.59049367099</v>
      </c>
      <c s="8" r="AC112">
        <v>2174.66093148731</v>
      </c>
      <c s="8" r="AD112">
        <v>2321.65725408753</v>
      </c>
      <c s="8" r="AE112">
        <v>2459.94412219292</v>
      </c>
      <c s="8" r="AF112">
        <v>2607.58542217574</v>
      </c>
      <c s="8" r="AG112">
        <v>2780.61970071662</v>
      </c>
      <c s="8" r="AH112">
        <v>2949.97176300757</v>
      </c>
      <c s="8" r="AI112">
        <v>3160.55184663373</v>
      </c>
      <c s="8" r="AJ112">
        <v>3365.65917278967</v>
      </c>
      <c s="8" r="AK112">
        <v>3604.01100685221</v>
      </c>
      <c s="8" r="AL112">
        <v>3864.72778359751</v>
      </c>
      <c s="8" r="AM112">
        <v>4043.64041369065</v>
      </c>
      <c s="8" r="AN112">
        <v>3653.83234964485</v>
      </c>
      <c s="8" r="AO112">
        <v>3786.45517137977</v>
      </c>
      <c s="8" r="AP112">
        <v>4029.87408784632</v>
      </c>
      <c s="8" r="AQ112">
        <v>3965.91532357628</v>
      </c>
      <c s="8" r="AR112">
        <v>4097.22957530112</v>
      </c>
      <c s="8" r="AS112">
        <v>4252.89952194214</v>
      </c>
      <c s="8" r="AT112">
        <v>4458.56238207815</v>
      </c>
      <c s="8" r="AU112">
        <v>4612.09897774067</v>
      </c>
      <c s="8" r="AV112">
        <v>4792.17337672727</v>
      </c>
      <c s="8" r="AW112">
        <v>5007.88394244488</v>
      </c>
      <c s="8" r="AX112">
        <v>5151.29981219364</v>
      </c>
    </row>
    <row r="113">
      <c t="s" s="20" r="A113">
        <v>112</v>
      </c>
      <c t="s" s="20" r="B113">
        <v>1</v>
      </c>
      <c t="s" s="20" r="C113">
        <v>1</v>
      </c>
      <c t="s" s="20" r="D113">
        <v>1</v>
      </c>
      <c t="s" s="20" r="E113">
        <v>1</v>
      </c>
      <c t="s" s="20" r="F113">
        <v>1</v>
      </c>
      <c t="s" s="20" r="G113">
        <v>1</v>
      </c>
      <c t="s" s="20" r="H113">
        <v>1</v>
      </c>
      <c t="s" s="20" r="I113">
        <v>1</v>
      </c>
      <c t="s" s="20" r="J113">
        <v>1</v>
      </c>
      <c t="s" s="20" r="K113">
        <v>1</v>
      </c>
      <c t="s" s="20" r="L113">
        <v>1</v>
      </c>
      <c t="s" s="20" r="M113">
        <v>1</v>
      </c>
      <c t="s" s="20" r="N113">
        <v>1</v>
      </c>
      <c t="s" s="20" r="O113">
        <v>1</v>
      </c>
      <c t="s" s="20" r="P113">
        <v>1</v>
      </c>
      <c t="s" s="20" r="Q113">
        <v>1</v>
      </c>
      <c t="s" s="20" r="R113">
        <v>1</v>
      </c>
      <c t="s" s="20" r="S113">
        <v>1</v>
      </c>
      <c t="s" s="20" r="T113">
        <v>1</v>
      </c>
      <c t="s" s="20" r="U113">
        <v>1</v>
      </c>
      <c t="s" s="20" r="V113">
        <v>1</v>
      </c>
      <c t="s" s="20" r="W113">
        <v>1</v>
      </c>
      <c t="s" s="20" r="X113">
        <v>1</v>
      </c>
      <c t="s" s="20" r="Y113">
        <v>1</v>
      </c>
      <c t="s" s="20" r="Z113">
        <v>1</v>
      </c>
      <c t="s" s="20" r="AA113">
        <v>1</v>
      </c>
      <c t="s" s="20" r="AB113">
        <v>1</v>
      </c>
      <c t="s" s="20" r="AC113">
        <v>1</v>
      </c>
      <c t="s" s="20" r="AD113">
        <v>1</v>
      </c>
      <c t="s" s="20" r="AE113">
        <v>1</v>
      </c>
      <c t="s" s="20" r="AF113">
        <v>1</v>
      </c>
      <c t="s" s="20" r="AG113">
        <v>1</v>
      </c>
      <c t="s" s="20" r="AH113">
        <v>1</v>
      </c>
      <c t="s" s="20" r="AI113">
        <v>1</v>
      </c>
      <c t="s" s="20" r="AJ113">
        <v>1</v>
      </c>
      <c s="8" r="AK113">
        <v>1695.91156532343</v>
      </c>
      <c s="8" r="AL113">
        <v>1809.48944712419</v>
      </c>
      <c s="8" r="AM113">
        <v>1957.98537094842</v>
      </c>
      <c s="8" r="AN113">
        <v>2110.49139070072</v>
      </c>
      <c s="8" r="AO113">
        <v>2224.58876373937</v>
      </c>
      <c s="8" r="AP113">
        <v>2293.26622632815</v>
      </c>
      <c s="8" r="AQ113">
        <v>2336.42745046324</v>
      </c>
      <c s="8" r="AR113">
        <v>2453.04793022285</v>
      </c>
      <c s="8" r="AS113">
        <v>2625.51595025804</v>
      </c>
      <c s="8" r="AT113">
        <v>2836.00265386906</v>
      </c>
      <c s="8" r="AU113">
        <v>2667.70470913296</v>
      </c>
      <c s="8" r="AV113">
        <v>3132.83300256491</v>
      </c>
      <c s="8" r="AW113">
        <v>3294.01873017788</v>
      </c>
      <c s="8" r="AX113">
        <v>3417.5115692401</v>
      </c>
    </row>
    <row r="114">
      <c t="s" s="20" r="A114">
        <v>113</v>
      </c>
      <c t="s" s="20" r="B114">
        <v>1</v>
      </c>
      <c t="s" s="20" r="C114">
        <v>1</v>
      </c>
      <c t="s" s="20" r="D114">
        <v>1</v>
      </c>
      <c t="s" s="20" r="E114">
        <v>1</v>
      </c>
      <c t="s" s="20" r="F114">
        <v>1</v>
      </c>
      <c t="s" s="20" r="G114">
        <v>1</v>
      </c>
      <c t="s" s="20" r="H114">
        <v>1</v>
      </c>
      <c s="8" r="I114">
        <v>164.482954620812</v>
      </c>
      <c s="8" r="J114">
        <v>167.597605000376</v>
      </c>
      <c s="8" r="K114">
        <v>165.033739964782</v>
      </c>
      <c s="8" r="L114">
        <v>172.071337065323</v>
      </c>
      <c s="8" r="M114">
        <v>173.358224658688</v>
      </c>
      <c s="8" r="N114">
        <v>180.21610130627</v>
      </c>
      <c s="8" r="O114">
        <v>174.433026125532</v>
      </c>
      <c s="8" r="P114">
        <v>168.743619001641</v>
      </c>
      <c s="8" r="Q114">
        <v>185.100501408805</v>
      </c>
      <c s="8" r="R114">
        <v>206.743320767257</v>
      </c>
      <c s="8" r="S114">
        <v>216.182199766626</v>
      </c>
      <c s="8" r="T114">
        <v>209.46543113056</v>
      </c>
      <c s="8" r="U114">
        <v>227.36189690962</v>
      </c>
      <c s="8" r="V114">
        <v>213.828163097144</v>
      </c>
      <c s="8" r="W114">
        <v>200.868870692333</v>
      </c>
      <c s="8" r="X114">
        <v>188.204049049827</v>
      </c>
      <c s="8" r="Y114">
        <v>193.732019373798</v>
      </c>
      <c s="8" r="Z114">
        <v>198.5456935935</v>
      </c>
      <c s="8" r="AA114">
        <v>172.763971168686</v>
      </c>
      <c s="8" r="AB114">
        <v>183.833929735901</v>
      </c>
      <c s="8" r="AC114">
        <v>179.407576796052</v>
      </c>
      <c s="8" r="AD114">
        <v>178.566485798448</v>
      </c>
      <c s="8" r="AE114">
        <v>195.710138421126</v>
      </c>
      <c s="8" r="AF114">
        <v>188.354078033616</v>
      </c>
      <c s="8" r="AG114">
        <v>187.658207799859</v>
      </c>
      <c s="8" r="AH114">
        <v>199.298682463937</v>
      </c>
      <c s="8" r="AI114">
        <v>191.2053662355</v>
      </c>
      <c s="8" r="AJ114">
        <v>189.202704992262</v>
      </c>
      <c s="8" r="AK114">
        <v>197.108144501715</v>
      </c>
      <c s="8" r="AL114">
        <v>199.640225606753</v>
      </c>
      <c s="8" r="AM114">
        <v>209.192691711675</v>
      </c>
      <c s="8" r="AN114">
        <v>217.657516723405</v>
      </c>
      <c s="8" r="AO114">
        <v>227.779278974697</v>
      </c>
      <c s="8" r="AP114">
        <v>230.208509418345</v>
      </c>
      <c s="8" r="AQ114">
        <v>252.410435843122</v>
      </c>
      <c s="8" r="AR114">
        <v>256.868062294207</v>
      </c>
      <c s="8" r="AS114">
        <v>269.47136622683</v>
      </c>
      <c s="8" r="AT114">
        <v>268.803564411797</v>
      </c>
      <c s="8" r="AU114">
        <v>278.382239964507</v>
      </c>
      <c s="8" r="AV114">
        <v>286.236094330814</v>
      </c>
      <c s="8" r="AW114">
        <v>287.356796060192</v>
      </c>
      <c s="8" r="AX114">
        <v>294.673831007471</v>
      </c>
    </row>
    <row r="115">
      <c t="s" s="20" r="A115">
        <v>114</v>
      </c>
      <c s="8" r="B115">
        <v>1132.44848632218</v>
      </c>
      <c s="8" r="C115">
        <v>1145.18202026903</v>
      </c>
      <c s="8" r="D115">
        <v>1107.97968081276</v>
      </c>
      <c s="8" r="E115">
        <v>1110.17459337659</v>
      </c>
      <c s="8" r="F115">
        <v>1132.94972111873</v>
      </c>
      <c s="8" r="G115">
        <v>1206.98949999999</v>
      </c>
      <c s="8" r="H115">
        <v>1331.05971835753</v>
      </c>
      <c s="8" r="I115">
        <v>1417.12353471596</v>
      </c>
      <c s="8" r="J115">
        <v>1554.82610776434</v>
      </c>
      <c s="8" r="K115">
        <v>1649.10752312708</v>
      </c>
      <c s="8" r="L115">
        <v>1853.35381595092</v>
      </c>
      <c s="8" r="M115">
        <v>1912.7938384877</v>
      </c>
      <c s="8" r="N115">
        <v>2032.71144031614</v>
      </c>
      <c s="8" r="O115">
        <v>2230.50127054712</v>
      </c>
      <c s="8" r="P115">
        <v>2437.85431613851</v>
      </c>
      <c s="8" r="Q115">
        <v>2881.40234146341</v>
      </c>
      <c s="8" r="R115">
        <v>3311.03612795677</v>
      </c>
      <c s="8" r="S115">
        <v>3617.41983037721</v>
      </c>
      <c s="8" r="T115">
        <v>3908.30585632152</v>
      </c>
      <c s="8" r="U115">
        <v>4226.71057303131</v>
      </c>
      <c s="8" r="V115">
        <v>4481.48325274725</v>
      </c>
      <c s="8" r="W115">
        <v>4627.90569337164</v>
      </c>
      <c s="8" r="X115">
        <v>4766.50786628205</v>
      </c>
      <c s="8" r="Y115">
        <v>4800.18003478759</v>
      </c>
      <c s="8" r="Z115">
        <v>4931.4128242798</v>
      </c>
      <c s="8" r="AA115">
        <v>5157.21079069767</v>
      </c>
      <c s="8" r="AB115">
        <v>5303.6171971223</v>
      </c>
      <c s="8" r="AC115">
        <v>5466.56419373219</v>
      </c>
      <c s="8" r="AD115">
        <v>5876.30933333333</v>
      </c>
      <c s="8" r="AE115">
        <v>6303.51883473389</v>
      </c>
      <c s="8" r="AF115">
        <v>6642.53866666666</v>
      </c>
      <c s="8" r="AG115">
        <v>6997.88598759814</v>
      </c>
      <c s="8" r="AH115">
        <v>7258.37259284174</v>
      </c>
      <c s="8" r="AI115">
        <v>7509.96114108949</v>
      </c>
      <c s="8" r="AJ115">
        <v>7863.63294057177</v>
      </c>
      <c s="8" r="AK115">
        <v>8259.74383068783</v>
      </c>
      <c s="8" r="AL115">
        <v>8544.10037894736</v>
      </c>
      <c s="8" r="AM115">
        <v>8884.07962402088</v>
      </c>
      <c s="8" r="AN115">
        <v>9146.37265454545</v>
      </c>
      <c s="8" r="AO115">
        <v>9437.68082474226</v>
      </c>
      <c s="8" r="AP115">
        <v>9980.80722051282</v>
      </c>
      <c s="8" r="AQ115">
        <v>9745.15330279898</v>
      </c>
      <c s="8" r="AR115">
        <v>9925.00135875741</v>
      </c>
      <c s="8" r="AS115">
        <v>9828.45463120923</v>
      </c>
      <c s="8" r="AT115">
        <v>9782.82788935958</v>
      </c>
      <c s="8" r="AU115">
        <v>10041.8058785625</v>
      </c>
      <c s="8" r="AV115">
        <v>10308.9315564654</v>
      </c>
      <c s="8" r="AW115">
        <v>10630.5318958562</v>
      </c>
      <c t="s" s="20" r="AX115">
        <v>1</v>
      </c>
    </row>
    <row r="116">
      <c t="s" s="20" r="A116">
        <v>115</v>
      </c>
      <c t="s" s="20" r="B116">
        <v>1</v>
      </c>
      <c t="s" s="20" r="C116">
        <v>1</v>
      </c>
      <c t="s" s="20" r="D116">
        <v>1</v>
      </c>
      <c t="s" s="20" r="E116">
        <v>1</v>
      </c>
      <c t="s" s="20" r="F116">
        <v>1</v>
      </c>
      <c t="s" s="20" r="G116">
        <v>1</v>
      </c>
      <c t="s" s="20" r="H116">
        <v>1</v>
      </c>
      <c t="s" s="20" r="I116">
        <v>1</v>
      </c>
      <c t="s" s="20" r="J116">
        <v>1</v>
      </c>
      <c t="s" s="20" r="K116">
        <v>1</v>
      </c>
      <c t="s" s="20" r="L116">
        <v>1</v>
      </c>
      <c t="s" s="20" r="M116">
        <v>1</v>
      </c>
      <c t="s" s="20" r="N116">
        <v>1</v>
      </c>
      <c t="s" s="20" r="O116">
        <v>1</v>
      </c>
      <c t="s" s="20" r="P116">
        <v>1</v>
      </c>
      <c t="s" s="20" r="Q116">
        <v>1</v>
      </c>
      <c t="s" s="20" r="R116">
        <v>1</v>
      </c>
      <c t="s" s="20" r="S116">
        <v>1</v>
      </c>
      <c t="s" s="20" r="T116">
        <v>1</v>
      </c>
      <c t="s" s="20" r="U116">
        <v>1</v>
      </c>
      <c t="s" s="20" r="V116">
        <v>1</v>
      </c>
      <c t="s" s="20" r="W116">
        <v>1</v>
      </c>
      <c s="8" r="X116">
        <v>1939.63550583619</v>
      </c>
      <c s="8" r="Y116">
        <v>2190.18331174998</v>
      </c>
      <c s="8" r="Z116">
        <v>2184.88010717966</v>
      </c>
      <c s="8" r="AA116">
        <v>2013.33924697824</v>
      </c>
      <c s="8" r="AB116">
        <v>2294.04935484724</v>
      </c>
      <c s="8" r="AC116">
        <v>2501.13289430032</v>
      </c>
      <c s="8" r="AD116">
        <v>2637.18471524376</v>
      </c>
      <c s="8" r="AE116">
        <v>2562.09005988356</v>
      </c>
      <c s="8" r="AF116">
        <v>2639.18866105512</v>
      </c>
      <c s="8" r="AG116">
        <v>2616.8403880274</v>
      </c>
      <c s="8" r="AH116">
        <v>2566.57482552584</v>
      </c>
      <c s="8" r="AI116">
        <v>2618.52548237575</v>
      </c>
      <c s="8" r="AJ116">
        <v>2639.52550779302</v>
      </c>
      <c s="8" r="AK116">
        <v>2658.66652862175</v>
      </c>
      <c s="8" r="AL116">
        <v>2238.02159014098</v>
      </c>
      <c s="8" r="AM116">
        <v>2028.74825588519</v>
      </c>
      <c s="8" r="AN116">
        <v>2080.78039069149</v>
      </c>
      <c s="8" r="AO116">
        <v>2094.20081118293</v>
      </c>
      <c s="8" r="AP116">
        <v>2097.40601239377</v>
      </c>
      <c s="8" r="AQ116">
        <v>2130.30436246258</v>
      </c>
      <c s="8" r="AR116">
        <v>2179.06100814337</v>
      </c>
      <c s="8" r="AS116">
        <v>2214.62415984656</v>
      </c>
      <c s="8" r="AT116">
        <v>2292.40196092714</v>
      </c>
      <c s="8" r="AU116">
        <v>2284.28393388314</v>
      </c>
      <c s="8" r="AV116">
        <v>2264.52283566006</v>
      </c>
      <c s="8" r="AW116">
        <v>2257.55804837187</v>
      </c>
      <c s="8" r="AX116">
        <v>2239.51879743836</v>
      </c>
    </row>
    <row r="117">
      <c t="s" s="20" r="A117">
        <v>116</v>
      </c>
      <c t="s" s="20" r="B117">
        <v>1</v>
      </c>
      <c t="s" s="20" r="C117">
        <v>1</v>
      </c>
      <c t="s" s="20" r="D117">
        <v>1</v>
      </c>
      <c t="s" s="20" r="E117">
        <v>1</v>
      </c>
      <c t="s" s="20" r="F117">
        <v>1</v>
      </c>
      <c s="8" r="G117">
        <v>455.712412591068</v>
      </c>
      <c s="8" r="H117">
        <v>443.650207471556</v>
      </c>
      <c s="8" r="I117">
        <v>446.311206168847</v>
      </c>
      <c s="8" r="J117">
        <v>477.770879624959</v>
      </c>
      <c s="8" r="K117">
        <v>469.97606724748</v>
      </c>
      <c s="8" r="L117">
        <v>511.407894182564</v>
      </c>
      <c s="8" r="M117">
        <v>506.168366263317</v>
      </c>
      <c s="8" r="N117">
        <v>488.381467412989</v>
      </c>
      <c s="8" r="O117">
        <v>452.975684912966</v>
      </c>
      <c s="8" r="P117">
        <v>493.889222809368</v>
      </c>
      <c s="8" r="Q117">
        <v>455.44755581586</v>
      </c>
      <c s="8" r="R117">
        <v>480.563244815637</v>
      </c>
      <c s="8" r="S117">
        <v>458.382044788319</v>
      </c>
      <c s="8" r="T117">
        <v>443.374620258259</v>
      </c>
      <c s="8" r="U117">
        <v>451.726136058017</v>
      </c>
      <c s="8" r="V117">
        <v>454.064962845606</v>
      </c>
      <c s="8" r="W117">
        <v>456.809671369683</v>
      </c>
      <c s="8" r="X117">
        <v>433.900385464548</v>
      </c>
      <c s="8" r="Y117">
        <v>437.894762657228</v>
      </c>
      <c s="8" r="Z117">
        <v>412.447918374835</v>
      </c>
      <c s="8" r="AA117">
        <v>413.672754955802</v>
      </c>
      <c s="8" r="AB117">
        <v>426.083579638623</v>
      </c>
      <c s="8" r="AC117">
        <v>423.21274771026</v>
      </c>
      <c s="8" r="AD117">
        <v>419.702653304286</v>
      </c>
      <c s="8" r="AE117">
        <v>428.701106011523</v>
      </c>
      <c s="8" r="AF117">
        <v>410.417997153453</v>
      </c>
      <c s="8" r="AG117">
        <v>407.035302018591</v>
      </c>
      <c s="8" r="AH117">
        <v>403.922409669388</v>
      </c>
      <c s="8" r="AI117">
        <v>416.46224436174</v>
      </c>
      <c s="8" r="AJ117">
        <v>393.057483805935</v>
      </c>
      <c s="8" r="AK117">
        <v>420.160756121333</v>
      </c>
      <c s="8" r="AL117">
        <v>432.692155038933</v>
      </c>
      <c s="8" r="AM117">
        <v>404.004642060452</v>
      </c>
      <c s="8" r="AN117">
        <v>403.977714409194</v>
      </c>
      <c s="8" r="AO117">
        <v>419.177243269986</v>
      </c>
      <c s="8" r="AP117">
        <v>415.236651027465</v>
      </c>
      <c s="8" r="AQ117">
        <v>415.493852238734</v>
      </c>
      <c s="8" r="AR117">
        <v>408.503370214437</v>
      </c>
      <c s="8" r="AS117">
        <v>419.608508951272</v>
      </c>
      <c s="8" r="AT117">
        <v>429.559827571797</v>
      </c>
      <c s="8" r="AU117">
        <v>441.195571998758</v>
      </c>
      <c s="8" r="AV117">
        <v>480.41429241539</v>
      </c>
      <c s="8" r="AW117">
        <v>477.589645907885</v>
      </c>
      <c t="s" s="20" r="AX117">
        <v>1</v>
      </c>
    </row>
    <row r="118">
      <c t="s" s="20" r="A118">
        <v>117</v>
      </c>
      <c t="s" s="20" r="B118">
        <v>1</v>
      </c>
      <c t="s" s="20" r="C118">
        <v>1</v>
      </c>
      <c t="s" s="20" r="D118">
        <v>1</v>
      </c>
      <c t="s" s="20" r="E118">
        <v>1</v>
      </c>
      <c t="s" s="20" r="F118">
        <v>1</v>
      </c>
      <c t="s" s="20" r="G118">
        <v>1</v>
      </c>
      <c t="s" s="20" r="H118">
        <v>1</v>
      </c>
      <c t="s" s="20" r="I118">
        <v>1</v>
      </c>
      <c t="s" s="20" r="J118">
        <v>1</v>
      </c>
      <c t="s" s="20" r="K118">
        <v>1</v>
      </c>
      <c t="s" s="20" r="L118">
        <v>1</v>
      </c>
      <c t="s" s="20" r="M118">
        <v>1</v>
      </c>
      <c t="s" s="20" r="N118">
        <v>1</v>
      </c>
      <c t="s" s="20" r="O118">
        <v>1</v>
      </c>
      <c t="s" s="20" r="P118">
        <v>1</v>
      </c>
      <c t="s" s="20" r="Q118">
        <v>1</v>
      </c>
      <c s="8" r="R118">
        <v>1627.27018582446</v>
      </c>
      <c s="8" r="S118">
        <v>1705.83205346723</v>
      </c>
      <c s="8" r="T118">
        <v>1742.70216225498</v>
      </c>
      <c s="8" r="U118">
        <v>1775.5735892237</v>
      </c>
      <c s="8" r="V118">
        <v>1572.82450628067</v>
      </c>
      <c s="8" r="W118">
        <v>1643.00645212671</v>
      </c>
      <c s="8" r="X118">
        <v>1712.99360847304</v>
      </c>
      <c s="8" r="Y118">
        <v>1702.29975906018</v>
      </c>
      <c s="8" r="Z118">
        <v>1767.39385189701</v>
      </c>
      <c s="8" r="AA118">
        <v>1877.71748853296</v>
      </c>
      <c s="8" r="AB118">
        <v>2043.1897556031</v>
      </c>
      <c s="8" r="AC118">
        <v>2207.44401653018</v>
      </c>
      <c s="8" r="AD118">
        <v>2339.05763859248</v>
      </c>
      <c s="8" r="AE118">
        <v>2424.67661645229</v>
      </c>
      <c s="8" r="AF118">
        <v>2579.06720284035</v>
      </c>
      <c s="8" r="AG118">
        <v>2669.07791102261</v>
      </c>
      <c s="8" r="AH118">
        <v>2805.18344429688</v>
      </c>
      <c s="8" r="AI118">
        <v>2904.75109151922</v>
      </c>
      <c s="8" r="AJ118">
        <v>2981.41117266729</v>
      </c>
      <c s="8" r="AK118">
        <v>3083.05000143865</v>
      </c>
      <c s="8" r="AL118">
        <v>3222.20138424015</v>
      </c>
      <c s="8" r="AM118">
        <v>3363.0894710735</v>
      </c>
      <c s="8" r="AN118">
        <v>3529.93977476471</v>
      </c>
      <c s="8" r="AO118">
        <v>3576.34428500695</v>
      </c>
      <c s="8" r="AP118">
        <v>3861.03854240777</v>
      </c>
      <c s="8" r="AQ118">
        <v>3917.47003527454</v>
      </c>
      <c s="8" r="AR118">
        <v>3966.16259584967</v>
      </c>
      <c s="8" r="AS118">
        <v>4068.78671392469</v>
      </c>
      <c s="8" r="AT118">
        <v>4265.67968522845</v>
      </c>
      <c s="8" r="AU118">
        <v>4284.35873821032</v>
      </c>
      <c s="8" r="AV118">
        <v>4418.89280972178</v>
      </c>
      <c s="8" r="AW118">
        <v>4634.30747602366</v>
      </c>
      <c s="8" r="AX118">
        <v>4813.49775572189</v>
      </c>
    </row>
    <row r="119">
      <c t="s" s="20" r="A119">
        <v>118</v>
      </c>
      <c s="8" r="B119">
        <v>2554.27987967948</v>
      </c>
      <c s="8" r="C119">
        <v>2600.18870001695</v>
      </c>
      <c s="8" r="D119">
        <v>2638.87004153241</v>
      </c>
      <c s="8" r="E119">
        <v>2766.01962282175</v>
      </c>
      <c s="8" r="F119">
        <v>3000.40503866181</v>
      </c>
      <c s="8" r="G119">
        <v>3098.3343579572</v>
      </c>
      <c s="8" r="H119">
        <v>3184.69117547455</v>
      </c>
      <c s="8" r="I119">
        <v>3265.7159572453</v>
      </c>
      <c s="8" r="J119">
        <v>3461.40917455928</v>
      </c>
      <c s="8" r="K119">
        <v>3467.19983365225</v>
      </c>
      <c s="8" r="L119">
        <v>3576.44555434406</v>
      </c>
      <c s="8" r="M119">
        <v>3594.47191074775</v>
      </c>
      <c s="8" r="N119">
        <v>3768.57993729867</v>
      </c>
      <c s="8" r="O119">
        <v>3939.28819717521</v>
      </c>
      <c s="8" r="P119">
        <v>4041.18539816216</v>
      </c>
      <c s="8" r="Q119">
        <v>4148.43243868698</v>
      </c>
      <c s="8" r="R119">
        <v>4208.9976798768</v>
      </c>
      <c s="8" r="S119">
        <v>4232.3203807737</v>
      </c>
      <c s="8" r="T119">
        <v>4489.27214114913</v>
      </c>
      <c s="8" r="U119">
        <v>4799.20118529638</v>
      </c>
      <c s="8" r="V119">
        <v>5114.15244556718</v>
      </c>
      <c s="8" r="W119">
        <v>5432.29005975339</v>
      </c>
      <c s="8" r="X119">
        <v>5276.76887511364</v>
      </c>
      <c s="8" r="Y119">
        <v>4945.77038681425</v>
      </c>
      <c s="8" r="Z119">
        <v>5016.37528181338</v>
      </c>
      <c s="8" r="AA119">
        <v>5040.458758569</v>
      </c>
      <c s="8" r="AB119">
        <v>4753.5206855614</v>
      </c>
      <c s="8" r="AC119">
        <v>4746.25284783797</v>
      </c>
      <c s="8" r="AD119">
        <v>4712.40308574106</v>
      </c>
      <c s="8" r="AE119">
        <v>4816.88802497435</v>
      </c>
      <c s="8" r="AF119">
        <v>4966.30067503909</v>
      </c>
      <c s="8" r="AG119">
        <v>5080.32723374854</v>
      </c>
      <c s="8" r="AH119">
        <v>5168.6044376112</v>
      </c>
      <c s="8" r="AI119">
        <v>5174.49528645039</v>
      </c>
      <c s="8" r="AJ119">
        <v>5309.0829665988</v>
      </c>
      <c s="8" r="AK119">
        <v>4891.60413278076</v>
      </c>
      <c s="8" r="AL119">
        <v>5063.81255783956</v>
      </c>
      <c s="8" r="AM119">
        <v>5328.88111400186</v>
      </c>
      <c s="8" r="AN119">
        <v>5512.59258014896</v>
      </c>
      <c s="8" r="AO119">
        <v>5647.05597739219</v>
      </c>
      <c s="8" r="AP119">
        <v>5934.98174847858</v>
      </c>
      <c s="8" r="AQ119">
        <v>5864.12471425784</v>
      </c>
      <c s="8" r="AR119">
        <v>5852.98993850912</v>
      </c>
      <c s="8" r="AS119">
        <v>5872.28565625248</v>
      </c>
      <c s="8" r="AT119">
        <v>6046.29893740292</v>
      </c>
      <c s="8" r="AU119">
        <v>6176.88059616858</v>
      </c>
      <c s="8" r="AV119">
        <v>6403.95158982246</v>
      </c>
      <c s="8" r="AW119">
        <v>6542.57605546206</v>
      </c>
      <c s="8" r="AX119">
        <v>6591.48234375332</v>
      </c>
    </row>
    <row r="120">
      <c t="s" s="20" r="A120">
        <v>119</v>
      </c>
      <c t="s" s="20" r="B120">
        <v>1</v>
      </c>
      <c t="s" s="20" r="C120">
        <v>1</v>
      </c>
      <c t="s" s="20" r="D120">
        <v>1</v>
      </c>
      <c t="s" s="20" r="E120">
        <v>1</v>
      </c>
      <c t="s" s="20" r="F120">
        <v>1</v>
      </c>
      <c t="s" s="20" r="G120">
        <v>1</v>
      </c>
      <c t="s" s="20" r="H120">
        <v>1</v>
      </c>
      <c t="s" s="20" r="I120">
        <v>1</v>
      </c>
      <c t="s" s="20" r="J120">
        <v>1</v>
      </c>
      <c t="s" s="20" r="K120">
        <v>1</v>
      </c>
      <c t="s" s="20" r="L120">
        <v>1</v>
      </c>
      <c t="s" s="20" r="M120">
        <v>1</v>
      </c>
      <c t="s" s="20" r="N120">
        <v>1</v>
      </c>
      <c t="s" s="20" r="O120">
        <v>1</v>
      </c>
      <c t="s" s="20" r="P120">
        <v>1</v>
      </c>
      <c t="s" s="20" r="Q120">
        <v>1</v>
      </c>
      <c t="s" s="20" r="R120">
        <v>1</v>
      </c>
      <c t="s" s="20" r="S120">
        <v>1</v>
      </c>
      <c t="s" s="20" r="T120">
        <v>1</v>
      </c>
      <c t="s" s="20" r="U120">
        <v>1</v>
      </c>
      <c t="s" s="20" r="V120">
        <v>1</v>
      </c>
      <c t="s" s="20" r="W120">
        <v>1</v>
      </c>
      <c t="s" s="20" r="X120">
        <v>1</v>
      </c>
      <c t="s" s="20" r="Y120">
        <v>1</v>
      </c>
      <c t="s" s="20" r="Z120">
        <v>1</v>
      </c>
      <c t="s" s="20" r="AA120">
        <v>1</v>
      </c>
      <c s="8" r="AB120">
        <v>1835.85793267522</v>
      </c>
      <c s="8" r="AC120">
        <v>1814.81735219569</v>
      </c>
      <c s="8" r="AD120">
        <v>1820.59207752564</v>
      </c>
      <c s="8" r="AE120">
        <v>1843.4448088797</v>
      </c>
      <c s="8" r="AF120">
        <v>1868.4451835518</v>
      </c>
      <c s="8" r="AG120">
        <v>1957.82460056274</v>
      </c>
      <c s="8" r="AH120">
        <v>1984.7379301347</v>
      </c>
      <c s="8" r="AI120">
        <v>2095.30548718328</v>
      </c>
      <c s="8" r="AJ120">
        <v>2043.82935269705</v>
      </c>
      <c s="8" r="AK120">
        <v>2123.46441204094</v>
      </c>
      <c s="8" r="AL120">
        <v>2060.33248655319</v>
      </c>
      <c s="8" r="AM120">
        <v>1917.84838127523</v>
      </c>
      <c s="8" r="AN120">
        <v>1970.72367006709</v>
      </c>
      <c s="8" r="AO120">
        <v>2010.15252703162</v>
      </c>
      <c s="8" r="AP120">
        <v>2109.3828903521</v>
      </c>
      <c s="8" r="AQ120">
        <v>2127.66531242884</v>
      </c>
      <c s="8" r="AR120">
        <v>2151.4693723539</v>
      </c>
      <c s="8" r="AS120">
        <v>2153.69822160998</v>
      </c>
      <c s="8" r="AT120">
        <v>2062.51039875588</v>
      </c>
      <c s="8" r="AU120">
        <v>2118.90216188197</v>
      </c>
      <c s="8" r="AV120">
        <v>2107.42961218918</v>
      </c>
      <c s="8" r="AW120">
        <v>2101.43082926381</v>
      </c>
      <c s="8" r="AX120">
        <v>2035.46293964368</v>
      </c>
    </row>
    <row r="121">
      <c t="s" s="20" r="A121">
        <v>120</v>
      </c>
      <c t="s" s="20" r="B121">
        <v>1</v>
      </c>
      <c t="s" s="20" r="C121">
        <v>1</v>
      </c>
      <c t="s" s="20" r="D121">
        <v>1</v>
      </c>
      <c t="s" s="20" r="E121">
        <v>1</v>
      </c>
      <c t="s" s="20" r="F121">
        <v>1</v>
      </c>
      <c t="s" s="20" r="G121">
        <v>1</v>
      </c>
      <c t="s" s="20" r="H121">
        <v>1</v>
      </c>
      <c t="s" s="20" r="I121">
        <v>1</v>
      </c>
      <c t="s" s="20" r="J121">
        <v>1</v>
      </c>
      <c t="s" s="20" r="K121">
        <v>1</v>
      </c>
      <c t="s" s="20" r="L121">
        <v>1</v>
      </c>
      <c t="s" s="20" r="M121">
        <v>1</v>
      </c>
      <c t="s" s="20" r="N121">
        <v>1</v>
      </c>
      <c t="s" s="20" r="O121">
        <v>1</v>
      </c>
      <c t="s" s="20" r="P121">
        <v>1</v>
      </c>
      <c t="s" s="20" r="Q121">
        <v>1</v>
      </c>
      <c t="s" s="20" r="R121">
        <v>1</v>
      </c>
      <c t="s" s="20" r="S121">
        <v>1</v>
      </c>
      <c t="s" s="20" r="T121">
        <v>1</v>
      </c>
      <c t="s" s="20" r="U121">
        <v>1</v>
      </c>
      <c t="s" s="20" r="V121">
        <v>1</v>
      </c>
      <c t="s" s="20" r="W121">
        <v>1</v>
      </c>
      <c t="s" s="20" r="X121">
        <v>1</v>
      </c>
      <c t="s" s="20" r="Y121">
        <v>1</v>
      </c>
      <c t="s" s="20" r="Z121">
        <v>1</v>
      </c>
      <c t="s" s="20" r="AA121">
        <v>1</v>
      </c>
      <c t="s" s="20" r="AB121">
        <v>1</v>
      </c>
      <c t="s" s="20" r="AC121">
        <v>1</v>
      </c>
      <c t="s" s="20" r="AD121">
        <v>1</v>
      </c>
      <c t="s" s="20" r="AE121">
        <v>1</v>
      </c>
      <c t="s" s="20" r="AF121">
        <v>1</v>
      </c>
      <c t="s" s="20" r="AG121">
        <v>1</v>
      </c>
      <c s="8" r="AH121">
        <v>534.849896162325</v>
      </c>
      <c s="8" r="AI121">
        <v>528.95976977018</v>
      </c>
      <c s="8" r="AJ121">
        <v>366.634575670331</v>
      </c>
      <c s="8" r="AK121">
        <v>363.403038451066</v>
      </c>
      <c s="8" r="AL121">
        <v>344.227104418442</v>
      </c>
      <c s="8" r="AM121">
        <v>382.076352142821</v>
      </c>
      <c s="8" r="AN121">
        <v>357.631125448146</v>
      </c>
      <c s="8" r="AO121">
        <v>346.015877418162</v>
      </c>
      <c s="8" r="AP121">
        <v>354.001376239217</v>
      </c>
      <c s="8" r="AQ121">
        <v>376.436227763828</v>
      </c>
      <c s="8" r="AR121">
        <v>406.739089024258</v>
      </c>
      <c s="8" r="AS121">
        <v>434.806538845268</v>
      </c>
      <c s="8" r="AT121">
        <v>468.184232852148</v>
      </c>
      <c s="8" r="AU121">
        <v>504.529503812687</v>
      </c>
      <c s="8" r="AV121">
        <v>530.094264597633</v>
      </c>
      <c s="8" r="AW121">
        <v>547.30393008263</v>
      </c>
      <c s="8" r="AX121">
        <v>587.803361526096</v>
      </c>
    </row>
    <row r="122">
      <c t="s" s="20" r="A122">
        <v>121</v>
      </c>
      <c t="s" s="20" r="B122">
        <v>1</v>
      </c>
      <c t="s" s="20" r="C122">
        <v>1</v>
      </c>
      <c t="s" s="20" r="D122">
        <v>1</v>
      </c>
      <c t="s" s="20" r="E122">
        <v>1</v>
      </c>
      <c t="s" s="20" r="F122">
        <v>1</v>
      </c>
      <c t="s" s="20" r="G122">
        <v>1</v>
      </c>
      <c t="s" s="20" r="H122">
        <v>1</v>
      </c>
      <c t="s" s="20" r="I122">
        <v>1</v>
      </c>
      <c t="s" s="20" r="J122">
        <v>1</v>
      </c>
      <c t="s" s="20" r="K122">
        <v>1</v>
      </c>
      <c t="s" s="20" r="L122">
        <v>1</v>
      </c>
      <c t="s" s="20" r="M122">
        <v>1</v>
      </c>
      <c t="s" s="20" r="N122">
        <v>1</v>
      </c>
      <c t="s" s="20" r="O122">
        <v>1</v>
      </c>
      <c t="s" s="20" r="P122">
        <v>1</v>
      </c>
      <c t="s" s="20" r="Q122">
        <v>1</v>
      </c>
      <c t="s" s="20" r="R122">
        <v>1</v>
      </c>
      <c t="s" s="20" r="S122">
        <v>1</v>
      </c>
      <c t="s" s="20" r="T122">
        <v>1</v>
      </c>
      <c t="s" s="20" r="U122">
        <v>1</v>
      </c>
      <c t="s" s="20" r="V122">
        <v>1</v>
      </c>
      <c s="8" r="W122">
        <v>415.000859015556</v>
      </c>
      <c s="8" r="X122">
        <v>438.028921655028</v>
      </c>
      <c s="8" r="Y122">
        <v>451.46007518796</v>
      </c>
      <c s="8" r="Z122">
        <v>464.964239821682</v>
      </c>
      <c s="8" r="AA122">
        <v>476.833047675673</v>
      </c>
      <c s="8" r="AB122">
        <v>504.550292727317</v>
      </c>
      <c s="8" r="AC122">
        <v>504.206052324713</v>
      </c>
      <c s="8" r="AD122">
        <v>512.684028047841</v>
      </c>
      <c s="8" r="AE122">
        <v>519.432270389323</v>
      </c>
      <c s="8" r="AF122">
        <v>496.10879181182</v>
      </c>
      <c s="8" r="AG122">
        <v>444.787501131926</v>
      </c>
      <c s="8" r="AH122">
        <v>400.334485591843</v>
      </c>
      <c s="8" r="AI122">
        <v>387.724008459987</v>
      </c>
      <c s="8" r="AJ122">
        <v>396.166580002186</v>
      </c>
      <c s="8" r="AK122">
        <v>419.67539258236</v>
      </c>
      <c s="8" r="AL122">
        <v>426.671239251105</v>
      </c>
      <c s="8" r="AM122">
        <v>439.692052762895</v>
      </c>
      <c s="8" r="AN122">
        <v>450.215506663509</v>
      </c>
      <c s="8" r="AO122">
        <v>459.136370890561</v>
      </c>
      <c s="8" r="AP122">
        <v>455.881295494711</v>
      </c>
      <c s="8" r="AQ122">
        <v>463.468282931893</v>
      </c>
      <c s="8" r="AR122">
        <v>479.068028275126</v>
      </c>
      <c s="8" r="AS122">
        <v>505.823848232152</v>
      </c>
      <c s="8" r="AT122">
        <v>552.236337222597</v>
      </c>
      <c s="8" r="AU122">
        <v>584.782334487144</v>
      </c>
      <c s="8" r="AV122">
        <v>627.121720842372</v>
      </c>
      <c s="8" r="AW122">
        <v>683.195074447403</v>
      </c>
      <c s="8" r="AX122">
        <v>735.338412477376</v>
      </c>
    </row>
    <row r="123">
      <c t="s" s="20" r="A123">
        <v>122</v>
      </c>
      <c t="s" s="20" r="B123">
        <v>1</v>
      </c>
      <c t="s" s="20" r="C123">
        <v>1</v>
      </c>
      <c t="s" s="20" r="D123">
        <v>1</v>
      </c>
      <c t="s" s="20" r="E123">
        <v>1</v>
      </c>
      <c t="s" s="20" r="F123">
        <v>1</v>
      </c>
      <c t="s" s="20" r="G123">
        <v>1</v>
      </c>
      <c t="s" s="20" r="H123">
        <v>1</v>
      </c>
      <c t="s" s="20" r="I123">
        <v>1</v>
      </c>
      <c t="s" s="20" r="J123">
        <v>1</v>
      </c>
      <c t="s" s="20" r="K123">
        <v>1</v>
      </c>
      <c t="s" s="20" r="L123">
        <v>1</v>
      </c>
      <c t="s" s="20" r="M123">
        <v>1</v>
      </c>
      <c t="s" s="20" r="N123">
        <v>1</v>
      </c>
      <c t="s" s="20" r="O123">
        <v>1</v>
      </c>
      <c t="s" s="20" r="P123">
        <v>1</v>
      </c>
      <c t="s" s="20" r="Q123">
        <v>1</v>
      </c>
      <c t="s" s="20" r="R123">
        <v>1</v>
      </c>
      <c t="s" s="20" r="S123">
        <v>1</v>
      </c>
      <c t="s" s="20" r="T123">
        <v>1</v>
      </c>
      <c t="s" s="20" r="U123">
        <v>1</v>
      </c>
      <c t="s" s="20" r="V123">
        <v>1</v>
      </c>
      <c t="s" s="20" r="W123">
        <v>1</v>
      </c>
      <c t="s" s="20" r="X123">
        <v>1</v>
      </c>
      <c t="s" s="20" r="Y123">
        <v>1</v>
      </c>
      <c t="s" s="20" r="Z123">
        <v>1</v>
      </c>
      <c t="s" s="20" r="AA123">
        <v>1</v>
      </c>
      <c t="s" s="20" r="AB123">
        <v>1</v>
      </c>
      <c t="s" s="20" r="AC123">
        <v>1</v>
      </c>
      <c t="s" s="20" r="AD123">
        <v>1</v>
      </c>
      <c t="s" s="20" r="AE123">
        <v>1</v>
      </c>
      <c t="s" s="20" r="AF123">
        <v>1</v>
      </c>
      <c t="s" s="20" r="AG123">
        <v>1</v>
      </c>
      <c t="s" s="20" r="AH123">
        <v>1</v>
      </c>
      <c t="s" s="20" r="AI123">
        <v>1</v>
      </c>
      <c t="s" s="20" r="AJ123">
        <v>1</v>
      </c>
      <c t="s" s="20" r="AK123">
        <v>1</v>
      </c>
      <c t="s" s="20" r="AL123">
        <v>1</v>
      </c>
      <c s="8" r="AM123">
        <v>1560.99497886239</v>
      </c>
      <c s="8" r="AN123">
        <v>1614.61597189732</v>
      </c>
      <c s="8" r="AO123">
        <v>1449.22305163271</v>
      </c>
      <c s="8" r="AP123">
        <v>1486.50986719533</v>
      </c>
      <c s="8" r="AQ123">
        <v>1510.03877027644</v>
      </c>
      <c s="8" r="AR123">
        <v>1556.3263760247</v>
      </c>
      <c s="8" r="AS123">
        <v>1619.46722641926</v>
      </c>
      <c s="8" r="AT123">
        <v>1715.27450746684</v>
      </c>
      <c s="8" r="AU123">
        <v>1806.03850412239</v>
      </c>
      <c s="8" r="AV123">
        <v>1971.47687181532</v>
      </c>
      <c s="8" r="AW123">
        <v>2184.08383820899</v>
      </c>
      <c s="8" r="AX123">
        <v>2355.67204952634</v>
      </c>
    </row>
    <row r="124">
      <c t="s" s="20" r="A124">
        <v>123</v>
      </c>
      <c s="8" r="B124">
        <v>646.071165065648</v>
      </c>
      <c s="8" r="C124">
        <v>613.324067875402</v>
      </c>
      <c s="8" r="D124">
        <v>671.578500380654</v>
      </c>
      <c s="8" r="E124">
        <v>685.356294088296</v>
      </c>
      <c s="8" r="F124">
        <v>675.360581170307</v>
      </c>
      <c s="8" r="G124">
        <v>669.291482090678</v>
      </c>
      <c s="8" r="H124">
        <v>640.828819181718</v>
      </c>
      <c s="8" r="I124">
        <v>685.104124055642</v>
      </c>
      <c s="8" r="J124">
        <v>731.663103209515</v>
      </c>
      <c s="8" r="K124">
        <v>771.125838389674</v>
      </c>
      <c s="8" r="L124">
        <v>786.257888497349</v>
      </c>
      <c s="8" r="M124">
        <v>809.444386947155</v>
      </c>
      <c s="8" r="N124">
        <v>809.159326042374</v>
      </c>
      <c s="8" r="O124">
        <v>818.18417326085</v>
      </c>
      <c s="8" r="P124">
        <v>843.591427057328</v>
      </c>
      <c s="8" r="Q124">
        <v>885.635823700258</v>
      </c>
      <c s="8" r="R124">
        <v>957.594815779782</v>
      </c>
      <c s="8" r="S124">
        <v>990.766637282842</v>
      </c>
      <c s="8" r="T124">
        <v>987.755077003829</v>
      </c>
      <c s="8" r="U124">
        <v>1008.93069769461</v>
      </c>
      <c s="8" r="V124">
        <v>1018.71716958619</v>
      </c>
      <c s="8" r="W124">
        <v>964.514024177827</v>
      </c>
      <c s="8" r="X124">
        <v>1029.18097480444</v>
      </c>
      <c s="8" r="Y124">
        <v>996.40721425073</v>
      </c>
      <c s="8" r="Z124">
        <v>1012.91475719771</v>
      </c>
      <c s="8" r="AA124">
        <v>1050.52416700986</v>
      </c>
      <c s="8" r="AB124">
        <v>1111.12332277207</v>
      </c>
      <c s="8" r="AC124">
        <v>1058.74879374637</v>
      </c>
      <c s="8" r="AD124">
        <v>1144.26975097503</v>
      </c>
      <c s="8" r="AE124">
        <v>1147.75337288614</v>
      </c>
      <c s="8" r="AF124">
        <v>1171.14866789132</v>
      </c>
      <c s="8" r="AG124">
        <v>1229.11358067912</v>
      </c>
      <c s="8" r="AH124">
        <v>1159.17584304902</v>
      </c>
      <c s="8" r="AI124">
        <v>1128.56367008803</v>
      </c>
      <c s="8" r="AJ124">
        <v>1225.85017667229</v>
      </c>
      <c s="8" r="AK124">
        <v>1127.85505091956</v>
      </c>
      <c s="8" r="AL124">
        <v>1247.15223677612</v>
      </c>
      <c s="8" r="AM124">
        <v>1202.16546610447</v>
      </c>
      <c s="8" r="AN124">
        <v>1276.57414255334</v>
      </c>
      <c s="8" r="AO124">
        <v>1266.4739005665</v>
      </c>
      <c s="8" r="AP124">
        <v>1270.33370570989</v>
      </c>
      <c s="8" r="AQ124">
        <v>1349.56173752043</v>
      </c>
      <c s="8" r="AR124">
        <v>1377.77134509306</v>
      </c>
      <c s="8" r="AS124">
        <v>1447.70101930494</v>
      </c>
      <c s="8" r="AT124">
        <v>1499.460282466</v>
      </c>
      <c s="8" r="AU124">
        <v>1525.77961062811</v>
      </c>
      <c s="8" r="AV124">
        <v>1624.2742907807</v>
      </c>
      <c s="8" r="AW124">
        <v>1647.86994568749</v>
      </c>
      <c s="8" r="AX124">
        <v>1718.13682111352</v>
      </c>
    </row>
    <row r="125">
      <c t="s" s="20" r="A125">
        <v>124</v>
      </c>
      <c t="s" s="20" r="B125">
        <v>1</v>
      </c>
      <c t="s" s="20" r="C125">
        <v>1</v>
      </c>
      <c t="s" s="20" r="D125">
        <v>1</v>
      </c>
      <c t="s" s="20" r="E125">
        <v>1</v>
      </c>
      <c t="s" s="20" r="F125">
        <v>1</v>
      </c>
      <c t="s" s="20" r="G125">
        <v>1</v>
      </c>
      <c t="s" s="20" r="H125">
        <v>1</v>
      </c>
      <c t="s" s="20" r="I125">
        <v>1</v>
      </c>
      <c t="s" s="20" r="J125">
        <v>1</v>
      </c>
      <c t="s" s="20" r="K125">
        <v>1</v>
      </c>
      <c t="s" s="20" r="L125">
        <v>1</v>
      </c>
      <c t="s" s="20" r="M125">
        <v>1</v>
      </c>
      <c t="s" s="20" r="N125">
        <v>1</v>
      </c>
      <c t="s" s="20" r="O125">
        <v>1</v>
      </c>
      <c t="s" s="20" r="P125">
        <v>1</v>
      </c>
      <c t="s" s="20" r="Q125">
        <v>1</v>
      </c>
      <c t="s" s="20" r="R125">
        <v>1</v>
      </c>
      <c t="s" s="20" r="S125">
        <v>1</v>
      </c>
      <c t="s" s="20" r="T125">
        <v>1</v>
      </c>
      <c t="s" s="20" r="U125">
        <v>1</v>
      </c>
      <c s="8" r="V125">
        <v>202.844777624842</v>
      </c>
      <c s="8" r="W125">
        <v>207.9285698185</v>
      </c>
      <c s="8" r="X125">
        <v>189.19094573854</v>
      </c>
      <c s="8" r="Y125">
        <v>156.285196900711</v>
      </c>
      <c s="8" r="Z125">
        <v>143.848610435657</v>
      </c>
      <c s="8" r="AA125">
        <v>143.808903306448</v>
      </c>
      <c s="8" r="AB125">
        <v>139.976584236212</v>
      </c>
      <c s="8" r="AC125">
        <v>160.770392079164</v>
      </c>
      <c s="8" r="AD125">
        <v>174.310499450643</v>
      </c>
      <c s="8" r="AE125">
        <v>185.032478005256</v>
      </c>
      <c s="8" r="AF125">
        <v>184.522210181787</v>
      </c>
      <c s="8" r="AG125">
        <v>189.062254295769</v>
      </c>
      <c s="8" r="AH125">
        <v>173.735391923233</v>
      </c>
      <c s="8" r="AI125">
        <v>181.921688100833</v>
      </c>
      <c s="8" r="AJ125">
        <v>187.192827084543</v>
      </c>
      <c s="8" r="AK125">
        <v>185.869147015006</v>
      </c>
      <c s="8" r="AL125">
        <v>193.721164146476</v>
      </c>
      <c s="8" r="AM125">
        <v>207.777799427034</v>
      </c>
      <c s="8" r="AN125">
        <v>224.321782815648</v>
      </c>
      <c s="8" r="AO125">
        <v>236.415483917625</v>
      </c>
      <c s="8" r="AP125">
        <v>232.815508782098</v>
      </c>
      <c s="8" r="AQ125">
        <v>253.613459177363</v>
      </c>
      <c s="8" r="AR125">
        <v>268.620546035415</v>
      </c>
      <c s="8" r="AS125">
        <v>277.255781325413</v>
      </c>
      <c s="8" r="AT125">
        <v>291.353077446213</v>
      </c>
      <c s="8" r="AU125">
        <v>307.852138850772</v>
      </c>
      <c s="8" r="AV125">
        <v>326.448412470397</v>
      </c>
      <c s="8" r="AW125">
        <v>342.178753808839</v>
      </c>
      <c s="8" r="AX125">
        <v>357.020795549638</v>
      </c>
    </row>
    <row r="126">
      <c t="s" s="20" r="A126">
        <v>125</v>
      </c>
      <c t="s" s="20" r="B126">
        <v>1</v>
      </c>
      <c t="s" s="20" r="C126">
        <v>1</v>
      </c>
      <c t="s" s="20" r="D126">
        <v>1</v>
      </c>
      <c t="s" s="20" r="E126">
        <v>1</v>
      </c>
      <c t="s" s="20" r="F126">
        <v>1</v>
      </c>
      <c t="s" s="20" r="G126">
        <v>1</v>
      </c>
      <c t="s" s="20" r="H126">
        <v>1</v>
      </c>
      <c t="s" s="20" r="I126">
        <v>1</v>
      </c>
      <c t="s" s="20" r="J126">
        <v>1</v>
      </c>
      <c t="s" s="20" r="K126">
        <v>1</v>
      </c>
      <c t="s" s="20" r="L126">
        <v>1</v>
      </c>
      <c t="s" s="20" r="M126">
        <v>1</v>
      </c>
      <c t="s" s="20" r="N126">
        <v>1</v>
      </c>
      <c t="s" s="20" r="O126">
        <v>1</v>
      </c>
      <c t="s" s="20" r="P126">
        <v>1</v>
      </c>
      <c t="s" s="20" r="Q126">
        <v>1</v>
      </c>
      <c t="s" s="20" r="R126">
        <v>1</v>
      </c>
      <c t="s" s="20" r="S126">
        <v>1</v>
      </c>
      <c t="s" s="20" r="T126">
        <v>1</v>
      </c>
      <c t="s" s="20" r="U126">
        <v>1</v>
      </c>
      <c s="8" r="V126">
        <v>2262.30395938463</v>
      </c>
      <c s="8" r="W126">
        <v>2234.25218110607</v>
      </c>
      <c s="8" r="X126">
        <v>2178.7644537831</v>
      </c>
      <c s="8" r="Y126">
        <v>2090.35447276506</v>
      </c>
      <c s="8" r="Z126">
        <v>2027.80321270066</v>
      </c>
      <c s="8" r="AA126">
        <v>1971.73448736959</v>
      </c>
      <c s="8" r="AB126">
        <v>1984.78954599864</v>
      </c>
      <c s="8" r="AC126">
        <v>1966.67084506996</v>
      </c>
      <c s="8" r="AD126">
        <v>1896.81661035607</v>
      </c>
      <c s="8" r="AE126">
        <v>1851.86730960733</v>
      </c>
      <c s="8" r="AF126">
        <v>1828.38774003218</v>
      </c>
      <c s="8" r="AG126">
        <v>1915.1576952185</v>
      </c>
      <c s="8" r="AH126">
        <v>1996.04231759108</v>
      </c>
      <c s="8" r="AI126">
        <v>1907.17135206588</v>
      </c>
      <c s="8" r="AJ126">
        <v>1997.74066217938</v>
      </c>
      <c s="8" r="AK126">
        <v>2029.8861292324</v>
      </c>
      <c s="8" r="AL126">
        <v>2043.62840834125</v>
      </c>
      <c s="8" r="AM126">
        <v>2078.04932675075</v>
      </c>
      <c s="8" r="AN126">
        <v>2095.27100176672</v>
      </c>
      <c s="8" r="AO126">
        <v>2116.35110375395</v>
      </c>
      <c s="8" r="AP126">
        <v>2142.82229681418</v>
      </c>
      <c s="8" r="AQ126">
        <v>2124.06098306157</v>
      </c>
      <c s="8" r="AR126">
        <v>2182.78290343878</v>
      </c>
      <c s="8" r="AS126">
        <v>2232.80672365487</v>
      </c>
      <c s="8" r="AT126">
        <v>2460.24018905586</v>
      </c>
      <c s="8" r="AU126">
        <v>2474.99083071577</v>
      </c>
      <c s="8" r="AV126">
        <v>2599.29840628224</v>
      </c>
      <c s="8" r="AW126">
        <v>2688.70916820897</v>
      </c>
      <c s="8" r="AX126">
        <v>2713.86741850391</v>
      </c>
    </row>
    <row r="127">
      <c t="s" s="20" r="A127">
        <v>126</v>
      </c>
      <c s="8" r="B127">
        <v>139.784459084627</v>
      </c>
      <c s="8" r="C127">
        <v>139.826316656358</v>
      </c>
      <c s="8" r="D127">
        <v>139.825302594952</v>
      </c>
      <c s="8" r="E127">
        <v>139.749930163436</v>
      </c>
      <c s="8" r="F127">
        <v>147.336775412774</v>
      </c>
      <c s="8" r="G127">
        <v>142.648063021302</v>
      </c>
      <c s="8" r="H127">
        <v>149.560189909415</v>
      </c>
      <c s="8" r="I127">
        <v>144.124456419254</v>
      </c>
      <c s="8" r="J127">
        <v>141.995582536041</v>
      </c>
      <c s="8" r="K127">
        <v>145.105323968279</v>
      </c>
      <c s="8" r="L127">
        <v>145.552992005524</v>
      </c>
      <c s="8" r="M127">
        <v>140.588742807284</v>
      </c>
      <c s="8" r="N127">
        <v>141.679552114081</v>
      </c>
      <c s="8" r="O127">
        <v>137.765613660246</v>
      </c>
      <c s="8" r="P127">
        <v>143.093319295526</v>
      </c>
      <c s="8" r="Q127">
        <v>141.782481812858</v>
      </c>
      <c s="8" r="R127">
        <v>144.531913654736</v>
      </c>
      <c s="8" r="S127">
        <v>145.364405937421</v>
      </c>
      <c s="8" r="T127">
        <v>148.161956684733</v>
      </c>
      <c s="8" r="U127">
        <v>148.068033605054</v>
      </c>
      <c s="8" r="V127">
        <v>141.205394729645</v>
      </c>
      <c s="8" r="W127">
        <v>149.367516477566</v>
      </c>
      <c s="8" r="X127">
        <v>151.354883409805</v>
      </c>
      <c s="8" r="Y127">
        <v>143.391458166727</v>
      </c>
      <c s="8" r="Z127">
        <v>153.580404109152</v>
      </c>
      <c s="8" r="AA127">
        <v>159.198243995328</v>
      </c>
      <c s="8" r="AB127">
        <v>162.578837459903</v>
      </c>
      <c s="8" r="AC127">
        <v>161.481647344854</v>
      </c>
      <c s="8" r="AD127">
        <v>169.844128116779</v>
      </c>
      <c s="8" r="AE127">
        <v>173.015798291631</v>
      </c>
      <c s="8" r="AF127">
        <v>176.707978358498</v>
      </c>
      <c s="8" r="AG127">
        <v>183.416047127778</v>
      </c>
      <c s="8" r="AH127">
        <v>186.292144593623</v>
      </c>
      <c s="8" r="AI127">
        <v>188.717313223103</v>
      </c>
      <c s="8" r="AJ127">
        <v>199.192936720176</v>
      </c>
      <c s="8" r="AK127">
        <v>201.022128665704</v>
      </c>
      <c s="8" r="AL127">
        <v>206.517421483613</v>
      </c>
      <c s="8" r="AM127">
        <v>211.619202841156</v>
      </c>
      <c s="8" r="AN127">
        <v>212.707445764926</v>
      </c>
      <c s="8" r="AO127">
        <v>216.797352302961</v>
      </c>
      <c s="8" r="AP127">
        <v>224.881592952427</v>
      </c>
      <c s="8" r="AQ127">
        <v>230.333738634553</v>
      </c>
      <c s="8" r="AR127">
        <v>225.519076944299</v>
      </c>
      <c s="8" r="AS127">
        <v>229.392368173122</v>
      </c>
      <c s="8" r="AT127">
        <v>235.152453310501</v>
      </c>
      <c s="8" r="AU127">
        <v>237.635979025972</v>
      </c>
      <c s="8" r="AV127">
        <v>241.701606930992</v>
      </c>
      <c s="8" r="AW127">
        <v>245.126192707574</v>
      </c>
      <c s="8" r="AX127">
        <v>253.552878453947</v>
      </c>
    </row>
    <row r="128">
      <c t="s" s="20" r="A128">
        <v>127</v>
      </c>
      <c s="8" r="B128">
        <v>8562.93404070645</v>
      </c>
      <c s="8" r="C128">
        <v>8475.81032322364</v>
      </c>
      <c s="8" r="D128">
        <v>8927.75484194477</v>
      </c>
      <c s="8" r="E128">
        <v>9127.64949222797</v>
      </c>
      <c s="8" r="F128">
        <v>9751.74680234188</v>
      </c>
      <c s="8" r="G128">
        <v>10449.8337991053</v>
      </c>
      <c s="8" r="H128">
        <v>10597.502931278</v>
      </c>
      <c s="8" r="I128">
        <v>11031.2933583108</v>
      </c>
      <c s="8" r="J128">
        <v>11617.3525567949</v>
      </c>
      <c s="8" r="K128">
        <v>12222.1879223481</v>
      </c>
      <c s="8" r="L128">
        <v>12758.7076193991</v>
      </c>
      <c s="8" r="M128">
        <v>13153.8844868747</v>
      </c>
      <c s="8" r="N128">
        <v>13348.0362875811</v>
      </c>
      <c s="8" r="O128">
        <v>14004.5474057014</v>
      </c>
      <c s="8" r="P128">
        <v>14486.3095484664</v>
      </c>
      <c s="8" r="Q128">
        <v>14375.7096808319</v>
      </c>
      <c s="8" r="R128">
        <v>14945.8543292336</v>
      </c>
      <c s="8" r="S128">
        <v>15142.8566261158</v>
      </c>
      <c s="8" r="T128">
        <v>15400.2140590501</v>
      </c>
      <c s="8" r="U128">
        <v>15604.148816843</v>
      </c>
      <c s="8" r="V128">
        <v>15820.9085445693</v>
      </c>
      <c s="8" r="W128">
        <v>15645.0976803485</v>
      </c>
      <c s="8" r="X128">
        <v>15384.0309103954</v>
      </c>
      <c s="8" r="Y128">
        <v>15633.1223449865</v>
      </c>
      <c s="8" r="Z128">
        <v>16110.057955738</v>
      </c>
      <c s="8" r="AA128">
        <v>16398.1108554405</v>
      </c>
      <c s="8" r="AB128">
        <v>16849.2942613009</v>
      </c>
      <c s="8" r="AC128">
        <v>17085.274841838</v>
      </c>
      <c s="8" r="AD128">
        <v>17559.4975039487</v>
      </c>
      <c s="8" r="AE128">
        <v>18225.7301972216</v>
      </c>
      <c s="8" r="AF128">
        <v>18857.3461487915</v>
      </c>
      <c s="8" r="AG128">
        <v>19166.07089647</v>
      </c>
      <c s="8" r="AH128">
        <v>19354.3223206476</v>
      </c>
      <c s="8" r="AI128">
        <v>19468.0612061584</v>
      </c>
      <c s="8" r="AJ128">
        <v>19911.5505653005</v>
      </c>
      <c s="8" r="AK128">
        <v>20427.3062362949</v>
      </c>
      <c s="8" r="AL128">
        <v>21045.5293485717</v>
      </c>
      <c s="8" r="AM128">
        <v>21819.3942801506</v>
      </c>
      <c s="8" r="AN128">
        <v>22544.0348734566</v>
      </c>
      <c s="8" r="AO128">
        <v>23440.3340369869</v>
      </c>
      <c s="8" r="AP128">
        <v>24179.8558199409</v>
      </c>
      <c s="8" r="AQ128">
        <v>24460.1829907224</v>
      </c>
      <c s="8" r="AR128">
        <v>24323.0172734893</v>
      </c>
      <c s="8" r="AS128">
        <v>24289.779743382</v>
      </c>
      <c s="8" r="AT128">
        <v>24746.9008906696</v>
      </c>
      <c s="8" r="AU128">
        <v>25194.3634843167</v>
      </c>
      <c s="8" r="AV128">
        <v>26003.127672084</v>
      </c>
      <c s="8" r="AW128">
        <v>26844.5669883666</v>
      </c>
      <c s="8" r="AX128">
        <v>27306.5953143036</v>
      </c>
    </row>
    <row r="129">
      <c t="s" s="20" r="A129">
        <v>128</v>
      </c>
      <c t="s" s="20" r="B129">
        <v>1</v>
      </c>
      <c t="s" s="20" r="C129">
        <v>1</v>
      </c>
      <c t="s" s="20" r="D129">
        <v>1</v>
      </c>
      <c t="s" s="20" r="E129">
        <v>1</v>
      </c>
      <c t="s" s="20" r="F129">
        <v>1</v>
      </c>
      <c s="8" r="G129">
        <v>7553.99513043478</v>
      </c>
      <c s="8" r="H129">
        <v>7083.41655359565</v>
      </c>
      <c s="8" r="I129">
        <v>7258.5373897271</v>
      </c>
      <c s="8" r="J129">
        <v>8032.85027549309</v>
      </c>
      <c s="8" r="K129">
        <v>8968.04869029275</v>
      </c>
      <c s="8" r="L129">
        <v>11295.5614814814</v>
      </c>
      <c s="8" r="M129">
        <v>11489.3941357068</v>
      </c>
      <c s="8" r="N129">
        <v>11328.6343186366</v>
      </c>
      <c s="8" r="O129">
        <v>9639.80439090932</v>
      </c>
      <c s="8" r="P129">
        <v>10471.3531213951</v>
      </c>
      <c s="8" r="Q129">
        <v>10816.001924812</v>
      </c>
      <c s="8" r="R129">
        <v>10804.5513174433</v>
      </c>
      <c s="8" r="S129">
        <v>10831.8054688764</v>
      </c>
      <c s="8" r="T129">
        <v>11760.261470773</v>
      </c>
      <c s="8" r="U129">
        <v>10059.8135409123</v>
      </c>
      <c s="8" r="V129">
        <v>9908.47641958042</v>
      </c>
      <c s="8" r="W129">
        <v>9150.89066666666</v>
      </c>
      <c s="8" r="X129">
        <v>9338.08808304498</v>
      </c>
      <c s="8" r="Y129">
        <v>9094.68082530949</v>
      </c>
      <c s="8" r="Z129">
        <v>8937.75705104371</v>
      </c>
      <c s="8" r="AA129">
        <v>9194.42405228758</v>
      </c>
      <c s="8" r="AB129">
        <v>9043.37205194805</v>
      </c>
      <c s="8" r="AC129">
        <v>9391.09536626151</v>
      </c>
      <c s="8" r="AD129">
        <v>12406.170511524</v>
      </c>
      <c s="8" r="AE129">
        <v>13394.3300365408</v>
      </c>
      <c s="8" r="AF129">
        <v>13562.6529523809</v>
      </c>
      <c s="8" r="AG129">
        <v>13882.8811693577</v>
      </c>
      <c s="8" r="AH129">
        <v>13595.2423594021</v>
      </c>
      <c s="8" r="AI129">
        <v>13293.280990939</v>
      </c>
      <c s="8" r="AJ129">
        <v>13242.9242689154</v>
      </c>
      <c s="8" r="AK129">
        <v>13601.4550880829</v>
      </c>
      <c s="8" r="AL129">
        <v>13385.2315939086</v>
      </c>
      <c s="8" r="AM129">
        <v>13339.5844678421</v>
      </c>
      <c s="8" r="AN129">
        <v>12701.1490341463</v>
      </c>
      <c s="8" r="AO129">
        <v>12557.3509994551</v>
      </c>
      <c s="8" r="AP129">
        <v>12579.5948412512</v>
      </c>
      <c t="s" s="20" r="AQ129">
        <v>1</v>
      </c>
      <c t="s" s="20" r="AR129">
        <v>1</v>
      </c>
      <c t="s" s="20" r="AS129">
        <v>1</v>
      </c>
      <c t="s" s="20" r="AT129">
        <v>1</v>
      </c>
      <c t="s" s="20" r="AU129">
        <v>1</v>
      </c>
      <c t="s" s="20" r="AV129">
        <v>1</v>
      </c>
      <c t="s" s="20" r="AW129">
        <v>1</v>
      </c>
      <c t="s" s="20" r="AX129">
        <v>1</v>
      </c>
    </row>
    <row r="130">
      <c t="s" s="20" r="A130">
        <v>129</v>
      </c>
      <c s="8" r="B130">
        <v>8042.6755255799</v>
      </c>
      <c s="8" r="C130">
        <v>8144.52532892561</v>
      </c>
      <c s="8" r="D130">
        <v>8185.73057856567</v>
      </c>
      <c s="8" r="E130">
        <v>8513.7244612954</v>
      </c>
      <c s="8" r="F130">
        <v>8848.13166421663</v>
      </c>
      <c s="8" r="G130">
        <v>9235.28143683409</v>
      </c>
      <c s="8" r="H130">
        <v>9636.33898953662</v>
      </c>
      <c s="8" r="I130">
        <v>9032.07621732745</v>
      </c>
      <c s="8" r="J130">
        <v>8948.8202154294</v>
      </c>
      <c s="8" r="K130">
        <v>9664.18113552068</v>
      </c>
      <c s="8" r="L130">
        <v>9473.2221465447</v>
      </c>
      <c s="8" r="M130">
        <v>9714.69090245087</v>
      </c>
      <c s="8" r="N130">
        <v>10043.0875875808</v>
      </c>
      <c s="8" r="O130">
        <v>10628.6989548611</v>
      </c>
      <c s="8" r="P130">
        <v>11012.3999296484</v>
      </c>
      <c s="8" r="Q130">
        <v>10600.8440851797</v>
      </c>
      <c s="8" r="R130">
        <v>10616.7669979406</v>
      </c>
      <c s="8" r="S130">
        <v>10169.4314116919</v>
      </c>
      <c s="8" r="T130">
        <v>10102.4793226569</v>
      </c>
      <c s="8" r="U130">
        <v>10134.7776918706</v>
      </c>
      <c s="8" r="V130">
        <v>10212.3714365847</v>
      </c>
      <c s="8" r="W130">
        <v>10437.2895216541</v>
      </c>
      <c s="8" r="X130">
        <v>10765.5329067453</v>
      </c>
      <c s="8" r="Y130">
        <v>10919.9714701444</v>
      </c>
      <c s="8" r="Z130">
        <v>11349.0312189366</v>
      </c>
      <c s="8" r="AA130">
        <v>11371.177739372</v>
      </c>
      <c s="8" r="AB130">
        <v>11589.8615464477</v>
      </c>
      <c s="8" r="AC130">
        <v>11535.9159096557</v>
      </c>
      <c s="8" r="AD130">
        <v>11363.4698330243</v>
      </c>
      <c s="8" r="AE130">
        <v>11263.8163069465</v>
      </c>
      <c s="8" r="AF130">
        <v>11105.0371756434</v>
      </c>
      <c s="8" r="AG130">
        <v>10810.9273075649</v>
      </c>
      <c s="8" r="AH130">
        <v>10817.7431527968</v>
      </c>
      <c s="8" r="AI130">
        <v>11383.9372404602</v>
      </c>
      <c s="8" r="AJ130">
        <v>11832.2130343514</v>
      </c>
      <c s="8" r="AK130">
        <v>12147.5349858185</v>
      </c>
      <c s="8" r="AL130">
        <v>12372.2955800924</v>
      </c>
      <c s="8" r="AM130">
        <v>12421.4321542448</v>
      </c>
      <c s="8" r="AN130">
        <v>12375.5805416487</v>
      </c>
      <c s="8" r="AO130">
        <v>12965.0717422135</v>
      </c>
      <c s="8" r="AP130">
        <v>13192.9591101451</v>
      </c>
      <c s="8" r="AQ130">
        <v>13590.3302665846</v>
      </c>
      <c s="8" r="AR130">
        <v>14012.1034563806</v>
      </c>
      <c s="8" r="AS130">
        <v>14329.3705381022</v>
      </c>
      <c s="8" r="AT130">
        <v>14650.0113942002</v>
      </c>
      <c s="8" r="AU130">
        <v>14914.9303217591</v>
      </c>
      <c s="8" r="AV130">
        <v>15004.4761948709</v>
      </c>
      <c s="8" r="AW130">
        <v>15307.8048637734</v>
      </c>
      <c s="8" r="AX130">
        <v>14995.4333437496</v>
      </c>
    </row>
    <row r="131">
      <c t="s" s="20" r="A131">
        <v>130</v>
      </c>
      <c s="8" r="B131">
        <v>913.580354100189</v>
      </c>
      <c s="8" r="C131">
        <v>951.311075752016</v>
      </c>
      <c s="8" r="D131">
        <v>1030.91626669481</v>
      </c>
      <c s="8" r="E131">
        <v>1100.12513215753</v>
      </c>
      <c s="8" r="F131">
        <v>1186.56027938749</v>
      </c>
      <c s="8" r="G131">
        <v>1255.34701775645</v>
      </c>
      <c s="8" r="H131">
        <v>1258.45282205761</v>
      </c>
      <c s="8" r="I131">
        <v>1306.2538617272</v>
      </c>
      <c s="8" r="J131">
        <v>1284.3936471354</v>
      </c>
      <c s="8" r="K131">
        <v>1323.69715428331</v>
      </c>
      <c s="8" r="L131">
        <v>1301.28834354685</v>
      </c>
      <c s="8" r="M131">
        <v>1303.74363712623</v>
      </c>
      <c s="8" r="N131">
        <v>1292.41797831887</v>
      </c>
      <c s="8" r="O131">
        <v>1333.72195033222</v>
      </c>
      <c s="8" r="P131">
        <v>1476.8570085695</v>
      </c>
      <c s="8" r="Q131">
        <v>1429.92407516427</v>
      </c>
      <c s="8" r="R131">
        <v>1458.9306577476</v>
      </c>
      <c s="8" r="S131">
        <v>1533.48858196702</v>
      </c>
      <c s="8" r="T131">
        <v>1371.28168819594</v>
      </c>
      <c s="8" r="U131">
        <v>978.776141839935</v>
      </c>
      <c s="8" r="V131">
        <v>994.764481525038</v>
      </c>
      <c s="8" r="W131">
        <v>1018.9433479593</v>
      </c>
      <c s="8" r="X131">
        <v>983.138702153632</v>
      </c>
      <c s="8" r="Y131">
        <v>1001.4209565791</v>
      </c>
      <c s="8" r="Z131">
        <v>960.930591081209</v>
      </c>
      <c s="8" r="AA131">
        <v>899.683716426937</v>
      </c>
      <c s="8" r="AB131">
        <v>870.534924900717</v>
      </c>
      <c s="8" r="AC131">
        <v>846.015875241839</v>
      </c>
      <c s="8" r="AD131">
        <v>725.291472093572</v>
      </c>
      <c s="8" r="AE131">
        <v>697.825072996302</v>
      </c>
      <c s="8" r="AF131">
        <v>681.646884652229</v>
      </c>
      <c s="8" r="AG131">
        <v>664.391951025999</v>
      </c>
      <c s="8" r="AH131">
        <v>650.800077161499</v>
      </c>
      <c s="8" r="AI131">
        <v>632.515318659486</v>
      </c>
      <c s="8" r="AJ131">
        <v>638.313270574884</v>
      </c>
      <c s="8" r="AK131">
        <v>661.201326357025</v>
      </c>
      <c s="8" r="AL131">
        <v>688.784300540248</v>
      </c>
      <c s="8" r="AM131">
        <v>702.425949420021</v>
      </c>
      <c s="8" r="AN131">
        <v>715.505667905321</v>
      </c>
      <c s="8" r="AO131">
        <v>753.071316835994</v>
      </c>
      <c s="8" r="AP131">
        <v>771.690684684917</v>
      </c>
      <c s="8" r="AQ131">
        <v>782.906494351674</v>
      </c>
      <c s="8" r="AR131">
        <v>777.997016402337</v>
      </c>
      <c s="8" r="AS131">
        <v>787.207397120002</v>
      </c>
      <c s="8" r="AT131">
        <v>818.49766596424</v>
      </c>
      <c s="8" r="AU131">
        <v>843.290301180388</v>
      </c>
      <c s="8" r="AV131">
        <v>863.414690316366</v>
      </c>
      <c s="8" r="AW131">
        <v>885.817938993012</v>
      </c>
      <c s="8" r="AX131">
        <v>905.129728979842</v>
      </c>
    </row>
    <row r="132">
      <c t="s" s="20" r="A132">
        <v>131</v>
      </c>
      <c s="8" r="B132">
        <v>314.72032492235</v>
      </c>
      <c s="8" r="C132">
        <v>319.578427532082</v>
      </c>
      <c s="8" r="D132">
        <v>342.099987161168</v>
      </c>
      <c s="8" r="E132">
        <v>363.229938917361</v>
      </c>
      <c s="8" r="F132">
        <v>352.827461358822</v>
      </c>
      <c s="8" r="G132">
        <v>365.944429354686</v>
      </c>
      <c s="8" r="H132">
        <v>353.619346659102</v>
      </c>
      <c s="8" r="I132">
        <v>343.430992826555</v>
      </c>
      <c s="8" r="J132">
        <v>334.416637656587</v>
      </c>
      <c s="8" r="K132">
        <v>306.632076707558</v>
      </c>
      <c s="8" r="L132">
        <v>306.610667201339</v>
      </c>
      <c s="8" r="M132">
        <v>314.460992509495</v>
      </c>
      <c s="8" r="N132">
        <v>289.467235544865</v>
      </c>
      <c s="8" r="O132">
        <v>233.083843603763</v>
      </c>
      <c s="8" r="P132">
        <v>246.068635350247</v>
      </c>
      <c s="8" r="Q132">
        <v>232.089054844193</v>
      </c>
      <c s="8" r="R132">
        <v>226.648375782191</v>
      </c>
      <c s="8" r="S132">
        <v>236.866391276545</v>
      </c>
      <c s="8" r="T132">
        <v>260.678293580932</v>
      </c>
      <c s="8" r="U132">
        <v>271.007758013626</v>
      </c>
      <c s="8" r="V132">
        <v>257.244009871266</v>
      </c>
      <c s="8" r="W132">
        <v>251.429011434859</v>
      </c>
      <c s="8" r="X132">
        <v>248.331533573685</v>
      </c>
      <c s="8" r="Y132">
        <v>229.949644759676</v>
      </c>
      <c s="8" r="Z132">
        <v>185.94546817549</v>
      </c>
      <c s="8" r="AA132">
        <v>194.714618114439</v>
      </c>
      <c s="8" r="AB132">
        <v>201.287752667402</v>
      </c>
      <c s="8" r="AC132">
        <v>195.745747120521</v>
      </c>
      <c s="8" r="AD132">
        <v>203.25187556917</v>
      </c>
      <c s="8" r="AE132">
        <v>199.137094874496</v>
      </c>
      <c s="8" r="AF132">
        <v>190.664357774519</v>
      </c>
      <c s="8" r="AG132">
        <v>189.401060398797</v>
      </c>
      <c s="8" r="AH132">
        <v>171.462173420475</v>
      </c>
      <c s="8" r="AI132">
        <v>168.347049756863</v>
      </c>
      <c s="8" r="AJ132">
        <v>169.377979721909</v>
      </c>
      <c s="8" r="AK132">
        <v>168.07217138895</v>
      </c>
      <c s="8" r="AL132">
        <v>168.038023399949</v>
      </c>
      <c s="8" r="AM132">
        <v>166.864020744386</v>
      </c>
      <c s="8" r="AN132">
        <v>178.039326567961</v>
      </c>
      <c s="8" r="AO132">
        <v>171.074109466619</v>
      </c>
      <c s="8" r="AP132">
        <v>163.027615206735</v>
      </c>
      <c s="8" r="AQ132">
        <v>168.833758840249</v>
      </c>
      <c s="8" r="AR132">
        <v>168.171347345684</v>
      </c>
      <c s="8" r="AS132">
        <v>169.726775424764</v>
      </c>
      <c s="8" r="AT132">
        <v>162.558852880858</v>
      </c>
      <c s="8" r="AU132">
        <v>168.401323094727</v>
      </c>
      <c s="8" r="AV132">
        <v>171.594807051339</v>
      </c>
      <c s="8" r="AW132">
        <v>170.540382081374</v>
      </c>
      <c s="8" r="AX132">
        <v>179.570986420323</v>
      </c>
    </row>
    <row r="133">
      <c t="s" s="20" r="A133">
        <v>132</v>
      </c>
      <c s="8" r="B133">
        <v>284.319371541447</v>
      </c>
      <c s="8" r="C133">
        <v>278.728707681136</v>
      </c>
      <c s="8" r="D133">
        <v>283.853180923259</v>
      </c>
      <c s="8" r="E133">
        <v>301.455280266111</v>
      </c>
      <c s="8" r="F133">
        <v>309.432945989534</v>
      </c>
      <c s="8" r="G133">
        <v>317.417846976806</v>
      </c>
      <c s="8" r="H133">
        <v>297.223862660305</v>
      </c>
      <c s="8" r="I133">
        <v>244.86702379083</v>
      </c>
      <c s="8" r="J133">
        <v>236.394640430244</v>
      </c>
      <c s="8" r="K133">
        <v>286.961191409092</v>
      </c>
      <c s="8" r="L133">
        <v>350.521946813196</v>
      </c>
      <c s="8" r="M133">
        <v>391.226993783008</v>
      </c>
      <c s="8" r="N133">
        <v>395.005717310202</v>
      </c>
      <c s="8" r="O133">
        <v>406.321254981012</v>
      </c>
      <c s="8" r="P133">
        <v>440.174072689686</v>
      </c>
      <c s="8" r="Q133">
        <v>405.794817313958</v>
      </c>
      <c s="8" r="R133">
        <v>429.577556270019</v>
      </c>
      <c s="8" r="S133">
        <v>441.500980960906</v>
      </c>
      <c s="8" r="T133">
        <v>403.0879038501</v>
      </c>
      <c s="8" r="U133">
        <v>417.193841251378</v>
      </c>
      <c s="8" r="V133">
        <v>422.042452819832</v>
      </c>
      <c s="8" r="W133">
        <v>356.493493870542</v>
      </c>
      <c s="8" r="X133">
        <v>346.244455966693</v>
      </c>
      <c s="8" r="Y133">
        <v>319.471870159057</v>
      </c>
      <c s="8" r="Z133">
        <v>296.273602830559</v>
      </c>
      <c s="8" r="AA133">
        <v>316.571723225855</v>
      </c>
      <c s="8" r="AB133">
        <v>315.955011120254</v>
      </c>
      <c s="8" r="AC133">
        <v>305.389710596421</v>
      </c>
      <c s="8" r="AD133">
        <v>326.683930223436</v>
      </c>
      <c s="8" r="AE133">
        <v>340.969766249842</v>
      </c>
      <c s="8" r="AF133">
        <v>359.342394868081</v>
      </c>
      <c s="8" r="AG133">
        <v>366.826990756113</v>
      </c>
      <c s="8" r="AH133">
        <v>368.030774082087</v>
      </c>
      <c s="8" r="AI133">
        <v>366.767569066837</v>
      </c>
      <c s="8" r="AJ133">
        <v>358.073745486401</v>
      </c>
      <c s="8" r="AK133">
        <v>358.018278003539</v>
      </c>
      <c s="8" r="AL133">
        <v>364.300582974829</v>
      </c>
      <c s="8" r="AM133">
        <v>365.06048271676</v>
      </c>
      <c s="8" r="AN133">
        <v>362.936568332851</v>
      </c>
      <c s="8" r="AO133">
        <v>358.085053426677</v>
      </c>
      <c s="8" r="AP133">
        <v>368.333282562227</v>
      </c>
      <c s="8" r="AQ133">
        <v>370.621072696688</v>
      </c>
      <c s="8" r="AR133">
        <v>367.336575497021</v>
      </c>
      <c s="8" r="AS133">
        <v>395.488326263681</v>
      </c>
      <c s="8" r="AT133">
        <v>426.999349201167</v>
      </c>
      <c s="8" r="AU133">
        <v>439.403243053919</v>
      </c>
      <c s="8" r="AV133">
        <v>455.666513969223</v>
      </c>
      <c s="8" r="AW133">
        <v>473.732272839394</v>
      </c>
      <c s="8" r="AX133">
        <v>490.565008695387</v>
      </c>
    </row>
    <row r="134">
      <c t="s" s="20" r="A134">
        <v>133</v>
      </c>
      <c s="8" r="B134">
        <v>10696.6853821197</v>
      </c>
      <c s="8" r="C134">
        <v>11276.3980587257</v>
      </c>
      <c s="8" r="D134">
        <v>11501.3169947787</v>
      </c>
      <c s="8" r="E134">
        <v>11845.5024292337</v>
      </c>
      <c s="8" r="F134">
        <v>12348.0029626421</v>
      </c>
      <c s="8" r="G134">
        <v>12899.4019876443</v>
      </c>
      <c s="8" r="H134">
        <v>13280.822160405</v>
      </c>
      <c s="8" r="I134">
        <v>13992.3753595772</v>
      </c>
      <c s="8" r="J134">
        <v>14181.1982278083</v>
      </c>
      <c s="8" r="K134">
        <v>14696.8596208776</v>
      </c>
      <c s="8" r="L134">
        <v>14890.0651918965</v>
      </c>
      <c s="8" r="M134">
        <v>15621.4465879725</v>
      </c>
      <c s="8" r="N134">
        <v>16318.4613608811</v>
      </c>
      <c s="8" r="O134">
        <v>16928.6825491485</v>
      </c>
      <c s="8" r="P134">
        <v>17469.256673374</v>
      </c>
      <c s="8" r="Q134">
        <v>18246.4095771684</v>
      </c>
      <c s="8" r="R134">
        <v>19212.2474564515</v>
      </c>
      <c s="8" r="S134">
        <v>19923.4425701841</v>
      </c>
      <c s="8" r="T134">
        <v>20609.7035035572</v>
      </c>
      <c s="8" r="U134">
        <v>21433.892807353</v>
      </c>
      <c s="8" r="V134">
        <v>22300.7678053275</v>
      </c>
      <c s="8" r="W134">
        <v>22596.1845941711</v>
      </c>
      <c s="8" r="X134">
        <v>22541.964864306</v>
      </c>
      <c s="8" r="Y134">
        <v>23311.6703462053</v>
      </c>
      <c s="8" r="Z134">
        <v>24643.9408583861</v>
      </c>
      <c s="8" r="AA134">
        <v>25882.1038712628</v>
      </c>
      <c s="8" r="AB134">
        <v>26823.7780208076</v>
      </c>
      <c s="8" r="AC134">
        <v>27183.8842612924</v>
      </c>
      <c s="8" r="AD134">
        <v>26995.0371552167</v>
      </c>
      <c s="8" r="AE134">
        <v>27148.2445068188</v>
      </c>
      <c s="8" r="AF134">
        <v>27576.9040383102</v>
      </c>
      <c s="8" r="AG134">
        <v>28298.3109055696</v>
      </c>
      <c s="8" r="AH134">
        <v>29126.4833923693</v>
      </c>
      <c s="8" r="AI134">
        <v>29760.3862315057</v>
      </c>
      <c s="8" r="AJ134">
        <v>31086.3413039892</v>
      </c>
      <c s="8" r="AK134">
        <v>32213.9148560313</v>
      </c>
      <c s="8" r="AL134">
        <v>33694.4551956075</v>
      </c>
      <c s="8" r="AM134">
        <v>35325.1919126014</v>
      </c>
      <c s="8" r="AN134">
        <v>36044.5584522299</v>
      </c>
      <c s="8" r="AO134">
        <v>36543.8780510346</v>
      </c>
      <c s="8" r="AP134">
        <v>37472.3710260697</v>
      </c>
      <c s="8" r="AQ134">
        <v>38031.8235271025</v>
      </c>
      <c s="8" r="AR134">
        <v>38390.4381071298</v>
      </c>
      <c s="8" r="AS134">
        <v>38551.0295239362</v>
      </c>
      <c s="8" r="AT134">
        <v>39804.8089332644</v>
      </c>
      <c s="8" r="AU134">
        <v>40617.8384188819</v>
      </c>
      <c s="8" r="AV134">
        <v>41211.1137248118</v>
      </c>
      <c s="8" r="AW134">
        <v>42065.2135815438</v>
      </c>
      <c s="8" r="AX134">
        <v>42429.9347889829</v>
      </c>
    </row>
    <row r="135">
      <c t="s" s="20" r="A135">
        <v>134</v>
      </c>
      <c s="8" r="B135">
        <v>953.215010012807</v>
      </c>
      <c s="8" r="C135">
        <v>941.062287925595</v>
      </c>
      <c s="8" r="D135">
        <v>1103.24464537167</v>
      </c>
      <c s="8" r="E135">
        <v>1124.16241794544</v>
      </c>
      <c s="8" r="F135">
        <v>1096.04162914167</v>
      </c>
      <c s="8" r="G135">
        <v>1072.00160730705</v>
      </c>
      <c s="8" r="H135">
        <v>1097.40232144667</v>
      </c>
      <c s="8" r="I135">
        <v>1773.21507442123</v>
      </c>
      <c s="8" r="J135">
        <v>3130.83395975166</v>
      </c>
      <c s="8" r="K135">
        <v>3811.78701206669</v>
      </c>
      <c s="8" r="L135">
        <v>4196.41488019439</v>
      </c>
      <c s="8" r="M135">
        <v>4083.71905204954</v>
      </c>
      <c s="8" r="N135">
        <v>4316.44577860782</v>
      </c>
      <c s="8" r="O135">
        <v>3553.31769111475</v>
      </c>
      <c s="8" r="P135">
        <v>3792.60189370787</v>
      </c>
      <c s="8" r="Q135">
        <v>4504.40800438737</v>
      </c>
      <c s="8" r="R135">
        <v>5169.55534749581</v>
      </c>
      <c s="8" r="S135">
        <v>4962.39705756558</v>
      </c>
      <c s="8" r="T135">
        <v>4535.8840333517</v>
      </c>
      <c s="8" r="U135">
        <v>4488.07764363555</v>
      </c>
      <c s="8" r="V135">
        <v>4512.31276990692</v>
      </c>
      <c s="8" r="W135">
        <v>5007.25406756902</v>
      </c>
      <c s="8" r="X135">
        <v>5298.42348382849</v>
      </c>
      <c s="8" r="Y135">
        <v>5871.56363893798</v>
      </c>
      <c s="8" r="Z135">
        <v>6527.07332305511</v>
      </c>
      <c s="8" r="AA135">
        <v>7111.61113706093</v>
      </c>
      <c s="8" r="AB135">
        <v>6957.87777402921</v>
      </c>
      <c s="8" r="AC135">
        <v>6464.47983280977</v>
      </c>
      <c s="8" r="AD135">
        <v>6604.87890037824</v>
      </c>
      <c s="8" r="AE135">
        <v>7123.00571421735</v>
      </c>
      <c s="8" r="AF135">
        <v>6865.24085291707</v>
      </c>
      <c s="8" r="AG135">
        <v>7026.54754338701</v>
      </c>
      <c s="8" r="AH135">
        <v>7352.92572101314</v>
      </c>
      <c s="8" r="AI135">
        <v>7536.81200239669</v>
      </c>
      <c s="8" r="AJ135">
        <v>7587.95930581533</v>
      </c>
      <c s="8" r="AK135">
        <v>7748.56078699329</v>
      </c>
      <c s="8" r="AL135">
        <v>7792.40002359528</v>
      </c>
      <c s="8" r="AM135">
        <v>8086.66075574385</v>
      </c>
      <c s="8" r="AN135">
        <v>8141.23295841977</v>
      </c>
      <c s="8" r="AO135">
        <v>7985.38973004603</v>
      </c>
      <c s="8" r="AP135">
        <v>8270.75717358509</v>
      </c>
      <c s="8" r="AQ135">
        <v>8739.78001139763</v>
      </c>
      <c s="8" r="AR135">
        <v>8817.23583392112</v>
      </c>
      <c s="8" r="AS135">
        <v>8697.79782976844</v>
      </c>
      <c s="8" r="AT135">
        <v>8838.80413826615</v>
      </c>
      <c s="8" r="AU135">
        <v>9102.35839336231</v>
      </c>
      <c s="8" r="AV135">
        <v>9459.79068999293</v>
      </c>
      <c s="8" r="AW135">
        <v>9978.00311151934</v>
      </c>
      <c t="s" s="20" r="AX135">
        <v>1</v>
      </c>
    </row>
    <row r="136">
      <c t="s" s="20" r="A136">
        <v>135</v>
      </c>
      <c s="8" r="B136">
        <v>187.748066911539</v>
      </c>
      <c s="8" r="C136">
        <v>193.219892447064</v>
      </c>
      <c s="8" r="D136">
        <v>196.355422661903</v>
      </c>
      <c s="8" r="E136">
        <v>207.771511509728</v>
      </c>
      <c s="8" r="F136">
        <v>217.669309452541</v>
      </c>
      <c s="8" r="G136">
        <v>234.062256209812</v>
      </c>
      <c s="8" r="H136">
        <v>241.038480632948</v>
      </c>
      <c s="8" r="I136">
        <v>247.149241955542</v>
      </c>
      <c s="8" r="J136">
        <v>257.617126229865</v>
      </c>
      <c s="8" r="K136">
        <v>263.982272897614</v>
      </c>
      <c s="8" r="L136">
        <v>285.250574172492</v>
      </c>
      <c s="8" r="M136">
        <v>277.730452002841</v>
      </c>
      <c s="8" r="N136">
        <v>271.236957080737</v>
      </c>
      <c s="8" r="O136">
        <v>281.273507514919</v>
      </c>
      <c s="8" r="P136">
        <v>282.084013662018</v>
      </c>
      <c s="8" r="Q136">
        <v>284.777458536408</v>
      </c>
      <c s="8" r="R136">
        <v>290.178913994112</v>
      </c>
      <c s="8" r="S136">
        <v>292.375991375461</v>
      </c>
      <c s="8" r="T136">
        <v>306.364299830864</v>
      </c>
      <c s="8" r="U136">
        <v>308.49611073239</v>
      </c>
      <c s="8" r="V136">
        <v>330.245184231757</v>
      </c>
      <c s="8" r="W136">
        <v>346.495117622849</v>
      </c>
      <c s="8" r="X136">
        <v>359.267338400703</v>
      </c>
      <c s="8" r="Y136">
        <v>373.388979795048</v>
      </c>
      <c s="8" r="Z136">
        <v>381.87666633112</v>
      </c>
      <c s="8" r="AA136">
        <v>399.989467341983</v>
      </c>
      <c s="8" r="AB136">
        <v>410.901170914471</v>
      </c>
      <c s="8" r="AC136">
        <v>426.038690899649</v>
      </c>
      <c s="8" r="AD136">
        <v>446.601079960971</v>
      </c>
      <c s="8" r="AE136">
        <v>456.961845784851</v>
      </c>
      <c s="8" r="AF136">
        <v>465.375730130014</v>
      </c>
      <c s="8" r="AG136">
        <v>476.680352945975</v>
      </c>
      <c s="8" r="AH136">
        <v>500.700078885897</v>
      </c>
      <c s="8" r="AI136">
        <v>496.89005343537</v>
      </c>
      <c s="8" r="AJ136">
        <v>502.692509829836</v>
      </c>
      <c s="8" r="AK136">
        <v>514.820152514462</v>
      </c>
      <c s="8" r="AL136">
        <v>526.708947765699</v>
      </c>
      <c s="8" r="AM136">
        <v>519.429720146008</v>
      </c>
      <c s="8" r="AN136">
        <v>520.026882444479</v>
      </c>
      <c s="8" r="AO136">
        <v>526.230923395277</v>
      </c>
      <c s="8" r="AP136">
        <v>535.576296131224</v>
      </c>
      <c s="8" r="AQ136">
        <v>533.180538574482</v>
      </c>
      <c s="8" r="AR136">
        <v>537.260111977798</v>
      </c>
      <c s="8" r="AS136">
        <v>549.87765307142</v>
      </c>
      <c s="8" r="AT136">
        <v>576.331002064213</v>
      </c>
      <c s="8" r="AU136">
        <v>605.738278343621</v>
      </c>
      <c s="8" r="AV136">
        <v>629.526857004985</v>
      </c>
      <c s="8" r="AW136">
        <v>651.203086211069</v>
      </c>
      <c s="8" r="AX136">
        <v>650.137351878642</v>
      </c>
    </row>
    <row r="137">
      <c t="s" s="20" r="A137">
        <v>136</v>
      </c>
      <c t="s" s="20" r="B137">
        <v>1</v>
      </c>
      <c t="s" s="20" r="C137">
        <v>1</v>
      </c>
      <c t="s" s="20" r="D137">
        <v>1</v>
      </c>
      <c t="s" s="20" r="E137">
        <v>1</v>
      </c>
      <c t="s" s="20" r="F137">
        <v>1</v>
      </c>
      <c t="s" s="20" r="G137">
        <v>1</v>
      </c>
      <c t="s" s="20" r="H137">
        <v>1</v>
      </c>
      <c t="s" s="20" r="I137">
        <v>1</v>
      </c>
      <c t="s" s="20" r="J137">
        <v>1</v>
      </c>
      <c t="s" s="20" r="K137">
        <v>1</v>
      </c>
      <c t="s" s="20" r="L137">
        <v>1</v>
      </c>
      <c t="s" s="20" r="M137">
        <v>1</v>
      </c>
      <c t="s" s="20" r="N137">
        <v>1</v>
      </c>
      <c t="s" s="20" r="O137">
        <v>1</v>
      </c>
      <c t="s" s="20" r="P137">
        <v>1</v>
      </c>
      <c t="s" s="20" r="Q137">
        <v>1</v>
      </c>
      <c t="s" s="20" r="R137">
        <v>1</v>
      </c>
      <c t="s" s="20" r="S137">
        <v>1</v>
      </c>
      <c t="s" s="20" r="T137">
        <v>1</v>
      </c>
      <c t="s" s="20" r="U137">
        <v>1</v>
      </c>
      <c t="s" s="20" r="V137">
        <v>1</v>
      </c>
      <c t="s" s="20" r="W137">
        <v>1</v>
      </c>
      <c t="s" s="20" r="X137">
        <v>1</v>
      </c>
      <c t="s" s="20" r="Y137">
        <v>1</v>
      </c>
      <c t="s" s="20" r="Z137">
        <v>1</v>
      </c>
      <c t="s" s="20" r="AA137">
        <v>1</v>
      </c>
      <c t="s" s="20" r="AB137">
        <v>1</v>
      </c>
      <c t="s" s="20" r="AC137">
        <v>1</v>
      </c>
      <c t="s" s="20" r="AD137">
        <v>1</v>
      </c>
      <c t="s" s="20" r="AE137">
        <v>1</v>
      </c>
      <c t="s" s="20" r="AF137">
        <v>1</v>
      </c>
      <c s="8" r="AG137">
        <v>7207.97761967656</v>
      </c>
      <c s="8" r="AH137">
        <v>6580.20786117909</v>
      </c>
      <c s="8" r="AI137">
        <v>5632.57628488131</v>
      </c>
      <c s="8" r="AJ137">
        <v>5905.51033089584</v>
      </c>
      <c s="8" r="AK137">
        <v>6366.32733024073</v>
      </c>
      <c s="8" r="AL137">
        <v>6878.67199106761</v>
      </c>
      <c s="8" r="AM137">
        <v>6857.26766360813</v>
      </c>
      <c s="8" r="AN137">
        <v>6830.65295277634</v>
      </c>
      <c s="8" r="AO137">
        <v>6329.0163404501</v>
      </c>
      <c s="8" r="AP137">
        <v>6266.03586178054</v>
      </c>
      <c s="8" r="AQ137">
        <v>6186.75323550392</v>
      </c>
      <c s="8" r="AR137">
        <v>5865.61255181217</v>
      </c>
      <c s="8" r="AS137">
        <v>5870.4693981038</v>
      </c>
      <c s="8" r="AT137">
        <v>6122.07364012084</v>
      </c>
      <c s="8" r="AU137">
        <v>6421.19891990414</v>
      </c>
      <c s="8" r="AV137">
        <v>6575.96304026115</v>
      </c>
      <c s="8" r="AW137">
        <v>6675.68331391883</v>
      </c>
      <c s="8" r="AX137">
        <v>6570.8901747262</v>
      </c>
    </row>
    <row r="138">
      <c t="s" s="20" r="A138">
        <v>137</v>
      </c>
      <c s="8" r="B138">
        <v>1713.21240242436</v>
      </c>
      <c s="8" r="C138">
        <v>1843.18528209336</v>
      </c>
      <c s="8" r="D138">
        <v>1940.25600546554</v>
      </c>
      <c s="8" r="E138">
        <v>2043.41994712123</v>
      </c>
      <c s="8" r="F138">
        <v>2074.55812628643</v>
      </c>
      <c s="8" r="G138">
        <v>2198.64992765591</v>
      </c>
      <c s="8" r="H138">
        <v>2295.43695411201</v>
      </c>
      <c s="8" r="I138">
        <v>2419.81811749703</v>
      </c>
      <c s="8" r="J138">
        <v>2512.89647719051</v>
      </c>
      <c s="8" r="K138">
        <v>2649.53174877127</v>
      </c>
      <c s="8" r="L138">
        <v>2739.79653129641</v>
      </c>
      <c s="8" r="M138">
        <v>2921.50140866546</v>
      </c>
      <c s="8" r="N138">
        <v>2972.87407903896</v>
      </c>
      <c s="8" r="O138">
        <v>3050.51403765978</v>
      </c>
      <c s="8" r="P138">
        <v>3043.44770870501</v>
      </c>
      <c s="8" r="Q138">
        <v>3012.3736057713</v>
      </c>
      <c s="8" r="R138">
        <v>2984.29438432239</v>
      </c>
      <c s="8" r="S138">
        <v>2943.49420378908</v>
      </c>
      <c s="8" r="T138">
        <v>3151.18032919439</v>
      </c>
      <c s="8" r="U138">
        <v>3214.57641157253</v>
      </c>
      <c s="8" r="V138">
        <v>3174.29216264443</v>
      </c>
      <c s="8" r="W138">
        <v>3388.02709781014</v>
      </c>
      <c s="8" r="X138">
        <v>3490.34691815231</v>
      </c>
      <c s="8" r="Y138">
        <v>3261.48295370513</v>
      </c>
      <c s="8" r="Z138">
        <v>3278.68181683558</v>
      </c>
      <c s="8" r="AA138">
        <v>3368.66526776888</v>
      </c>
      <c s="8" r="AB138">
        <v>3416.79580961552</v>
      </c>
      <c s="8" r="AC138">
        <v>3286.55875055851</v>
      </c>
      <c s="8" r="AD138">
        <v>2789.2011168556</v>
      </c>
      <c s="8" r="AE138">
        <v>2775.53636596826</v>
      </c>
      <c s="8" r="AF138">
        <v>2939.58045707808</v>
      </c>
      <c s="8" r="AG138">
        <v>3151.14850226664</v>
      </c>
      <c s="8" r="AH138">
        <v>3340.2675134621</v>
      </c>
      <c s="8" r="AI138">
        <v>3450.9147665779</v>
      </c>
      <c s="8" r="AJ138">
        <v>3477.37379911044</v>
      </c>
      <c s="8" r="AK138">
        <v>3467.01607023732</v>
      </c>
      <c s="8" r="AL138">
        <v>3493.10992641879</v>
      </c>
      <c s="8" r="AM138">
        <v>3644.89101084583</v>
      </c>
      <c s="8" r="AN138">
        <v>3835.5260573959</v>
      </c>
      <c s="8" r="AO138">
        <v>3908.48238597904</v>
      </c>
      <c s="8" r="AP138">
        <v>3938.08325264902</v>
      </c>
      <c s="8" r="AQ138">
        <v>3886.6005860945</v>
      </c>
      <c s="8" r="AR138">
        <v>3900.29939631986</v>
      </c>
      <c s="8" r="AS138">
        <v>3991.15544597294</v>
      </c>
      <c s="8" r="AT138">
        <v>4215.5371472346</v>
      </c>
      <c s="8" r="AU138">
        <v>4440.31085876431</v>
      </c>
      <c s="8" r="AV138">
        <v>4736.95626397143</v>
      </c>
      <c s="8" r="AW138">
        <v>5195.61432480779</v>
      </c>
      <c s="8" r="AX138">
        <v>5580.00948194374</v>
      </c>
    </row>
    <row r="139">
      <c t="s" s="20" r="A139">
        <v>138</v>
      </c>
      <c s="8" r="B139">
        <v>402.338093457368</v>
      </c>
      <c s="8" r="C139">
        <v>419.66612744362</v>
      </c>
      <c s="8" r="D139">
        <v>438.243295734875</v>
      </c>
      <c s="8" r="E139">
        <v>447.446186923554</v>
      </c>
      <c s="8" r="F139">
        <v>476.279199827728</v>
      </c>
      <c s="8" r="G139">
        <v>514.583793726558</v>
      </c>
      <c s="8" r="H139">
        <v>533.208226865912</v>
      </c>
      <c s="8" r="I139">
        <v>543.12898275538</v>
      </c>
      <c s="8" r="J139">
        <v>554.517308268891</v>
      </c>
      <c s="8" r="K139">
        <v>587.136748458677</v>
      </c>
      <c s="8" r="L139">
        <v>636.20861305549</v>
      </c>
      <c s="8" r="M139">
        <v>660.836065740952</v>
      </c>
      <c s="8" r="N139">
        <v>681.988438857102</v>
      </c>
      <c s="8" r="O139">
        <v>709.708570782898</v>
      </c>
      <c s="8" r="P139">
        <v>711.642283923993</v>
      </c>
      <c s="8" r="Q139">
        <v>689.692267612375</v>
      </c>
      <c s="8" r="R139">
        <v>651.947754468859</v>
      </c>
      <c s="8" r="S139">
        <v>643.513229014439</v>
      </c>
      <c s="8" r="T139">
        <v>683.752064170918</v>
      </c>
      <c s="8" r="U139">
        <v>681.055359129746</v>
      </c>
      <c s="8" r="V139">
        <v>650.076473939805</v>
      </c>
      <c s="8" r="W139">
        <v>632.597998894759</v>
      </c>
      <c s="8" r="X139">
        <v>618.843407156064</v>
      </c>
      <c s="8" r="Y139">
        <v>622.326611408909</v>
      </c>
      <c s="8" r="Z139">
        <v>604.088283640615</v>
      </c>
      <c s="8" r="AA139">
        <v>612.17162171935</v>
      </c>
      <c s="8" r="AB139">
        <v>624.699679855665</v>
      </c>
      <c s="8" r="AC139">
        <v>625.897366375959</v>
      </c>
      <c s="8" r="AD139">
        <v>627.989359786801</v>
      </c>
      <c s="8" r="AE139">
        <v>603.523863340771</v>
      </c>
      <c s="8" r="AF139">
        <v>570.518213156684</v>
      </c>
      <c s="8" r="AG139">
        <v>609.044284833082</v>
      </c>
      <c s="8" r="AH139">
        <v>675.619811155764</v>
      </c>
      <c s="8" r="AI139">
        <v>777.986716655222</v>
      </c>
      <c s="8" r="AJ139">
        <v>802.742476919389</v>
      </c>
      <c s="8" r="AK139">
        <v>755.729170660569</v>
      </c>
      <c s="8" r="AL139">
        <v>792.544930336741</v>
      </c>
      <c s="8" r="AM139">
        <v>741.241501730789</v>
      </c>
      <c s="8" r="AN139">
        <v>694.235233951403</v>
      </c>
      <c s="8" r="AO139">
        <v>688.35574069678</v>
      </c>
      <c s="8" r="AP139">
        <v>653.60079775527</v>
      </c>
      <c s="8" r="AQ139">
        <v>635.9603849619</v>
      </c>
      <c s="8" r="AR139">
        <v>618.797751629734</v>
      </c>
      <c s="8" r="AS139">
        <v>616.331278343094</v>
      </c>
      <c s="8" r="AT139">
        <v>617.423655470641</v>
      </c>
      <c s="8" r="AU139">
        <v>623.977840216432</v>
      </c>
      <c s="8" r="AV139">
        <v>624.643550768677</v>
      </c>
      <c s="8" r="AW139">
        <v>649.447510261375</v>
      </c>
      <c s="8" r="AX139">
        <v>675.760758272545</v>
      </c>
    </row>
    <row r="140">
      <c t="s" s="20" r="A140">
        <v>139</v>
      </c>
      <c s="8" r="B140">
        <v>662.434541930039</v>
      </c>
      <c s="8" r="C140">
        <v>690.700476709626</v>
      </c>
      <c s="8" r="D140">
        <v>681.690129453867</v>
      </c>
      <c s="8" r="E140">
        <v>689.508695811543</v>
      </c>
      <c s="8" r="F140">
        <v>697.458194863763</v>
      </c>
      <c s="8" r="G140">
        <v>715.49950306282</v>
      </c>
      <c s="8" r="H140">
        <v>704.667811219172</v>
      </c>
      <c s="8" r="I140">
        <v>744.414462808436</v>
      </c>
      <c s="8" r="J140">
        <v>747.674477874414</v>
      </c>
      <c s="8" r="K140">
        <v>758.451600973741</v>
      </c>
      <c s="8" r="L140">
        <v>775.53322887921</v>
      </c>
      <c s="8" r="M140">
        <v>797.83196359515</v>
      </c>
      <c s="8" r="N140">
        <v>828.988978902048</v>
      </c>
      <c s="8" r="O140">
        <v>867.643499622999</v>
      </c>
      <c s="8" r="P140">
        <v>916.767430737542</v>
      </c>
      <c s="8" r="Q140">
        <v>951.053872127403</v>
      </c>
      <c s="8" r="R140">
        <v>992.63432754782</v>
      </c>
      <c s="8" r="S140">
        <v>1073.4764654355</v>
      </c>
      <c s="8" r="T140">
        <v>1164.53651008734</v>
      </c>
      <c s="8" r="U140">
        <v>1262.36415190276</v>
      </c>
      <c s="8" r="V140">
        <v>1409.69127085538</v>
      </c>
      <c s="8" r="W140">
        <v>1486.75232051569</v>
      </c>
      <c s="8" r="X140">
        <v>1390.0533593496</v>
      </c>
      <c s="8" r="Y140">
        <v>1308.55840606187</v>
      </c>
      <c s="8" r="Z140">
        <v>1309.51518177362</v>
      </c>
      <c s="8" r="AA140">
        <v>1322.47371350258</v>
      </c>
      <c s="8" r="AB140">
        <v>1285.15949702752</v>
      </c>
      <c s="8" r="AC140">
        <v>1303.67403380807</v>
      </c>
      <c s="8" r="AD140">
        <v>1348.84015504426</v>
      </c>
      <c s="8" r="AE140">
        <v>1389.10238223597</v>
      </c>
      <c s="8" r="AF140">
        <v>1394.81229117262</v>
      </c>
      <c s="8" r="AG140">
        <v>1393.00128860506</v>
      </c>
      <c s="8" r="AH140">
        <v>1405.05073768724</v>
      </c>
      <c s="8" r="AI140">
        <v>1424.81292058558</v>
      </c>
      <c s="8" r="AJ140">
        <v>1443.17025799971</v>
      </c>
      <c s="8" r="AK140">
        <v>1486.94896185099</v>
      </c>
      <c s="8" r="AL140">
        <v>1459.54008018661</v>
      </c>
      <c s="8" r="AM140">
        <v>1470.40738234421</v>
      </c>
      <c s="8" r="AN140">
        <v>1447.37711838767</v>
      </c>
      <c s="8" r="AO140">
        <v>1396.10828151133</v>
      </c>
      <c s="8" r="AP140">
        <v>1321.67389639474</v>
      </c>
      <c s="8" r="AQ140">
        <v>1321.70921297899</v>
      </c>
      <c s="8" r="AR140">
        <v>1294.84286812091</v>
      </c>
      <c s="8" r="AS140">
        <v>1318.32886764998</v>
      </c>
      <c s="8" r="AT140">
        <v>1346.53246972883</v>
      </c>
      <c s="8" r="AU140">
        <v>1359.18306255025</v>
      </c>
      <c s="8" r="AV140">
        <v>1391.71719032484</v>
      </c>
      <c s="8" r="AW140">
        <v>1458.83225107148</v>
      </c>
      <c s="8" r="AX140">
        <v>1515.56881419015</v>
      </c>
    </row>
    <row r="141">
      <c t="s" s="20" r="A141">
        <v>140</v>
      </c>
      <c s="8" r="B141">
        <v>1646.90495049446</v>
      </c>
      <c s="8" r="C141">
        <v>1718.35601662674</v>
      </c>
      <c s="8" r="D141">
        <v>1808.76487512643</v>
      </c>
      <c s="8" r="E141">
        <v>1822.44447392596</v>
      </c>
      <c s="8" r="F141">
        <v>1887.3711051196</v>
      </c>
      <c s="8" r="G141">
        <v>1924.63247535494</v>
      </c>
      <c s="8" r="H141">
        <v>2027.89273852716</v>
      </c>
      <c s="8" r="I141">
        <v>2046.15116422109</v>
      </c>
      <c s="8" r="J141">
        <v>1996.85065408247</v>
      </c>
      <c s="8" r="K141">
        <v>2015.58407294752</v>
      </c>
      <c s="8" r="L141">
        <v>2074.40300010619</v>
      </c>
      <c s="8" r="M141">
        <v>2101.47725588751</v>
      </c>
      <c s="8" r="N141">
        <v>2102.21431126092</v>
      </c>
      <c s="8" r="O141">
        <v>2154.34708966743</v>
      </c>
      <c s="8" r="P141">
        <v>2289.20903058379</v>
      </c>
      <c s="8" r="Q141">
        <v>2302.66253984136</v>
      </c>
      <c s="8" r="R141">
        <v>2284.29791498786</v>
      </c>
      <c s="8" r="S141">
        <v>2231.95086000231</v>
      </c>
      <c s="8" r="T141">
        <v>2178.99472177826</v>
      </c>
      <c s="8" r="U141">
        <v>2245.46752159044</v>
      </c>
      <c s="8" r="V141">
        <v>2255.96138667993</v>
      </c>
      <c s="8" r="W141">
        <v>2358.36767610734</v>
      </c>
      <c s="8" r="X141">
        <v>2287.94142047463</v>
      </c>
      <c s="8" r="Y141">
        <v>1970.60072309441</v>
      </c>
      <c s="8" r="Z141">
        <v>2025.24032207152</v>
      </c>
      <c s="8" r="AA141">
        <v>2034.56499839011</v>
      </c>
      <c s="8" r="AB141">
        <v>2187.74874770882</v>
      </c>
      <c s="8" r="AC141">
        <v>2310.52485082682</v>
      </c>
      <c s="8" r="AD141">
        <v>2063.78080841166</v>
      </c>
      <c s="8" r="AE141">
        <v>1783.80283098722</v>
      </c>
      <c s="8" r="AF141">
        <v>1657.32980826971</v>
      </c>
      <c s="8" r="AG141">
        <v>1659.54768649713</v>
      </c>
      <c s="8" r="AH141">
        <v>1620.56066922154</v>
      </c>
      <c s="8" r="AI141">
        <v>1665.9715860644</v>
      </c>
      <c s="8" r="AJ141">
        <v>1845.26840323092</v>
      </c>
      <c s="8" r="AK141">
        <v>1968.42405274715</v>
      </c>
      <c s="8" r="AL141">
        <v>1982.88506591946</v>
      </c>
      <c s="8" r="AM141">
        <v>2083.06498834683</v>
      </c>
      <c s="8" r="AN141">
        <v>2035.31949151076</v>
      </c>
      <c s="8" r="AO141">
        <v>2021.34551396814</v>
      </c>
      <c s="8" r="AP141">
        <v>2049.30235083233</v>
      </c>
      <c s="8" r="AQ141">
        <v>2023.71571375815</v>
      </c>
      <c s="8" r="AR141">
        <v>2095.49878588053</v>
      </c>
      <c s="8" r="AS141">
        <v>2150.60544380016</v>
      </c>
      <c s="8" r="AT141">
        <v>2228.33685401143</v>
      </c>
      <c s="8" r="AU141">
        <v>2350.65657040125</v>
      </c>
      <c s="8" r="AV141">
        <v>2502.04307981553</v>
      </c>
      <c s="8" r="AW141">
        <v>2692.16769880696</v>
      </c>
      <c s="8" r="AX141">
        <v>2921.32410866059</v>
      </c>
    </row>
    <row r="142">
      <c t="s" s="20" r="A142">
        <v>141</v>
      </c>
      <c s="8" r="B142">
        <v>611.934040762261</v>
      </c>
      <c s="8" r="C142">
        <v>626.576837652293</v>
      </c>
      <c s="8" r="D142">
        <v>636.40074875288</v>
      </c>
      <c s="8" r="E142">
        <v>660.535022102614</v>
      </c>
      <c s="8" r="F142">
        <v>662.598128880668</v>
      </c>
      <c s="8" r="G142">
        <v>676.585156149796</v>
      </c>
      <c s="8" r="H142">
        <v>685.605491515815</v>
      </c>
      <c s="8" r="I142">
        <v>700.961966948408</v>
      </c>
      <c s="8" r="J142">
        <v>714.330736861242</v>
      </c>
      <c s="8" r="K142">
        <v>726.190950646043</v>
      </c>
      <c s="8" r="L142">
        <v>732.190855981444</v>
      </c>
      <c s="8" r="M142">
        <v>750.309918688022</v>
      </c>
      <c s="8" r="N142">
        <v>769.235256658047</v>
      </c>
      <c s="8" r="O142">
        <v>814.83748430202</v>
      </c>
      <c s="8" r="P142">
        <v>820.844078873744</v>
      </c>
      <c s="8" r="Q142">
        <v>843.094442186452</v>
      </c>
      <c s="8" r="R142">
        <v>892.74301020336</v>
      </c>
      <c s="8" r="S142">
        <v>917.660573822605</v>
      </c>
      <c s="8" r="T142">
        <v>939.525888375529</v>
      </c>
      <c s="8" r="U142">
        <v>966.16375534254</v>
      </c>
      <c s="8" r="V142">
        <v>988.851471941298</v>
      </c>
      <c s="8" r="W142">
        <v>995.371652089067</v>
      </c>
      <c s="8" r="X142">
        <v>1003.81999936401</v>
      </c>
      <c s="8" r="Y142">
        <v>995.392019859595</v>
      </c>
      <c s="8" r="Z142">
        <v>898.128520603262</v>
      </c>
      <c s="8" r="AA142">
        <v>810.795271698318</v>
      </c>
      <c s="8" r="AB142">
        <v>816.926105190514</v>
      </c>
      <c s="8" r="AC142">
        <v>830.528314500213</v>
      </c>
      <c s="8" r="AD142">
        <v>864.481952861912</v>
      </c>
      <c s="8" r="AE142">
        <v>895.646554948726</v>
      </c>
      <c s="8" r="AF142">
        <v>900.722931754634</v>
      </c>
      <c s="8" r="AG142">
        <v>874.518494194488</v>
      </c>
      <c s="8" r="AH142">
        <v>857.345358381736</v>
      </c>
      <c s="8" r="AI142">
        <v>855.809713085513</v>
      </c>
      <c s="8" r="AJ142">
        <v>873.624777619483</v>
      </c>
      <c s="8" r="AK142">
        <v>894.608544863423</v>
      </c>
      <c s="8" r="AL142">
        <v>926.610849117547</v>
      </c>
      <c s="8" r="AM142">
        <v>954.087016223636</v>
      </c>
      <c s="8" r="AN142">
        <v>928.895796226768</v>
      </c>
      <c s="8" r="AO142">
        <v>940.881130761278</v>
      </c>
      <c s="8" r="AP142">
        <v>977.129038398451</v>
      </c>
      <c s="8" r="AQ142">
        <v>974.838057284916</v>
      </c>
      <c s="8" r="AR142">
        <v>998.679587539507</v>
      </c>
      <c s="8" r="AS142">
        <v>1028.12259557951</v>
      </c>
      <c s="8" r="AT142">
        <v>1073.28194759939</v>
      </c>
      <c s="8" r="AU142">
        <v>1105.55247761612</v>
      </c>
      <c s="8" r="AV142">
        <v>1143.16396001876</v>
      </c>
      <c s="8" r="AW142">
        <v>1201.74738477924</v>
      </c>
      <c s="8" r="AX142">
        <v>1225.36546290403</v>
      </c>
    </row>
    <row r="143">
      <c t="s" s="20" r="A143">
        <v>142</v>
      </c>
      <c t="s" s="20" r="B143">
        <v>1</v>
      </c>
      <c t="s" s="20" r="C143">
        <v>1</v>
      </c>
      <c t="s" s="20" r="D143">
        <v>1</v>
      </c>
      <c t="s" s="20" r="E143">
        <v>1</v>
      </c>
      <c t="s" s="20" r="F143">
        <v>1</v>
      </c>
      <c t="s" s="20" r="G143">
        <v>1</v>
      </c>
      <c t="s" s="20" r="H143">
        <v>1</v>
      </c>
      <c t="s" s="20" r="I143">
        <v>1</v>
      </c>
      <c t="s" s="20" r="J143">
        <v>1</v>
      </c>
      <c t="s" s="20" r="K143">
        <v>1</v>
      </c>
      <c t="s" s="20" r="L143">
        <v>1</v>
      </c>
      <c t="s" s="20" r="M143">
        <v>1</v>
      </c>
      <c t="s" s="20" r="N143">
        <v>1</v>
      </c>
      <c t="s" s="20" r="O143">
        <v>1</v>
      </c>
      <c t="s" s="20" r="P143">
        <v>1</v>
      </c>
      <c t="s" s="20" r="Q143">
        <v>1</v>
      </c>
      <c t="s" s="20" r="R143">
        <v>1</v>
      </c>
      <c t="s" s="20" r="S143">
        <v>1</v>
      </c>
      <c t="s" s="20" r="T143">
        <v>1</v>
      </c>
      <c t="s" s="20" r="U143">
        <v>1</v>
      </c>
      <c t="s" s="20" r="V143">
        <v>1</v>
      </c>
      <c t="s" s="20" r="W143">
        <v>1</v>
      </c>
      <c t="s" s="20" r="X143">
        <v>1</v>
      </c>
      <c t="s" s="20" r="Y143">
        <v>1</v>
      </c>
      <c t="s" s="20" r="Z143">
        <v>1</v>
      </c>
      <c t="s" s="20" r="AA143">
        <v>1</v>
      </c>
      <c t="s" s="20" r="AB143">
        <v>1</v>
      </c>
      <c t="s" s="20" r="AC143">
        <v>1</v>
      </c>
      <c t="s" s="20" r="AD143">
        <v>1</v>
      </c>
      <c t="s" s="20" r="AE143">
        <v>1</v>
      </c>
      <c s="8" r="AF143">
        <v>3096.65308773893</v>
      </c>
      <c s="8" r="AG143">
        <v>2870.42941555991</v>
      </c>
      <c s="8" r="AH143">
        <v>2935.82576847182</v>
      </c>
      <c s="8" r="AI143">
        <v>3039.91507070801</v>
      </c>
      <c s="8" r="AJ143">
        <v>3190.97133057073</v>
      </c>
      <c s="8" r="AK143">
        <v>3410.44608001988</v>
      </c>
      <c s="8" r="AL143">
        <v>3620.37490848848</v>
      </c>
      <c s="8" r="AM143">
        <v>3873.72021673826</v>
      </c>
      <c s="8" r="AN143">
        <v>4064.99741132856</v>
      </c>
      <c s="8" r="AO143">
        <v>4249.80324670275</v>
      </c>
      <c s="8" r="AP143">
        <v>4454.08021963189</v>
      </c>
      <c s="8" r="AQ143">
        <v>4532.00545887843</v>
      </c>
      <c s="8" r="AR143">
        <v>4599.55258274411</v>
      </c>
      <c s="8" r="AS143">
        <v>4780.64547147435</v>
      </c>
      <c s="8" r="AT143">
        <v>5039.10502607674</v>
      </c>
      <c s="8" r="AU143">
        <v>5223.6666022047</v>
      </c>
      <c s="8" r="AV143">
        <v>5552.48842645618</v>
      </c>
      <c s="8" r="AW143">
        <v>5932.45792570053</v>
      </c>
      <c s="8" r="AX143">
        <v>6221.67671801388</v>
      </c>
    </row>
    <row r="144">
      <c t="s" s="20" r="A144">
        <v>143</v>
      </c>
      <c s="8" r="B144">
        <v>2343.19289552839</v>
      </c>
      <c s="8" r="C144">
        <v>2474.40819190834</v>
      </c>
      <c s="8" r="D144">
        <v>2614.0350216191</v>
      </c>
      <c s="8" r="E144">
        <v>2748.74226920366</v>
      </c>
      <c s="8" r="F144">
        <v>2909.10716492189</v>
      </c>
      <c s="8" r="G144">
        <v>3124.19596840802</v>
      </c>
      <c s="8" r="H144">
        <v>3258.77320217811</v>
      </c>
      <c s="8" r="I144">
        <v>3506.86354125013</v>
      </c>
      <c s="8" r="J144">
        <v>3813.04746980285</v>
      </c>
      <c s="8" r="K144">
        <v>3901.57372378314</v>
      </c>
      <c s="8" r="L144">
        <v>4282.10464141245</v>
      </c>
      <c s="8" r="M144">
        <v>4777.48411523543</v>
      </c>
      <c s="8" r="N144">
        <v>5168.20541191791</v>
      </c>
      <c s="8" r="O144">
        <v>5745.7434844218</v>
      </c>
      <c s="8" r="P144">
        <v>5731.08193789343</v>
      </c>
      <c s="8" r="Q144">
        <v>5277.53962083469</v>
      </c>
      <c s="8" r="R144">
        <v>5483.6965872382</v>
      </c>
      <c s="8" r="S144">
        <v>5729.68052387454</v>
      </c>
      <c s="8" r="T144">
        <v>5827.54236227818</v>
      </c>
      <c s="8" r="U144">
        <v>6090.52061112739</v>
      </c>
      <c s="8" r="V144">
        <v>6301.54685421052</v>
      </c>
      <c s="8" r="W144">
        <v>6348.26521583983</v>
      </c>
      <c s="8" r="X144">
        <v>6444.24364395863</v>
      </c>
      <c s="8" r="Y144">
        <v>6405.3003724529</v>
      </c>
      <c s="8" r="Z144">
        <v>6263.17288800248</v>
      </c>
      <c s="8" r="AA144">
        <v>6424.59967113444</v>
      </c>
      <c s="8" r="AB144">
        <v>6691.10843363696</v>
      </c>
      <c s="8" r="AC144">
        <v>7129.9920176908</v>
      </c>
      <c s="8" r="AD144">
        <v>7683.94924195975</v>
      </c>
      <c s="8" r="AE144">
        <v>8204.36856118366</v>
      </c>
      <c s="8" r="AF144">
        <v>8563.81026392931</v>
      </c>
      <c s="8" r="AG144">
        <v>8902.81022333392</v>
      </c>
      <c s="8" r="AH144">
        <v>8974.51767411913</v>
      </c>
      <c s="8" r="AI144">
        <v>8781.44609557726</v>
      </c>
      <c s="8" r="AJ144">
        <v>8844.88672195467</v>
      </c>
      <c s="8" r="AK144">
        <v>9197.02173580384</v>
      </c>
      <c s="8" r="AL144">
        <v>9503.2783116482</v>
      </c>
      <c s="8" r="AM144">
        <v>9867.72360230178</v>
      </c>
      <c s="8" r="AN144">
        <v>10305.6420707969</v>
      </c>
      <c s="8" r="AO144">
        <v>10654.1877975157</v>
      </c>
      <c s="8" r="AP144">
        <v>11016.221344285</v>
      </c>
      <c s="8" r="AQ144">
        <v>11165.0400854121</v>
      </c>
      <c s="8" r="AR144">
        <v>11168.0239923201</v>
      </c>
      <c s="8" r="AS144">
        <v>11000.9420644736</v>
      </c>
      <c s="8" r="AT144">
        <v>11102.8828936033</v>
      </c>
      <c s="8" r="AU144">
        <v>11153.4706917753</v>
      </c>
      <c s="8" r="AV144">
        <v>11268.7601731073</v>
      </c>
      <c s="8" r="AW144">
        <v>11453.7793080606</v>
      </c>
      <c s="8" r="AX144">
        <v>11433.4908845552</v>
      </c>
    </row>
    <row r="145">
      <c t="s" s="20" r="A145">
        <v>144</v>
      </c>
      <c s="8" r="B145">
        <v>3758.98370822731</v>
      </c>
      <c s="8" r="C145">
        <v>4045.99424199873</v>
      </c>
      <c s="8" r="D145">
        <v>4260.7953894705</v>
      </c>
      <c s="8" r="E145">
        <v>4602.09026717032</v>
      </c>
      <c s="8" r="F145">
        <v>4833.72357546337</v>
      </c>
      <c s="8" r="G145">
        <v>5191.47472629144</v>
      </c>
      <c s="8" r="H145">
        <v>5492.38832589103</v>
      </c>
      <c s="8" r="I145">
        <v>5791.76223703483</v>
      </c>
      <c s="8" r="J145">
        <v>6029.56017285835</v>
      </c>
      <c s="8" r="K145">
        <v>6509.44664799707</v>
      </c>
      <c s="8" r="L145">
        <v>6986.81454010301</v>
      </c>
      <c s="8" r="M145">
        <v>7310.69364660741</v>
      </c>
      <c s="8" r="N145">
        <v>7696.89282905067</v>
      </c>
      <c s="8" r="O145">
        <v>7981.35942878135</v>
      </c>
      <c s="8" r="P145">
        <v>7821.46344543624</v>
      </c>
      <c s="8" r="Q145">
        <v>7483.18336940547</v>
      </c>
      <c s="8" r="R145">
        <v>7748.84340854148</v>
      </c>
      <c s="8" r="S145">
        <v>8135.99334034731</v>
      </c>
      <c s="8" r="T145">
        <v>8560.8101895405</v>
      </c>
      <c s="8" r="U145">
        <v>8972.9373375992</v>
      </c>
      <c s="8" r="V145">
        <v>9002.17819588271</v>
      </c>
      <c s="8" r="W145">
        <v>8995.96148219057</v>
      </c>
      <c s="8" r="X145">
        <v>8628.9465770491</v>
      </c>
      <c s="8" r="Y145">
        <v>8580.98358944671</v>
      </c>
      <c s="8" r="Z145">
        <v>9117.92830934506</v>
      </c>
      <c s="8" r="AA145">
        <v>9215.21221439147</v>
      </c>
      <c s="8" r="AB145">
        <v>9872.50405566288</v>
      </c>
      <c s="8" r="AC145">
        <v>10260.9652484524</v>
      </c>
      <c s="8" r="AD145">
        <v>10827.7473417754</v>
      </c>
      <c s="8" r="AE145">
        <v>11259.5818133107</v>
      </c>
      <c s="8" r="AF145">
        <v>11581.9107446988</v>
      </c>
      <c s="8" r="AG145">
        <v>11765.2782289148</v>
      </c>
      <c s="8" r="AH145">
        <v>12223.0578805615</v>
      </c>
      <c s="8" r="AI145">
        <v>12683.5614312499</v>
      </c>
      <c s="8" r="AJ145">
        <v>13092.2252602393</v>
      </c>
      <c s="8" r="AK145">
        <v>13561.9983128356</v>
      </c>
      <c s="8" r="AL145">
        <v>13720.9256094859</v>
      </c>
      <c s="8" r="AM145">
        <v>14257.4429336362</v>
      </c>
      <c s="8" r="AN145">
        <v>14959.6938584819</v>
      </c>
      <c s="8" r="AO145">
        <v>15687.3510012023</v>
      </c>
      <c s="8" r="AP145">
        <v>16003.7467993109</v>
      </c>
      <c s="8" r="AQ145">
        <v>16793.7688448077</v>
      </c>
      <c t="s" s="20" r="AR145">
        <v>1</v>
      </c>
      <c t="s" s="20" r="AS145">
        <v>1</v>
      </c>
      <c t="s" s="20" r="AT145">
        <v>1</v>
      </c>
      <c t="s" s="20" r="AU145">
        <v>1</v>
      </c>
      <c t="s" s="20" r="AV145">
        <v>1</v>
      </c>
      <c t="s" s="20" r="AW145">
        <v>1</v>
      </c>
      <c t="s" s="20" r="AX145">
        <v>1</v>
      </c>
    </row>
    <row r="146">
      <c t="s" s="20" r="A146">
        <v>145</v>
      </c>
      <c t="s" s="20" r="B146">
        <v>1</v>
      </c>
      <c t="s" s="20" r="C146">
        <v>1</v>
      </c>
      <c t="s" s="20" r="D146">
        <v>1</v>
      </c>
      <c t="s" s="20" r="E146">
        <v>1</v>
      </c>
      <c t="s" s="20" r="F146">
        <v>1</v>
      </c>
      <c t="s" s="20" r="G146">
        <v>1</v>
      </c>
      <c t="s" s="20" r="H146">
        <v>1</v>
      </c>
      <c t="s" s="20" r="I146">
        <v>1</v>
      </c>
      <c t="s" s="20" r="J146">
        <v>1</v>
      </c>
      <c t="s" s="20" r="K146">
        <v>1</v>
      </c>
      <c t="s" s="20" r="L146">
        <v>1</v>
      </c>
      <c t="s" s="20" r="M146">
        <v>1</v>
      </c>
      <c t="s" s="20" r="N146">
        <v>1</v>
      </c>
      <c t="s" s="20" r="O146">
        <v>1</v>
      </c>
      <c t="s" s="20" r="P146">
        <v>1</v>
      </c>
      <c t="s" s="20" r="Q146">
        <v>1</v>
      </c>
      <c t="s" s="20" r="R146">
        <v>1</v>
      </c>
      <c t="s" s="20" r="S146">
        <v>1</v>
      </c>
      <c t="s" s="20" r="T146">
        <v>1</v>
      </c>
      <c t="s" s="20" r="U146">
        <v>1</v>
      </c>
      <c t="s" s="20" r="V146">
        <v>1</v>
      </c>
      <c t="s" s="20" r="W146">
        <v>1</v>
      </c>
      <c t="s" s="20" r="X146">
        <v>1</v>
      </c>
      <c t="s" s="20" r="Y146">
        <v>1</v>
      </c>
      <c t="s" s="20" r="Z146">
        <v>1</v>
      </c>
      <c t="s" s="20" r="AA146">
        <v>1</v>
      </c>
      <c t="s" s="20" r="AB146">
        <v>1</v>
      </c>
      <c t="s" s="20" r="AC146">
        <v>1</v>
      </c>
      <c t="s" s="20" r="AD146">
        <v>1</v>
      </c>
      <c t="s" s="20" r="AE146">
        <v>1</v>
      </c>
      <c t="s" s="20" r="AF146">
        <v>1</v>
      </c>
      <c t="s" s="20" r="AG146">
        <v>1</v>
      </c>
      <c t="s" s="20" r="AH146">
        <v>1</v>
      </c>
      <c t="s" s="20" r="AI146">
        <v>1</v>
      </c>
      <c t="s" s="20" r="AJ146">
        <v>1</v>
      </c>
      <c t="s" s="20" r="AK146">
        <v>1</v>
      </c>
      <c t="s" s="20" r="AL146">
        <v>1</v>
      </c>
      <c t="s" s="20" r="AM146">
        <v>1</v>
      </c>
      <c t="s" s="20" r="AN146">
        <v>1</v>
      </c>
      <c t="s" s="20" r="AO146">
        <v>1</v>
      </c>
      <c s="8" r="AP146">
        <v>28792.8017516591</v>
      </c>
      <c s="8" r="AQ146">
        <v>28307.4790137343</v>
      </c>
      <c s="8" r="AR146">
        <v>28720.7295733984</v>
      </c>
      <c s="8" r="AS146">
        <v>27813.7456701235</v>
      </c>
      <c s="8" r="AT146">
        <v>30847.7856618111</v>
      </c>
      <c s="8" r="AU146">
        <v>29453.5302941134</v>
      </c>
      <c s="8" r="AV146">
        <v>29251.1083389397</v>
      </c>
      <c t="s" s="20" r="AW146">
        <v>1</v>
      </c>
      <c t="s" s="20" r="AX146">
        <v>1</v>
      </c>
    </row>
    <row r="147">
      <c t="s" s="20" r="A147">
        <v>146</v>
      </c>
      <c t="s" s="20" r="B147">
        <v>1</v>
      </c>
      <c t="s" s="20" r="C147">
        <v>1</v>
      </c>
      <c t="s" s="20" r="D147">
        <v>1</v>
      </c>
      <c t="s" s="20" r="E147">
        <v>1</v>
      </c>
      <c t="s" s="20" r="F147">
        <v>1</v>
      </c>
      <c t="s" s="20" r="G147">
        <v>1</v>
      </c>
      <c t="s" s="20" r="H147">
        <v>1</v>
      </c>
      <c t="s" s="20" r="I147">
        <v>1</v>
      </c>
      <c t="s" s="20" r="J147">
        <v>1</v>
      </c>
      <c t="s" s="20" r="K147">
        <v>1</v>
      </c>
      <c t="s" s="20" r="L147">
        <v>1</v>
      </c>
      <c t="s" s="20" r="M147">
        <v>1</v>
      </c>
      <c t="s" s="20" r="N147">
        <v>1</v>
      </c>
      <c t="s" s="20" r="O147">
        <v>1</v>
      </c>
      <c t="s" s="20" r="P147">
        <v>1</v>
      </c>
      <c t="s" s="20" r="Q147">
        <v>1</v>
      </c>
      <c t="s" s="20" r="R147">
        <v>1</v>
      </c>
      <c t="s" s="20" r="S147">
        <v>1</v>
      </c>
      <c t="s" s="20" r="T147">
        <v>1</v>
      </c>
      <c t="s" s="20" r="U147">
        <v>1</v>
      </c>
      <c s="8" r="V147">
        <v>1844.2963497068</v>
      </c>
      <c s="8" r="W147">
        <v>1845.78147136718</v>
      </c>
      <c s="8" r="X147">
        <v>1908.9476708764</v>
      </c>
      <c s="8" r="Y147">
        <v>2018.65799717595</v>
      </c>
      <c s="8" r="Z147">
        <v>2130.95575335155</v>
      </c>
      <c s="8" r="AA147">
        <v>2119.47290341378</v>
      </c>
      <c s="8" r="AB147">
        <v>2161.03745818888</v>
      </c>
      <c s="8" r="AC147">
        <v>2167.23244166134</v>
      </c>
      <c s="8" r="AD147">
        <v>2145.7515299642</v>
      </c>
      <c s="8" r="AE147">
        <v>2012.74840101986</v>
      </c>
      <c s="8" r="AF147">
        <v>1895.53139675393</v>
      </c>
      <c s="8" r="AG147">
        <v>1652.57439494897</v>
      </c>
      <c s="8" r="AH147">
        <v>1532.65784124712</v>
      </c>
      <c s="8" r="AI147">
        <v>1558.14611043869</v>
      </c>
      <c s="8" r="AJ147">
        <v>1621.71844353396</v>
      </c>
      <c s="8" r="AK147">
        <v>1741.66297492302</v>
      </c>
      <c s="8" r="AL147">
        <v>1817.33372040617</v>
      </c>
      <c s="8" r="AM147">
        <v>1710.51156008509</v>
      </c>
      <c s="8" r="AN147">
        <v>1632.28510644522</v>
      </c>
      <c s="8" r="AO147">
        <v>1615.92947890076</v>
      </c>
      <c s="8" r="AP147">
        <v>1650.96628771526</v>
      </c>
      <c s="8" r="AQ147">
        <v>1769.59323884189</v>
      </c>
      <c s="8" r="AR147">
        <v>1887.89574385168</v>
      </c>
      <c s="8" r="AS147">
        <v>1991.64763956281</v>
      </c>
      <c s="8" r="AT147">
        <v>2164.63516203034</v>
      </c>
      <c s="8" r="AU147">
        <v>2260.21733277874</v>
      </c>
      <c s="8" r="AV147">
        <v>2444.04842787638</v>
      </c>
      <c s="8" r="AW147">
        <v>2595.59608569418</v>
      </c>
      <c s="8" r="AX147">
        <v>2844.64167152532</v>
      </c>
    </row>
    <row r="148">
      <c t="s" s="20" r="A148">
        <v>147</v>
      </c>
      <c t="s" s="20" r="B148">
        <v>1</v>
      </c>
      <c t="s" s="20" r="C148">
        <v>1</v>
      </c>
      <c t="s" s="20" r="D148">
        <v>1</v>
      </c>
      <c t="s" s="20" r="E148">
        <v>1</v>
      </c>
      <c t="s" s="20" r="F148">
        <v>1</v>
      </c>
      <c t="s" s="20" r="G148">
        <v>1</v>
      </c>
      <c t="s" s="20" r="H148">
        <v>1</v>
      </c>
      <c t="s" s="20" r="I148">
        <v>1</v>
      </c>
      <c t="s" s="20" r="J148">
        <v>1</v>
      </c>
      <c t="s" s="20" r="K148">
        <v>1</v>
      </c>
      <c t="s" s="20" r="L148">
        <v>1</v>
      </c>
      <c t="s" s="20" r="M148">
        <v>1</v>
      </c>
      <c t="s" s="20" r="N148">
        <v>1</v>
      </c>
      <c t="s" s="20" r="O148">
        <v>1</v>
      </c>
      <c t="s" s="20" r="P148">
        <v>1</v>
      </c>
      <c t="s" s="20" r="Q148">
        <v>1</v>
      </c>
      <c t="s" s="20" r="R148">
        <v>1</v>
      </c>
      <c t="s" s="20" r="S148">
        <v>1</v>
      </c>
      <c t="s" s="20" r="T148">
        <v>1</v>
      </c>
      <c t="s" s="20" r="U148">
        <v>1</v>
      </c>
      <c t="s" s="20" r="V148">
        <v>1</v>
      </c>
      <c t="s" s="20" r="W148">
        <v>1</v>
      </c>
      <c t="s" s="20" r="X148">
        <v>1</v>
      </c>
      <c t="s" s="20" r="Y148">
        <v>1</v>
      </c>
      <c t="s" s="20" r="Z148">
        <v>1</v>
      </c>
      <c t="s" s="20" r="AA148">
        <v>1</v>
      </c>
      <c t="s" s="20" r="AB148">
        <v>1</v>
      </c>
      <c t="s" s="20" r="AC148">
        <v>1</v>
      </c>
      <c t="s" s="20" r="AD148">
        <v>1</v>
      </c>
      <c s="8" r="AE148">
        <v>2693.09789534801</v>
      </c>
      <c s="8" r="AF148">
        <v>2602.24636602289</v>
      </c>
      <c s="8" r="AG148">
        <v>2465.39298138094</v>
      </c>
      <c s="8" r="AH148">
        <v>2106.22376150601</v>
      </c>
      <c s="8" r="AI148">
        <v>1925.83380882511</v>
      </c>
      <c s="8" r="AJ148">
        <v>1685.84978158472</v>
      </c>
      <c s="8" r="AK148">
        <v>1618.12327451542</v>
      </c>
      <c s="8" r="AL148">
        <v>1564.11526820697</v>
      </c>
      <c s="8" r="AM148">
        <v>1590.69649953948</v>
      </c>
      <c s="8" r="AN148">
        <v>1510.54269558167</v>
      </c>
      <c s="8" r="AO148">
        <v>1613.69863077664</v>
      </c>
      <c s="8" r="AP148">
        <v>1775.14129079602</v>
      </c>
      <c s="8" r="AQ148">
        <v>1870.0486244485</v>
      </c>
      <c s="8" r="AR148">
        <v>1967.5186024261</v>
      </c>
      <c s="8" r="AS148">
        <v>2122.31715856416</v>
      </c>
      <c s="8" r="AT148">
        <v>2285.78431610431</v>
      </c>
      <c s="8" r="AU148">
        <v>2443.9600631716</v>
      </c>
      <c s="8" r="AV148">
        <v>2644.15126341983</v>
      </c>
      <c s="8" r="AW148">
        <v>2866.37347639233</v>
      </c>
      <c s="8" r="AX148">
        <v>3030.08893674596</v>
      </c>
    </row>
    <row r="149">
      <c t="s" s="20" r="A149">
        <v>148</v>
      </c>
      <c s="8" r="B149">
        <v>216.330619491478</v>
      </c>
      <c s="8" r="C149">
        <v>202.582609407929</v>
      </c>
      <c s="8" r="D149">
        <v>221.345233326</v>
      </c>
      <c s="8" r="E149">
        <v>196.025031480597</v>
      </c>
      <c s="8" r="F149">
        <v>168.127827128987</v>
      </c>
      <c s="8" r="G149">
        <v>175.553762974919</v>
      </c>
      <c s="8" r="H149">
        <v>182.459116665792</v>
      </c>
      <c s="8" r="I149">
        <v>188.794261960533</v>
      </c>
      <c s="8" r="J149">
        <v>195.13812055873</v>
      </c>
      <c s="8" r="K149">
        <v>209.230513018439</v>
      </c>
      <c s="8" r="L149">
        <v>214.506729157167</v>
      </c>
      <c s="8" r="M149">
        <v>210.29432764214</v>
      </c>
      <c s="8" r="N149">
        <v>204.444627060787</v>
      </c>
      <c s="8" r="O149">
        <v>205.142247866764</v>
      </c>
      <c s="8" r="P149">
        <v>201.742677006885</v>
      </c>
      <c s="8" r="Q149">
        <v>191.356464097043</v>
      </c>
      <c s="8" r="R149">
        <v>221.416240284155</v>
      </c>
      <c s="8" r="S149">
        <v>218.548289345575</v>
      </c>
      <c s="8" r="T149">
        <v>230.785417625094</v>
      </c>
      <c s="8" r="U149">
        <v>249.771894979831</v>
      </c>
      <c s="8" r="V149">
        <v>263.31004558148</v>
      </c>
      <c s="8" r="W149">
        <v>269.066759435112</v>
      </c>
      <c s="8" r="X149">
        <v>265.969927335845</v>
      </c>
      <c s="8" r="Y149">
        <v>273.533952321127</v>
      </c>
      <c s="8" r="Z149">
        <v>253.319992438731</v>
      </c>
      <c s="8" r="AA149">
        <v>254.673050036244</v>
      </c>
      <c s="8" r="AB149">
        <v>256.729989120734</v>
      </c>
      <c s="8" r="AC149">
        <v>244.24905588647</v>
      </c>
      <c s="8" r="AD149">
        <v>244.524684667827</v>
      </c>
      <c s="8" r="AE149">
        <v>238.839622950837</v>
      </c>
      <c s="8" r="AF149">
        <v>234.01078742687</v>
      </c>
      <c s="8" r="AG149">
        <v>236.883404348108</v>
      </c>
      <c s="8" r="AH149">
        <v>268.575010183712</v>
      </c>
      <c s="8" r="AI149">
        <v>268.078592778885</v>
      </c>
      <c s="8" r="AJ149">
        <v>142.369852309195</v>
      </c>
      <c s="8" r="AK149">
        <v>196.240629515806</v>
      </c>
      <c s="8" r="AL149">
        <v>212.665207777311</v>
      </c>
      <c s="8" r="AM149">
        <v>222.802375901586</v>
      </c>
      <c s="8" r="AN149">
        <v>219.365018682693</v>
      </c>
      <c s="8" r="AO149">
        <v>215.626104947783</v>
      </c>
      <c s="8" r="AP149">
        <v>218.015273899668</v>
      </c>
      <c s="8" r="AQ149">
        <v>226.519620934138</v>
      </c>
      <c s="8" r="AR149">
        <v>244.703900224393</v>
      </c>
      <c s="8" r="AS149">
        <v>241.290794037726</v>
      </c>
      <c s="8" r="AT149">
        <v>250.212254601794</v>
      </c>
      <c s="8" r="AU149">
        <v>262.838033520303</v>
      </c>
      <c s="8" r="AV149">
        <v>275.321781941036</v>
      </c>
      <c s="8" r="AW149">
        <v>289.507796094851</v>
      </c>
      <c s="8" r="AX149">
        <v>313.19864385223</v>
      </c>
    </row>
    <row r="150">
      <c t="s" s="20" r="A150">
        <v>149</v>
      </c>
      <c t="s" s="20" r="B150">
        <v>1</v>
      </c>
      <c t="s" s="20" r="C150">
        <v>1</v>
      </c>
      <c t="s" s="20" r="D150">
        <v>1</v>
      </c>
      <c t="s" s="20" r="E150">
        <v>1</v>
      </c>
      <c t="s" s="20" r="F150">
        <v>1</v>
      </c>
      <c t="s" s="20" r="G150">
        <v>1</v>
      </c>
      <c t="s" s="20" r="H150">
        <v>1</v>
      </c>
      <c t="s" s="20" r="I150">
        <v>1</v>
      </c>
      <c t="s" s="20" r="J150">
        <v>1</v>
      </c>
      <c t="s" s="20" r="K150">
        <v>1</v>
      </c>
      <c t="s" s="20" r="L150">
        <v>1</v>
      </c>
      <c t="s" s="20" r="M150">
        <v>1</v>
      </c>
      <c t="s" s="20" r="N150">
        <v>1</v>
      </c>
      <c t="s" s="20" r="O150">
        <v>1</v>
      </c>
      <c t="s" s="20" r="P150">
        <v>1</v>
      </c>
      <c t="s" s="20" r="Q150">
        <v>1</v>
      </c>
      <c t="s" s="20" r="R150">
        <v>1</v>
      </c>
      <c s="8" r="S150">
        <v>2347.12406746378</v>
      </c>
      <c s="8" r="T150">
        <v>2516.63775317303</v>
      </c>
      <c s="8" r="U150">
        <v>2755.15838718745</v>
      </c>
      <c s="8" r="V150">
        <v>2933.72533275838</v>
      </c>
      <c s="8" r="W150">
        <v>2943.10422736388</v>
      </c>
      <c s="8" r="X150">
        <v>2874.69695687162</v>
      </c>
      <c s="8" r="Y150">
        <v>2871.98426568497</v>
      </c>
      <c s="8" r="Z150">
        <v>3244.39268470914</v>
      </c>
      <c s="8" r="AA150">
        <v>3526.33241425577</v>
      </c>
      <c s="8" r="AB150">
        <v>3951.94663097414</v>
      </c>
      <c s="8" r="AC150">
        <v>4310.72393697738</v>
      </c>
      <c s="8" r="AD150">
        <v>4717.68992544314</v>
      </c>
      <c s="8" r="AE150">
        <v>5094.41742582662</v>
      </c>
      <c s="8" r="AF150">
        <v>5227.85872091722</v>
      </c>
      <c s="8" r="AG150">
        <v>5276.66438124232</v>
      </c>
      <c s="8" r="AH150">
        <v>5479.44678820825</v>
      </c>
      <c s="8" r="AI150">
        <v>5873.18494336172</v>
      </c>
      <c s="8" r="AJ150">
        <v>6202.19874619269</v>
      </c>
      <c s="8" r="AK150">
        <v>6458.73989471715</v>
      </c>
      <c s="8" r="AL150">
        <v>6903.24924875502</v>
      </c>
      <c s="8" r="AM150">
        <v>7394.13030378447</v>
      </c>
      <c s="8" r="AN150">
        <v>7516.71620566028</v>
      </c>
      <c s="8" r="AO150">
        <v>7509.78360294148</v>
      </c>
      <c s="8" r="AP150">
        <v>7365.84895738005</v>
      </c>
      <c s="8" r="AQ150">
        <v>7219.18251174611</v>
      </c>
      <c s="8" r="AR150">
        <v>7199.62405138365</v>
      </c>
      <c s="8" r="AS150">
        <v>7233.4337918718</v>
      </c>
      <c s="8" r="AT150">
        <v>7740.18736980482</v>
      </c>
      <c s="8" r="AU150">
        <v>8003.26636375507</v>
      </c>
      <c s="8" r="AV150">
        <v>8355.16744154036</v>
      </c>
      <c s="8" r="AW150">
        <v>8614.64822032796</v>
      </c>
      <c s="8" r="AX150">
        <v>9249.30946632529</v>
      </c>
    </row>
    <row r="151">
      <c t="s" s="20" r="A151">
        <v>150</v>
      </c>
      <c t="s" s="20" r="B151">
        <v>1</v>
      </c>
      <c t="s" s="20" r="C151">
        <v>1</v>
      </c>
      <c t="s" s="20" r="D151">
        <v>1</v>
      </c>
      <c t="s" s="20" r="E151">
        <v>1</v>
      </c>
      <c t="s" s="20" r="F151">
        <v>1</v>
      </c>
      <c t="s" s="20" r="G151">
        <v>1</v>
      </c>
      <c t="s" s="20" r="H151">
        <v>1</v>
      </c>
      <c t="s" s="20" r="I151">
        <v>1</v>
      </c>
      <c t="s" s="20" r="J151">
        <v>1</v>
      </c>
      <c t="s" s="20" r="K151">
        <v>1</v>
      </c>
      <c t="s" s="20" r="L151">
        <v>1</v>
      </c>
      <c t="s" s="20" r="M151">
        <v>1</v>
      </c>
      <c t="s" s="20" r="N151">
        <v>1</v>
      </c>
      <c t="s" s="20" r="O151">
        <v>1</v>
      </c>
      <c t="s" s="20" r="P151">
        <v>1</v>
      </c>
      <c t="s" s="20" r="Q151">
        <v>1</v>
      </c>
      <c t="s" s="20" r="R151">
        <v>1</v>
      </c>
      <c t="s" s="20" r="S151">
        <v>1</v>
      </c>
      <c t="s" s="20" r="T151">
        <v>1</v>
      </c>
      <c t="s" s="20" r="U151">
        <v>1</v>
      </c>
      <c s="8" r="V151">
        <v>2120.72476838066</v>
      </c>
      <c s="8" r="W151">
        <v>2159.6404395341</v>
      </c>
      <c s="8" r="X151">
        <v>1893.67224030953</v>
      </c>
      <c s="8" r="Y151">
        <v>1946.45680409139</v>
      </c>
      <c s="8" r="Z151">
        <v>2368.70689898756</v>
      </c>
      <c s="8" r="AA151">
        <v>2197.17135071902</v>
      </c>
      <c s="8" r="AB151">
        <v>2486.19863546635</v>
      </c>
      <c s="8" r="AC151">
        <v>2498.80757607525</v>
      </c>
      <c s="8" r="AD151">
        <v>2762.01722347815</v>
      </c>
      <c s="8" r="AE151">
        <v>2971.34350225264</v>
      </c>
      <c s="8" r="AF151">
        <v>3618.93128661444</v>
      </c>
      <c s="8" r="AG151">
        <v>3663.93163862017</v>
      </c>
      <c s="8" r="AH151">
        <v>3888.29501997632</v>
      </c>
      <c s="8" r="AI151">
        <v>3909.74585950298</v>
      </c>
      <c s="8" r="AJ151">
        <v>3888.02684702525</v>
      </c>
      <c s="8" r="AK151">
        <v>3939.98034063623</v>
      </c>
      <c s="8" r="AL151">
        <v>4107.6163548072</v>
      </c>
      <c s="8" r="AM151">
        <v>4052.34993482448</v>
      </c>
      <c s="8" r="AN151">
        <v>4549.17490913312</v>
      </c>
      <c s="8" r="AO151">
        <v>4603.42414939366</v>
      </c>
      <c s="8" r="AP151">
        <v>4535.5388952059</v>
      </c>
      <c s="8" r="AQ151">
        <v>4251.5112950246</v>
      </c>
      <c s="8" r="AR151">
        <v>4349.50021278558</v>
      </c>
      <c s="8" r="AS151">
        <v>4494.80402528705</v>
      </c>
      <c s="8" r="AT151">
        <v>4674.91659425957</v>
      </c>
      <c s="8" r="AU151">
        <v>4875.50125317279</v>
      </c>
      <c s="8" r="AV151">
        <v>5009.99383024817</v>
      </c>
      <c s="8" r="AW151">
        <v>5007.09414762581</v>
      </c>
      <c s="8" r="AX151">
        <v>4977.54601828425</v>
      </c>
    </row>
    <row r="152">
      <c t="s" s="20" r="A152">
        <v>151</v>
      </c>
      <c s="8" r="B152">
        <v>1115.07381130443</v>
      </c>
      <c s="8" r="C152">
        <v>1148.5998056576</v>
      </c>
      <c s="8" r="D152">
        <v>1175.81578379414</v>
      </c>
      <c s="8" r="E152">
        <v>1089.58823873149</v>
      </c>
      <c s="8" r="F152">
        <v>1117.50359011445</v>
      </c>
      <c s="8" r="G152">
        <v>1115.64275311116</v>
      </c>
      <c s="8" r="H152">
        <v>1104.22391055943</v>
      </c>
      <c s="8" r="I152">
        <v>989.084208810383</v>
      </c>
      <c s="8" r="J152">
        <v>1042.98523231026</v>
      </c>
      <c s="8" r="K152">
        <v>1062.00158695833</v>
      </c>
      <c s="8" r="L152">
        <v>1163.93998680513</v>
      </c>
      <c s="8" r="M152">
        <v>1185.65373138501</v>
      </c>
      <c s="8" r="N152">
        <v>1475.48196979849</v>
      </c>
      <c s="8" r="O152">
        <v>1297.05140776868</v>
      </c>
      <c s="8" r="P152">
        <v>1169.53420908426</v>
      </c>
      <c s="8" r="Q152">
        <v>1068.85810267487</v>
      </c>
      <c s="8" r="R152">
        <v>1167.338212284</v>
      </c>
      <c s="8" r="S152">
        <v>1188.13314489476</v>
      </c>
      <c s="8" r="T152">
        <v>1316.37403184559</v>
      </c>
      <c s="8" r="U152">
        <v>1347.54117628827</v>
      </c>
      <c s="8" r="V152">
        <v>1362.38866566547</v>
      </c>
      <c s="8" r="W152">
        <v>1433.54878287729</v>
      </c>
      <c s="8" r="X152">
        <v>1490.28226190921</v>
      </c>
      <c s="8" r="Y152">
        <v>1544.06360557322</v>
      </c>
      <c s="8" r="Z152">
        <v>1623.16740417956</v>
      </c>
      <c s="8" r="AA152">
        <v>1710.3708219575</v>
      </c>
      <c s="8" r="AB152">
        <v>1811.83306534607</v>
      </c>
      <c s="8" r="AC152">
        <v>1881.62113627977</v>
      </c>
      <c s="8" r="AD152">
        <v>2143.46735479993</v>
      </c>
      <c s="8" r="AE152">
        <v>2185.58987307744</v>
      </c>
      <c s="8" r="AF152">
        <v>2286.63361833997</v>
      </c>
      <c s="8" r="AG152">
        <v>2294.18085277745</v>
      </c>
      <c s="8" r="AH152">
        <v>2462.35116246144</v>
      </c>
      <c s="8" r="AI152">
        <v>2463.94521944959</v>
      </c>
      <c s="8" r="AJ152">
        <v>2389.10624112335</v>
      </c>
      <c s="8" r="AK152">
        <v>2413.10636219959</v>
      </c>
      <c s="8" r="AL152">
        <v>2446.32856733875</v>
      </c>
      <c s="8" r="AM152">
        <v>2772.89506566447</v>
      </c>
      <c s="8" r="AN152">
        <v>2918.37147370903</v>
      </c>
      <c s="8" r="AO152">
        <v>3048.02689009776</v>
      </c>
      <c s="8" r="AP152">
        <v>3143.18782116689</v>
      </c>
      <c s="8" r="AQ152">
        <v>3171.20578593304</v>
      </c>
      <c s="8" r="AR152">
        <v>3284.99213023612</v>
      </c>
      <c s="8" r="AS152">
        <v>3382.76904203674</v>
      </c>
      <c s="8" r="AT152">
        <v>3585.81552181175</v>
      </c>
      <c s="8" r="AU152">
        <v>3709.65772145696</v>
      </c>
      <c s="8" r="AV152">
        <v>4060.4290976262</v>
      </c>
      <c s="8" r="AW152">
        <v>4367.4706245809</v>
      </c>
      <c s="8" r="AX152">
        <v>4313.18418812365</v>
      </c>
    </row>
    <row r="153">
      <c t="s" s="20" r="A153">
        <v>152</v>
      </c>
      <c t="s" s="20" r="B153">
        <v>1</v>
      </c>
      <c t="s" s="20" r="C153">
        <v>1</v>
      </c>
      <c t="s" s="20" r="D153">
        <v>1</v>
      </c>
      <c t="s" s="20" r="E153">
        <v>1</v>
      </c>
      <c t="s" s="20" r="F153">
        <v>1</v>
      </c>
      <c t="s" s="20" r="G153">
        <v>1</v>
      </c>
      <c t="s" s="20" r="H153">
        <v>1</v>
      </c>
      <c t="s" s="20" r="I153">
        <v>1</v>
      </c>
      <c t="s" s="20" r="J153">
        <v>1</v>
      </c>
      <c t="s" s="20" r="K153">
        <v>1</v>
      </c>
      <c t="s" s="20" r="L153">
        <v>1</v>
      </c>
      <c t="s" s="20" r="M153">
        <v>1</v>
      </c>
      <c t="s" s="20" r="N153">
        <v>1</v>
      </c>
      <c t="s" s="20" r="O153">
        <v>1</v>
      </c>
      <c t="s" s="20" r="P153">
        <v>1</v>
      </c>
      <c t="s" s="20" r="Q153">
        <v>1</v>
      </c>
      <c t="s" s="20" r="R153">
        <v>1</v>
      </c>
      <c t="s" s="20" r="S153">
        <v>1</v>
      </c>
      <c t="s" s="20" r="T153">
        <v>1</v>
      </c>
      <c t="s" s="20" r="U153">
        <v>1</v>
      </c>
      <c t="s" s="20" r="V153">
        <v>1</v>
      </c>
      <c t="s" s="20" r="W153">
        <v>1</v>
      </c>
      <c s="8" r="X153">
        <v>1062.69016709966</v>
      </c>
      <c s="8" r="Y153">
        <v>1065.28147753955</v>
      </c>
      <c s="8" r="Z153">
        <v>1076.65978765256</v>
      </c>
      <c s="8" r="AA153">
        <v>1115.56544767022</v>
      </c>
      <c s="8" r="AB153">
        <v>1172.37814269956</v>
      </c>
      <c s="8" r="AC153">
        <v>1172.37873372157</v>
      </c>
      <c s="8" r="AD153">
        <v>1148.93742979085</v>
      </c>
      <c s="8" r="AE153">
        <v>1183.99108889791</v>
      </c>
      <c s="8" r="AF153">
        <v>1123.84147325981</v>
      </c>
      <c s="8" r="AG153">
        <v>1089.9132138488</v>
      </c>
      <c s="8" r="AH153">
        <v>1079.24027269838</v>
      </c>
      <c s="8" r="AI153">
        <v>1114.11667717955</v>
      </c>
      <c s="8" r="AJ153">
        <v>1076.06222090711</v>
      </c>
      <c s="8" r="AK153">
        <v>1135.66023250234</v>
      </c>
      <c s="8" r="AL153">
        <v>1205.81851636363</v>
      </c>
      <c s="8" r="AM153">
        <v>1202.59142683351</v>
      </c>
      <c s="8" r="AN153">
        <v>1218.6735849405</v>
      </c>
      <c s="8" r="AO153">
        <v>1235.04840144697</v>
      </c>
      <c s="8" r="AP153">
        <v>1312.03010238987</v>
      </c>
      <c s="8" r="AQ153">
        <v>1397.40396474462</v>
      </c>
      <c s="8" r="AR153">
        <v>1453.58433441549</v>
      </c>
      <c s="8" r="AS153">
        <v>1519.3521552608</v>
      </c>
      <c s="8" r="AT153">
        <v>1590.05928093402</v>
      </c>
      <c s="8" r="AU153">
        <v>1674.16665690087</v>
      </c>
      <c s="8" r="AV153">
        <v>1691.38363358757</v>
      </c>
      <c s="8" r="AW153">
        <v>1800.06138056606</v>
      </c>
      <c s="8" r="AX153">
        <v>1739.01421510226</v>
      </c>
    </row>
    <row r="154">
      <c t="s" s="20" r="A154">
        <v>153</v>
      </c>
      <c t="s" s="20" r="B154">
        <v>1</v>
      </c>
      <c t="s" s="20" r="C154">
        <v>1</v>
      </c>
      <c t="s" s="20" r="D154">
        <v>1</v>
      </c>
      <c t="s" s="20" r="E154">
        <v>1</v>
      </c>
      <c t="s" s="20" r="F154">
        <v>1</v>
      </c>
      <c t="s" s="20" r="G154">
        <v>1</v>
      </c>
      <c t="s" s="20" r="H154">
        <v>1</v>
      </c>
      <c t="s" s="20" r="I154">
        <v>1</v>
      </c>
      <c t="s" s="20" r="J154">
        <v>1</v>
      </c>
      <c t="s" s="20" r="K154">
        <v>1</v>
      </c>
      <c t="s" s="20" r="L154">
        <v>1</v>
      </c>
      <c t="s" s="20" r="M154">
        <v>1</v>
      </c>
      <c t="s" s="20" r="N154">
        <v>1</v>
      </c>
      <c t="s" s="20" r="O154">
        <v>1</v>
      </c>
      <c t="s" s="20" r="P154">
        <v>1</v>
      </c>
      <c t="s" s="20" r="Q154">
        <v>1</v>
      </c>
      <c t="s" s="20" r="R154">
        <v>1</v>
      </c>
      <c t="s" s="20" r="S154">
        <v>1</v>
      </c>
      <c t="s" s="20" r="T154">
        <v>1</v>
      </c>
      <c t="s" s="20" r="U154">
        <v>1</v>
      </c>
      <c t="s" s="20" r="V154">
        <v>1</v>
      </c>
      <c t="s" s="20" r="W154">
        <v>1</v>
      </c>
      <c t="s" s="20" r="X154">
        <v>1</v>
      </c>
      <c t="s" s="20" r="Y154">
        <v>1</v>
      </c>
      <c t="s" s="20" r="Z154">
        <v>1</v>
      </c>
      <c t="s" s="20" r="AA154">
        <v>1</v>
      </c>
      <c t="s" s="20" r="AB154">
        <v>1</v>
      </c>
      <c t="s" s="20" r="AC154">
        <v>1</v>
      </c>
      <c t="s" s="20" r="AD154">
        <v>1</v>
      </c>
      <c t="s" s="20" r="AE154">
        <v>1</v>
      </c>
      <c t="s" s="20" r="AF154">
        <v>1</v>
      </c>
      <c t="s" s="20" r="AG154">
        <v>1</v>
      </c>
      <c t="s" s="20" r="AH154">
        <v>1</v>
      </c>
      <c t="s" s="20" r="AI154">
        <v>1</v>
      </c>
      <c t="s" s="20" r="AJ154">
        <v>1</v>
      </c>
      <c t="s" s="20" r="AK154">
        <v>1</v>
      </c>
      <c t="s" s="20" r="AL154">
        <v>1</v>
      </c>
      <c t="s" s="20" r="AM154">
        <v>1</v>
      </c>
      <c t="s" s="20" r="AN154">
        <v>1</v>
      </c>
      <c t="s" s="20" r="AO154">
        <v>1</v>
      </c>
      <c t="s" s="20" r="AP154">
        <v>1</v>
      </c>
      <c t="s" s="20" r="AQ154">
        <v>1</v>
      </c>
      <c t="s" s="20" r="AR154">
        <v>1</v>
      </c>
      <c t="s" s="20" r="AS154">
        <v>1</v>
      </c>
      <c s="8" r="AT154">
        <v>30224.7570811704</v>
      </c>
      <c s="8" r="AU154">
        <v>31332.8597267408</v>
      </c>
      <c s="8" r="AV154">
        <v>32520.1949028423</v>
      </c>
      <c s="8" r="AW154">
        <v>33535.8060101859</v>
      </c>
      <c t="s" s="20" r="AX154">
        <v>1</v>
      </c>
    </row>
    <row r="155">
      <c t="s" s="20" r="A155">
        <v>154</v>
      </c>
      <c t="s" s="20" r="B155">
        <v>1</v>
      </c>
      <c t="s" s="20" r="C155">
        <v>1</v>
      </c>
      <c t="s" s="20" r="D155">
        <v>1</v>
      </c>
      <c t="s" s="20" r="E155">
        <v>1</v>
      </c>
      <c t="s" s="20" r="F155">
        <v>1</v>
      </c>
      <c t="s" s="20" r="G155">
        <v>1</v>
      </c>
      <c t="s" s="20" r="H155">
        <v>1</v>
      </c>
      <c t="s" s="20" r="I155">
        <v>1</v>
      </c>
      <c s="8" r="J155">
        <v>6976.37651945742</v>
      </c>
      <c s="8" r="K155">
        <v>7125.70368312332</v>
      </c>
      <c s="8" r="L155">
        <v>7672.08245766502</v>
      </c>
      <c s="8" r="M155">
        <v>8823.24056894605</v>
      </c>
      <c s="8" r="N155">
        <v>10424.9762688609</v>
      </c>
      <c s="8" r="O155">
        <v>12500.5864618156</v>
      </c>
      <c s="8" r="P155">
        <v>15176.6624040475</v>
      </c>
      <c s="8" r="Q155">
        <v>15172.09800624</v>
      </c>
      <c s="8" r="R155">
        <v>16216.404658602</v>
      </c>
      <c s="8" r="S155">
        <v>16428.9848221942</v>
      </c>
      <c s="8" r="T155">
        <v>15379.6160677188</v>
      </c>
      <c s="8" r="U155">
        <v>15941.941534571</v>
      </c>
      <c s="8" r="V155">
        <v>16005.5825242864</v>
      </c>
      <c s="8" r="W155">
        <v>15782.2543818732</v>
      </c>
      <c s="8" r="X155">
        <v>13215.9271070572</v>
      </c>
      <c s="8" r="Y155">
        <v>11433.7899011723</v>
      </c>
      <c s="8" r="Z155">
        <v>10458.7589439618</v>
      </c>
      <c s="8" r="AA155">
        <v>9463.03437516337</v>
      </c>
      <c s="8" r="AB155">
        <v>9419.44655081729</v>
      </c>
      <c s="8" r="AC155">
        <v>8583.42743999676</v>
      </c>
      <c s="8" r="AD155">
        <v>8849.30476264976</v>
      </c>
      <c s="8" r="AE155">
        <v>8484.03732862816</v>
      </c>
      <c s="8" r="AF155">
        <v>8864.56789045576</v>
      </c>
      <c s="8" r="AG155">
        <v>9472.79837156436</v>
      </c>
      <c s="8" r="AH155">
        <v>9707.54490956297</v>
      </c>
      <c s="8" r="AI155">
        <v>9469.77683792401</v>
      </c>
      <c s="8" r="AJ155">
        <v>9296.8921704599</v>
      </c>
      <c s="8" r="AK155">
        <v>9085.03534806952</v>
      </c>
      <c s="8" r="AL155">
        <v>9160.01832045739</v>
      </c>
      <c s="8" r="AM155">
        <v>9164.94342524716</v>
      </c>
      <c s="8" r="AN155">
        <v>9191.49280753655</v>
      </c>
      <c s="8" r="AO155">
        <v>8896.93118900691</v>
      </c>
      <c s="8" r="AP155">
        <v>9128.1127882837</v>
      </c>
      <c s="8" r="AQ155">
        <v>8979.74454619145</v>
      </c>
      <c s="8" r="AR155">
        <v>8796.9418040136</v>
      </c>
      <c s="8" r="AS155">
        <v>9266.04389735517</v>
      </c>
      <c s="8" r="AT155">
        <v>9543.29237662504</v>
      </c>
      <c s="8" r="AU155">
        <v>9816.37583812497</v>
      </c>
      <c s="8" r="AV155">
        <v>9886.93075422051</v>
      </c>
      <c s="8" r="AW155">
        <v>10012.2404538609</v>
      </c>
      <c s="8" r="AX155">
        <v>10250.4347795959</v>
      </c>
    </row>
    <row r="156">
      <c t="s" s="20" r="A156">
        <v>155</v>
      </c>
      <c s="8" r="B156">
        <v>608.40893399203</v>
      </c>
      <c s="8" r="C156">
        <v>609.710362917008</v>
      </c>
      <c s="8" r="D156">
        <v>592.405133766115</v>
      </c>
      <c s="8" r="E156">
        <v>586.86746034564</v>
      </c>
      <c s="8" r="F156">
        <v>592.372892262491</v>
      </c>
      <c s="8" r="G156">
        <v>582.568063232683</v>
      </c>
      <c s="8" r="H156">
        <v>581.009707943461</v>
      </c>
      <c s="8" r="I156">
        <v>555.910405044404</v>
      </c>
      <c s="8" r="J156">
        <v>572.007621366865</v>
      </c>
      <c s="8" r="K156">
        <v>517.319154561219</v>
      </c>
      <c s="8" r="L156">
        <v>543.554082423381</v>
      </c>
      <c s="8" r="M156">
        <v>525.352264696983</v>
      </c>
      <c s="8" r="N156">
        <v>540.978070502569</v>
      </c>
      <c s="8" r="O156">
        <v>494.610505730823</v>
      </c>
      <c s="8" r="P156">
        <v>499.464908380607</v>
      </c>
      <c s="8" r="Q156">
        <v>521.011681777815</v>
      </c>
      <c s="8" r="R156">
        <v>551.053224937706</v>
      </c>
      <c s="8" r="S156">
        <v>521.177692892534</v>
      </c>
      <c s="8" r="T156">
        <v>486.720770414468</v>
      </c>
      <c s="8" r="U156">
        <v>506.407690692827</v>
      </c>
      <c s="8" r="V156">
        <v>475.985338533548</v>
      </c>
      <c s="8" r="W156">
        <v>486.021402847581</v>
      </c>
      <c s="8" r="X156">
        <v>509.265496920014</v>
      </c>
      <c s="8" r="Y156">
        <v>468.36695057032</v>
      </c>
      <c s="8" r="Z156">
        <v>471.95789651438</v>
      </c>
      <c s="8" r="AA156">
        <v>473.406703874349</v>
      </c>
      <c s="8" r="AB156">
        <v>474.02173246446</v>
      </c>
      <c s="8" r="AC156">
        <v>488.321479884495</v>
      </c>
      <c s="8" r="AD156">
        <v>471.381387512685</v>
      </c>
      <c s="8" r="AE156">
        <v>476.070261863181</v>
      </c>
      <c s="8" r="AF156">
        <v>459.457159265749</v>
      </c>
      <c s="8" r="AG156">
        <v>458.032593066628</v>
      </c>
      <c s="8" r="AH156">
        <v>450.92522878533</v>
      </c>
      <c s="8" r="AI156">
        <v>444.31640964042</v>
      </c>
      <c s="8" r="AJ156">
        <v>432.204561315383</v>
      </c>
      <c s="8" r="AK156">
        <v>443.124315453169</v>
      </c>
      <c s="8" r="AL156">
        <v>439.934529102783</v>
      </c>
      <c s="8" r="AM156">
        <v>441.598040668807</v>
      </c>
      <c s="8" r="AN156">
        <v>455.271938219501</v>
      </c>
      <c s="8" r="AO156">
        <v>471.446919941944</v>
      </c>
      <c s="8" r="AP156">
        <v>473.836526369715</v>
      </c>
      <c s="8" r="AQ156">
        <v>482.723847582835</v>
      </c>
      <c s="8" r="AR156">
        <v>473.406185226578</v>
      </c>
      <c s="8" r="AS156">
        <v>492.005012050392</v>
      </c>
      <c s="8" r="AT156">
        <v>507.642389046804</v>
      </c>
      <c s="8" r="AU156">
        <v>522.336327754103</v>
      </c>
      <c s="8" r="AV156">
        <v>521.597806324226</v>
      </c>
      <c s="8" r="AW156">
        <v>532.651211409135</v>
      </c>
      <c s="8" r="AX156">
        <v>536.048262933292</v>
      </c>
    </row>
    <row r="157">
      <c t="s" s="20" r="A157">
        <v>156</v>
      </c>
      <c t="s" s="20" r="B157">
        <v>1</v>
      </c>
      <c t="s" s="20" r="C157">
        <v>1</v>
      </c>
      <c t="s" s="20" r="D157">
        <v>1</v>
      </c>
      <c t="s" s="20" r="E157">
        <v>1</v>
      </c>
      <c t="s" s="20" r="F157">
        <v>1</v>
      </c>
      <c t="s" s="20" r="G157">
        <v>1</v>
      </c>
      <c t="s" s="20" r="H157">
        <v>1</v>
      </c>
      <c t="s" s="20" r="I157">
        <v>1</v>
      </c>
      <c t="s" s="20" r="J157">
        <v>1</v>
      </c>
      <c t="s" s="20" r="K157">
        <v>1</v>
      </c>
      <c t="s" s="20" r="L157">
        <v>1</v>
      </c>
      <c t="s" s="20" r="M157">
        <v>1</v>
      </c>
      <c t="s" s="20" r="N157">
        <v>1</v>
      </c>
      <c t="s" s="20" r="O157">
        <v>1</v>
      </c>
      <c t="s" s="20" r="P157">
        <v>1</v>
      </c>
      <c t="s" s="20" r="Q157">
        <v>1</v>
      </c>
      <c t="s" s="20" r="R157">
        <v>1</v>
      </c>
      <c t="s" s="20" r="S157">
        <v>1</v>
      </c>
      <c t="s" s="20" r="T157">
        <v>1</v>
      </c>
      <c t="s" s="20" r="U157">
        <v>1</v>
      </c>
      <c t="s" s="20" r="V157">
        <v>1</v>
      </c>
      <c t="s" s="20" r="W157">
        <v>1</v>
      </c>
      <c t="s" s="20" r="X157">
        <v>1</v>
      </c>
      <c t="s" s="20" r="Y157">
        <v>1</v>
      </c>
      <c t="s" s="20" r="Z157">
        <v>1</v>
      </c>
      <c t="s" s="20" r="AA157">
        <v>1</v>
      </c>
      <c t="s" s="20" r="AB157">
        <v>1</v>
      </c>
      <c t="s" s="20" r="AC157">
        <v>1</v>
      </c>
      <c t="s" s="20" r="AD157">
        <v>1</v>
      </c>
      <c t="s" s="20" r="AE157">
        <v>1</v>
      </c>
      <c s="8" r="AF157">
        <v>2281.83343425691</v>
      </c>
      <c s="8" r="AG157">
        <v>2055.99899714533</v>
      </c>
      <c s="8" r="AH157">
        <v>1487.63243684704</v>
      </c>
      <c s="8" r="AI157">
        <v>1026.67800105262</v>
      </c>
      <c s="8" r="AJ157">
        <v>1047.53775268487</v>
      </c>
      <c s="8" r="AK157">
        <v>1110.81320859073</v>
      </c>
      <c s="8" r="AL157">
        <v>1202.13351836561</v>
      </c>
      <c s="8" r="AM157">
        <v>1333.80007467069</v>
      </c>
      <c s="8" r="AN157">
        <v>1381.9380832466</v>
      </c>
      <c s="8" r="AO157">
        <v>1137.29854900757</v>
      </c>
      <c s="8" r="AP157">
        <v>1192.51090956879</v>
      </c>
      <c s="8" r="AQ157">
        <v>1252.42194138459</v>
      </c>
      <c s="8" r="AR157">
        <v>1305.94772321852</v>
      </c>
      <c s="8" r="AS157">
        <v>1342.01163846821</v>
      </c>
      <c s="8" r="AT157">
        <v>1458.76427773837</v>
      </c>
      <c s="8" r="AU157">
        <v>1553.71439447902</v>
      </c>
      <c s="8" r="AV157">
        <v>1648.70538886768</v>
      </c>
      <c s="8" r="AW157">
        <v>1779.99599995556</v>
      </c>
      <c s="8" r="AX157">
        <v>1809.68500490286</v>
      </c>
    </row>
    <row r="158">
      <c t="s" s="20" r="A158">
        <v>157</v>
      </c>
      <c s="8" r="B158">
        <v>2379.31138516252</v>
      </c>
      <c s="8" r="C158">
        <v>2200.40827696318</v>
      </c>
      <c s="8" r="D158">
        <v>2322.96697867456</v>
      </c>
      <c s="8" r="E158">
        <v>2494.23303320954</v>
      </c>
      <c s="8" r="F158">
        <v>2576.50802496267</v>
      </c>
      <c s="8" r="G158">
        <v>2485.94137090734</v>
      </c>
      <c s="8" r="H158">
        <v>2475.73410002542</v>
      </c>
      <c s="8" r="I158">
        <v>2427.80764273067</v>
      </c>
      <c s="8" r="J158">
        <v>2548.72216678766</v>
      </c>
      <c s="8" r="K158">
        <v>2488.7970347198</v>
      </c>
      <c s="8" r="L158">
        <v>2647.17396291347</v>
      </c>
      <c s="8" r="M158">
        <v>2997.72508437757</v>
      </c>
      <c s="8" r="N158">
        <v>3116.77766907837</v>
      </c>
      <c s="8" r="O158">
        <v>3326.79602507202</v>
      </c>
      <c s="8" r="P158">
        <v>3302.00092282084</v>
      </c>
      <c s="8" r="Q158">
        <v>3342.10052279887</v>
      </c>
      <c s="8" r="R158">
        <v>3815.44063177819</v>
      </c>
      <c s="8" r="S158">
        <v>3519.0593580753</v>
      </c>
      <c s="8" r="T158">
        <v>4197.80415469293</v>
      </c>
      <c s="8" r="U158">
        <v>4793.06706257182</v>
      </c>
      <c s="8" r="V158">
        <v>4531.96484833761</v>
      </c>
      <c s="8" r="W158">
        <v>4113.18913736713</v>
      </c>
      <c s="8" r="X158">
        <v>4026.87230523322</v>
      </c>
      <c s="8" r="Y158">
        <v>3923.04087273367</v>
      </c>
      <c s="8" r="Z158">
        <v>4067.23528632153</v>
      </c>
      <c s="8" r="AA158">
        <v>4486.33732731053</v>
      </c>
      <c s="8" r="AB158">
        <v>4446.92000118839</v>
      </c>
      <c s="8" r="AC158">
        <v>4610.49405215025</v>
      </c>
      <c s="8" r="AD158">
        <v>4824.36130342579</v>
      </c>
      <c s="8" r="AE158">
        <v>5322.88100531781</v>
      </c>
      <c s="8" r="AF158">
        <v>5645.41581276533</v>
      </c>
      <c s="8" r="AG158">
        <v>5739.35147212877</v>
      </c>
      <c s="8" r="AH158">
        <v>6072.95358047249</v>
      </c>
      <c s="8" r="AI158">
        <v>6355.74960759185</v>
      </c>
      <c s="8" r="AJ158">
        <v>6201.51296900329</v>
      </c>
      <c s="8" r="AK158">
        <v>6037.6518402608</v>
      </c>
      <c s="8" r="AL158">
        <v>6242.29316574018</v>
      </c>
      <c s="8" r="AM158">
        <v>6907.43565090225</v>
      </c>
      <c s="8" r="AN158">
        <v>7342.87791677016</v>
      </c>
      <c s="8" r="AO158">
        <v>7334.8420467117</v>
      </c>
      <c s="8" r="AP158">
        <v>7578.85105298845</v>
      </c>
      <c s="8" r="AQ158">
        <v>7400.24682134081</v>
      </c>
      <c s="8" r="AR158">
        <v>7266.46276222143</v>
      </c>
      <c s="8" r="AS158">
        <v>6913.01024565884</v>
      </c>
      <c s="8" r="AT158">
        <v>6740.37974437723</v>
      </c>
      <c s="8" r="AU158">
        <v>7208.96826785712</v>
      </c>
      <c s="8" r="AV158">
        <v>7650.46700664274</v>
      </c>
      <c s="8" r="AW158">
        <v>8164.56688399779</v>
      </c>
      <c s="8" r="AX158">
        <v>8208.32061531259</v>
      </c>
    </row>
    <row r="159">
      <c t="s" s="20" r="A159">
        <v>158</v>
      </c>
      <c s="8" r="B159">
        <v>216.777719296947</v>
      </c>
      <c s="8" r="C159">
        <v>217.194648877312</v>
      </c>
      <c s="8" r="D159">
        <v>223.407080626928</v>
      </c>
      <c s="8" r="E159">
        <v>223.510152626223</v>
      </c>
      <c s="8" r="F159">
        <v>234.535237528391</v>
      </c>
      <c s="8" r="G159">
        <v>247.205099039971</v>
      </c>
      <c s="8" r="H159">
        <v>247.192139600629</v>
      </c>
      <c s="8" r="I159">
        <v>243.086201783508</v>
      </c>
      <c s="8" r="J159">
        <v>243.735501002428</v>
      </c>
      <c s="8" r="K159">
        <v>259.909395655372</v>
      </c>
      <c s="8" r="L159">
        <v>277.32770008599</v>
      </c>
      <c s="8" r="M159">
        <v>281.805963741133</v>
      </c>
      <c s="8" r="N159">
        <v>279.183806366399</v>
      </c>
      <c s="8" r="O159">
        <v>280.193904903036</v>
      </c>
      <c s="8" r="P159">
        <v>284.467331900114</v>
      </c>
      <c s="8" r="Q159">
        <v>283.513637850738</v>
      </c>
      <c s="8" r="R159">
        <v>276.479713692915</v>
      </c>
      <c s="8" r="S159">
        <v>270.797595057409</v>
      </c>
      <c s="8" r="T159">
        <v>271.389150697179</v>
      </c>
      <c s="8" r="U159">
        <v>277.559005973003</v>
      </c>
      <c s="8" r="V159">
        <v>284.81374625418</v>
      </c>
      <c s="8" r="W159">
        <v>286.996029763413</v>
      </c>
      <c s="8" r="X159">
        <v>294.740346129819</v>
      </c>
      <c s="8" r="Y159">
        <v>282.714248207639</v>
      </c>
      <c s="8" r="Z159">
        <v>287.869071625027</v>
      </c>
      <c s="8" r="AA159">
        <v>266.051506885173</v>
      </c>
      <c s="8" r="AB159">
        <v>262.101774188644</v>
      </c>
      <c s="8" r="AC159">
        <v>273.005388935429</v>
      </c>
      <c s="8" r="AD159">
        <v>246.83826292373</v>
      </c>
      <c s="8" r="AE159">
        <v>243.418269997042</v>
      </c>
      <c s="8" r="AF159">
        <v>248.433405848012</v>
      </c>
      <c s="8" r="AG159">
        <v>253.483486182986</v>
      </c>
      <c s="8" r="AH159">
        <v>206.238300121812</v>
      </c>
      <c s="8" r="AI159">
        <v>210.972566818545</v>
      </c>
      <c s="8" r="AJ159">
        <v>208.649708043475</v>
      </c>
      <c s="8" r="AK159">
        <v>192.817243177839</v>
      </c>
      <c s="8" r="AL159">
        <v>202.371596444379</v>
      </c>
      <c s="8" r="AM159">
        <v>167.674455520961</v>
      </c>
      <c s="8" r="AN159">
        <v>164.509764767334</v>
      </c>
      <c s="8" r="AO159">
        <v>148.516006438565</v>
      </c>
      <c s="8" r="AP159">
        <v>150.390279248056</v>
      </c>
      <c s="8" r="AQ159">
        <v>172.035937608127</v>
      </c>
      <c s="8" r="AR159">
        <v>210.946895575265</v>
      </c>
      <c s="8" r="AS159">
        <v>221.176751038462</v>
      </c>
      <c s="8" r="AT159">
        <v>228.459775084106</v>
      </c>
      <c s="8" r="AU159">
        <v>236.178397527652</v>
      </c>
      <c s="8" r="AV159">
        <v>245.499182059523</v>
      </c>
      <c s="8" r="AW159">
        <v>254.102110425637</v>
      </c>
      <c s="8" r="AX159">
        <v>261.438157582076</v>
      </c>
    </row>
    <row r="160">
      <c t="s" s="20" r="A160">
        <v>159</v>
      </c>
      <c s="8" r="B160">
        <v>2251.2832855407</v>
      </c>
      <c s="8" r="C160">
        <v>2478.10948061104</v>
      </c>
      <c s="8" r="D160">
        <v>2409.158656</v>
      </c>
      <c s="8" r="E160">
        <v>2557.94401337047</v>
      </c>
      <c s="8" r="F160">
        <v>2506.63831487513</v>
      </c>
      <c s="8" r="G160">
        <v>2733.07064884835</v>
      </c>
      <c s="8" r="H160">
        <v>2953.68187692347</v>
      </c>
      <c s="8" r="I160">
        <v>3240.91088068948</v>
      </c>
      <c s="8" r="J160">
        <v>3618.07458891545</v>
      </c>
      <c s="8" r="K160">
        <v>4046.84117993761</v>
      </c>
      <c s="8" r="L160">
        <v>4530.66590874858</v>
      </c>
      <c s="8" r="M160">
        <v>4982.87951106369</v>
      </c>
      <c s="8" r="N160">
        <v>5550.04844322631</v>
      </c>
      <c s="8" r="O160">
        <v>6053.45627842399</v>
      </c>
      <c s="8" r="P160">
        <v>6313.77282778715</v>
      </c>
      <c s="8" r="Q160">
        <v>6416.99528777986</v>
      </c>
      <c s="8" r="R160">
        <v>6779.98627424669</v>
      </c>
      <c s="8" r="S160">
        <v>7207.10173811104</v>
      </c>
      <c s="8" r="T160">
        <v>7724.6162447509</v>
      </c>
      <c s="8" r="U160">
        <v>8345.98775178948</v>
      </c>
      <c s="8" r="V160">
        <v>9042.50422228334</v>
      </c>
      <c s="8" r="W160">
        <v>9456.51843848791</v>
      </c>
      <c s="8" r="X160">
        <v>9693.99724602579</v>
      </c>
      <c s="8" r="Y160">
        <v>10385.998072272</v>
      </c>
      <c s="8" r="Z160">
        <v>11041.6093617054</v>
      </c>
      <c s="8" r="AA160">
        <v>10866.3532595659</v>
      </c>
      <c s="8" r="AB160">
        <v>11109.0950053158</v>
      </c>
      <c s="8" r="AC160">
        <v>12016.3762325729</v>
      </c>
      <c s="8" r="AD160">
        <v>13060.8450404458</v>
      </c>
      <c s="8" r="AE160">
        <v>13951.8530710551</v>
      </c>
      <c s="8" r="AF160">
        <v>14657.8446283406</v>
      </c>
      <c s="8" r="AG160">
        <v>15179.723838193</v>
      </c>
      <c s="8" r="AH160">
        <v>15664.3033700064</v>
      </c>
      <c s="8" r="AI160">
        <v>17064.885035075</v>
      </c>
      <c s="8" r="AJ160">
        <v>18451.3212948535</v>
      </c>
      <c s="8" r="AK160">
        <v>19358.6473310296</v>
      </c>
      <c s="8" r="AL160">
        <v>20035.6512099571</v>
      </c>
      <c s="8" r="AM160">
        <v>20990.3109963456</v>
      </c>
      <c s="8" r="AN160">
        <v>20009.7008055853</v>
      </c>
      <c s="8" r="AO160">
        <v>21280.1799578308</v>
      </c>
      <c s="8" r="AP160">
        <v>23018.6593525267</v>
      </c>
      <c s="8" r="AQ160">
        <v>21868.7418810885</v>
      </c>
      <c s="8" r="AR160">
        <v>22570.5724020393</v>
      </c>
      <c s="8" r="AS160">
        <v>23703.8558386759</v>
      </c>
      <c s="8" r="AT160">
        <v>25650.9213196543</v>
      </c>
      <c s="8" r="AU160">
        <v>26885.8380264001</v>
      </c>
      <c s="8" r="AV160">
        <v>28233.7582681002</v>
      </c>
      <c s="8" r="AW160">
        <v>29185.1603541025</v>
      </c>
      <c s="8" r="AX160">
        <v>27990.6561263286</v>
      </c>
    </row>
    <row r="161">
      <c t="s" s="20" r="A161">
        <v>160</v>
      </c>
      <c t="s" s="20" r="B161">
        <v>1</v>
      </c>
      <c t="s" s="20" r="C161">
        <v>1</v>
      </c>
      <c t="s" s="20" r="D161">
        <v>1</v>
      </c>
      <c t="s" s="20" r="E161">
        <v>1</v>
      </c>
      <c t="s" s="20" r="F161">
        <v>1</v>
      </c>
      <c t="s" s="20" r="G161">
        <v>1</v>
      </c>
      <c t="s" s="20" r="H161">
        <v>1</v>
      </c>
      <c t="s" s="20" r="I161">
        <v>1</v>
      </c>
      <c t="s" s="20" r="J161">
        <v>1</v>
      </c>
      <c t="s" s="20" r="K161">
        <v>1</v>
      </c>
      <c t="s" s="20" r="L161">
        <v>1</v>
      </c>
      <c t="s" s="20" r="M161">
        <v>1</v>
      </c>
      <c t="s" s="20" r="N161">
        <v>1</v>
      </c>
      <c t="s" s="20" r="O161">
        <v>1</v>
      </c>
      <c t="s" s="20" r="P161">
        <v>1</v>
      </c>
      <c t="s" s="20" r="Q161">
        <v>1</v>
      </c>
      <c t="s" s="20" r="R161">
        <v>1</v>
      </c>
      <c t="s" s="20" r="S161">
        <v>1</v>
      </c>
      <c t="s" s="20" r="T161">
        <v>1</v>
      </c>
      <c t="s" s="20" r="U161">
        <v>1</v>
      </c>
      <c t="s" s="20" r="V161">
        <v>1</v>
      </c>
      <c t="s" s="20" r="W161">
        <v>1</v>
      </c>
      <c t="s" s="20" r="X161">
        <v>1</v>
      </c>
      <c t="s" s="20" r="Y161">
        <v>1</v>
      </c>
      <c s="8" r="Z161">
        <v>4807.73305234762</v>
      </c>
      <c s="8" r="AA161">
        <v>4946.22037045309</v>
      </c>
      <c s="8" r="AB161">
        <v>5112.14668694718</v>
      </c>
      <c s="8" r="AC161">
        <v>5220.44396359812</v>
      </c>
      <c s="8" r="AD161">
        <v>5296.48412175007</v>
      </c>
      <c s="8" r="AE161">
        <v>5339.43097457699</v>
      </c>
      <c s="8" r="AF161">
        <v>5210.58727992664</v>
      </c>
      <c s="8" r="AG161">
        <v>4451.20654898387</v>
      </c>
      <c s="8" r="AH161">
        <v>4133.63190943057</v>
      </c>
      <c s="8" r="AI161">
        <v>3967.1559124591</v>
      </c>
      <c s="8" r="AJ161">
        <v>4195.45344612864</v>
      </c>
      <c s="8" r="AK161">
        <v>4427.03930114062</v>
      </c>
      <c s="8" r="AL161">
        <v>4773.48437402326</v>
      </c>
      <c s="8" r="AM161">
        <v>5038.39055321951</v>
      </c>
      <c s="8" r="AN161">
        <v>5250.6921331097</v>
      </c>
      <c s="8" r="AO161">
        <v>5247.86136196731</v>
      </c>
      <c s="8" r="AP161">
        <v>5326.05973690869</v>
      </c>
      <c s="8" r="AQ161">
        <v>5521.73947678686</v>
      </c>
      <c s="8" r="AR161">
        <v>5774.94794399799</v>
      </c>
      <c s="8" r="AS161">
        <v>6050.3089288954</v>
      </c>
      <c s="8" r="AT161">
        <v>6351.36718144517</v>
      </c>
      <c s="8" r="AU161">
        <v>6768.98630143358</v>
      </c>
      <c s="8" r="AV161">
        <v>7338.56945531548</v>
      </c>
      <c s="8" r="AW161">
        <v>8106.06041957919</v>
      </c>
      <c s="8" r="AX161">
        <v>8591.42587209544</v>
      </c>
    </row>
    <row r="162">
      <c t="s" s="20" r="A162">
        <v>161</v>
      </c>
      <c t="s" s="20" r="B162">
        <v>1</v>
      </c>
      <c t="s" s="20" r="C162">
        <v>1</v>
      </c>
      <c t="s" s="20" r="D162">
        <v>1</v>
      </c>
      <c t="s" s="20" r="E162">
        <v>1</v>
      </c>
      <c t="s" s="20" r="F162">
        <v>1</v>
      </c>
      <c t="s" s="20" r="G162">
        <v>1</v>
      </c>
      <c t="s" s="20" r="H162">
        <v>1</v>
      </c>
      <c t="s" s="20" r="I162">
        <v>1</v>
      </c>
      <c t="s" s="20" r="J162">
        <v>1</v>
      </c>
      <c t="s" s="20" r="K162">
        <v>1</v>
      </c>
      <c t="s" s="20" r="L162">
        <v>1</v>
      </c>
      <c t="s" s="20" r="M162">
        <v>1</v>
      </c>
      <c t="s" s="20" r="N162">
        <v>1</v>
      </c>
      <c t="s" s="20" r="O162">
        <v>1</v>
      </c>
      <c t="s" s="20" r="P162">
        <v>1</v>
      </c>
      <c t="s" s="20" r="Q162">
        <v>1</v>
      </c>
      <c t="s" s="20" r="R162">
        <v>1</v>
      </c>
      <c t="s" s="20" r="S162">
        <v>1</v>
      </c>
      <c t="s" s="20" r="T162">
        <v>1</v>
      </c>
      <c t="s" s="20" r="U162">
        <v>1</v>
      </c>
      <c t="s" s="20" r="V162">
        <v>1</v>
      </c>
      <c t="s" s="20" r="W162">
        <v>1</v>
      </c>
      <c t="s" s="20" r="X162">
        <v>1</v>
      </c>
      <c t="s" s="20" r="Y162">
        <v>1</v>
      </c>
      <c t="s" s="20" r="Z162">
        <v>1</v>
      </c>
      <c t="s" s="20" r="AA162">
        <v>1</v>
      </c>
      <c t="s" s="20" r="AB162">
        <v>1</v>
      </c>
      <c t="s" s="20" r="AC162">
        <v>1</v>
      </c>
      <c t="s" s="20" r="AD162">
        <v>1</v>
      </c>
      <c t="s" s="20" r="AE162">
        <v>1</v>
      </c>
      <c s="8" r="AF162">
        <v>8317.18680743846</v>
      </c>
      <c s="8" r="AG162">
        <v>7563.32134226748</v>
      </c>
      <c s="8" r="AH162">
        <v>7168.34800387776</v>
      </c>
      <c s="8" r="AI162">
        <v>7483.87370860607</v>
      </c>
      <c s="8" r="AJ162">
        <v>7794.98756624897</v>
      </c>
      <c s="8" r="AK162">
        <v>8074.45855144843</v>
      </c>
      <c s="8" r="AL162">
        <v>8358.74528264039</v>
      </c>
      <c s="8" r="AM162">
        <v>8791.17254775311</v>
      </c>
      <c s="8" r="AN162">
        <v>9120.15731345475</v>
      </c>
      <c s="8" r="AO162">
        <v>9595.49753673921</v>
      </c>
      <c s="8" r="AP162">
        <v>9998.99445133921</v>
      </c>
      <c s="8" r="AQ162">
        <v>10268.3942706354</v>
      </c>
      <c s="8" r="AR162">
        <v>10665.7195423808</v>
      </c>
      <c s="8" r="AS162">
        <v>10958.7750302194</v>
      </c>
      <c s="8" r="AT162">
        <v>11421.0867717939</v>
      </c>
      <c s="8" r="AU162">
        <v>11896.8893717222</v>
      </c>
      <c s="8" r="AV162">
        <v>12559.147461949</v>
      </c>
      <c s="8" r="AW162">
        <v>13333.9444499997</v>
      </c>
      <c s="8" r="AX162">
        <v>13784.2344677084</v>
      </c>
    </row>
    <row r="163">
      <c t="s" s="20" r="A163">
        <v>162</v>
      </c>
      <c t="s" s="20" r="B163">
        <v>1</v>
      </c>
      <c t="s" s="20" r="C163">
        <v>1</v>
      </c>
      <c t="s" s="20" r="D163">
        <v>1</v>
      </c>
      <c t="s" s="20" r="E163">
        <v>1</v>
      </c>
      <c t="s" s="20" r="F163">
        <v>1</v>
      </c>
      <c t="s" s="20" r="G163">
        <v>1</v>
      </c>
      <c t="s" s="20" r="H163">
        <v>1</v>
      </c>
      <c t="s" s="20" r="I163">
        <v>1</v>
      </c>
      <c t="s" s="20" r="J163">
        <v>1</v>
      </c>
      <c t="s" s="20" r="K163">
        <v>1</v>
      </c>
      <c t="s" s="20" r="L163">
        <v>1</v>
      </c>
      <c t="s" s="20" r="M163">
        <v>1</v>
      </c>
      <c t="s" s="20" r="N163">
        <v>1</v>
      </c>
      <c t="s" s="20" r="O163">
        <v>1</v>
      </c>
      <c t="s" s="20" r="P163">
        <v>1</v>
      </c>
      <c t="s" s="20" r="Q163">
        <v>1</v>
      </c>
      <c t="s" s="20" r="R163">
        <v>1</v>
      </c>
      <c t="s" s="20" r="S163">
        <v>1</v>
      </c>
      <c t="s" s="20" r="T163">
        <v>1</v>
      </c>
      <c t="s" s="20" r="U163">
        <v>1</v>
      </c>
      <c t="s" s="20" r="V163">
        <v>1</v>
      </c>
      <c t="s" s="20" r="W163">
        <v>1</v>
      </c>
      <c t="s" s="20" r="X163">
        <v>1</v>
      </c>
      <c t="s" s="20" r="Y163">
        <v>1</v>
      </c>
      <c t="s" s="20" r="Z163">
        <v>1</v>
      </c>
      <c t="s" s="20" r="AA163">
        <v>1</v>
      </c>
      <c t="s" s="20" r="AB163">
        <v>1</v>
      </c>
      <c t="s" s="20" r="AC163">
        <v>1</v>
      </c>
      <c t="s" s="20" r="AD163">
        <v>1</v>
      </c>
      <c t="s" s="20" r="AE163">
        <v>1</v>
      </c>
      <c s="8" r="AF163">
        <v>1086.84460888044</v>
      </c>
      <c s="8" r="AG163">
        <v>1119.74327140006</v>
      </c>
      <c s="8" r="AH163">
        <v>1226.14514888785</v>
      </c>
      <c s="8" r="AI163">
        <v>1238.73838946948</v>
      </c>
      <c s="8" r="AJ163">
        <v>1314.41047859396</v>
      </c>
      <c s="8" r="AK163">
        <v>1382.66003217306</v>
      </c>
      <c s="8" r="AL163">
        <v>1365.85866406957</v>
      </c>
      <c s="8" r="AM163">
        <v>1309.11115614606</v>
      </c>
      <c s="8" r="AN163">
        <v>1296.0736132599</v>
      </c>
      <c s="8" r="AO163">
        <v>1254.92413149326</v>
      </c>
      <c s="8" r="AP163">
        <v>1047.06413095464</v>
      </c>
      <c s="8" r="AQ163">
        <v>938.009131110042</v>
      </c>
      <c s="8" r="AR163">
        <v>888.048031240685</v>
      </c>
      <c s="8" r="AS163">
        <v>921.501234203684</v>
      </c>
      <c s="8" r="AT163">
        <v>941.871879436586</v>
      </c>
      <c s="8" r="AU163">
        <v>967.868716533229</v>
      </c>
      <c s="8" r="AV163">
        <v>1009.03001615526</v>
      </c>
      <c s="8" r="AW163">
        <v>1089.38518593096</v>
      </c>
      <c s="8" r="AX163">
        <v>1136.2024332955</v>
      </c>
    </row>
    <row r="164">
      <c t="s" s="20" r="A164">
        <v>163</v>
      </c>
      <c s="8" r="B164">
        <v>2207.36726539033</v>
      </c>
      <c s="8" r="C164">
        <v>2221.50733349592</v>
      </c>
      <c s="8" r="D164">
        <v>2293.63482355005</v>
      </c>
      <c s="8" r="E164">
        <v>2400.76030070903</v>
      </c>
      <c s="8" r="F164">
        <v>2530.64815842641</v>
      </c>
      <c s="8" r="G164">
        <v>2689.99643218045</v>
      </c>
      <c s="8" r="H164">
        <v>2748.87311540594</v>
      </c>
      <c s="8" r="I164">
        <v>2884.27381771333</v>
      </c>
      <c s="8" r="J164">
        <v>2940.66503567686</v>
      </c>
      <c s="8" r="K164">
        <v>3013.97095184669</v>
      </c>
      <c s="8" r="L164">
        <v>3104.01912589652</v>
      </c>
      <c s="8" r="M164">
        <v>3163.03605200248</v>
      </c>
      <c s="8" r="N164">
        <v>3142.53559394184</v>
      </c>
      <c s="8" r="O164">
        <v>3212.63724715259</v>
      </c>
      <c s="8" r="P164">
        <v>3333.72224819147</v>
      </c>
      <c s="8" r="Q164">
        <v>3316.45840028367</v>
      </c>
      <c s="8" r="R164">
        <v>3318.5934396703</v>
      </c>
      <c s="8" r="S164">
        <v>3246.41890579992</v>
      </c>
      <c s="8" r="T164">
        <v>3274.52434818028</v>
      </c>
      <c s="8" r="U164">
        <v>3324.78139929226</v>
      </c>
      <c s="8" r="V164">
        <v>3463.24750532439</v>
      </c>
      <c s="8" r="W164">
        <v>3561.26239265586</v>
      </c>
      <c s="8" r="X164">
        <v>3459.79051240365</v>
      </c>
      <c s="8" r="Y164">
        <v>3309.97076192147</v>
      </c>
      <c s="8" r="Z164">
        <v>3389.64261988697</v>
      </c>
      <c s="8" r="AA164">
        <v>3262.74123349831</v>
      </c>
      <c s="8" r="AB164">
        <v>3180.68799917151</v>
      </c>
      <c s="8" r="AC164">
        <v>3167.45689671259</v>
      </c>
      <c s="8" r="AD164">
        <v>3222.65613841716</v>
      </c>
      <c s="8" r="AE164">
        <v>3226.92575075722</v>
      </c>
      <c s="8" r="AF164">
        <v>3151.83747661216</v>
      </c>
      <c s="8" r="AG164">
        <v>3056.09854564491</v>
      </c>
      <c s="8" r="AH164">
        <v>2929.02876488575</v>
      </c>
      <c s="8" r="AI164">
        <v>2903.19963066855</v>
      </c>
      <c s="8" r="AJ164">
        <v>2933.72485430197</v>
      </c>
      <c s="8" r="AK164">
        <v>2960.42075597409</v>
      </c>
      <c s="8" r="AL164">
        <v>3019.96621312435</v>
      </c>
      <c s="8" r="AM164">
        <v>3029.77428280607</v>
      </c>
      <c s="8" r="AN164">
        <v>2974.68234309015</v>
      </c>
      <c s="8" r="AO164">
        <v>2972.20447779718</v>
      </c>
      <c s="8" r="AP164">
        <v>3019.94654751675</v>
      </c>
      <c s="8" r="AQ164">
        <v>3046.30864126809</v>
      </c>
      <c s="8" r="AR164">
        <v>3127.80854924098</v>
      </c>
      <c s="8" r="AS164">
        <v>3186.26029542525</v>
      </c>
      <c s="8" r="AT164">
        <v>3301.87632353859</v>
      </c>
      <c s="8" r="AU164">
        <v>3425.54104566427</v>
      </c>
      <c s="8" r="AV164">
        <v>3569.86790691804</v>
      </c>
      <c s="8" r="AW164">
        <v>3715.81022980569</v>
      </c>
      <c s="8" r="AX164">
        <v>3763.81925881353</v>
      </c>
    </row>
    <row r="165">
      <c t="s" s="20" r="A165">
        <v>164</v>
      </c>
      <c s="8" r="B165">
        <v>3715.88277859692</v>
      </c>
      <c s="8" r="C165">
        <v>4116.74965599791</v>
      </c>
      <c s="8" r="D165">
        <v>4479.44635375156</v>
      </c>
      <c s="8" r="E165">
        <v>4858.33536495397</v>
      </c>
      <c s="8" r="F165">
        <v>5063.01907890174</v>
      </c>
      <c s="8" r="G165">
        <v>5323.56622965343</v>
      </c>
      <c s="8" r="H165">
        <v>5649.92028449712</v>
      </c>
      <c s="8" r="I165">
        <v>5833.73603934626</v>
      </c>
      <c s="8" r="J165">
        <v>6153.91935572417</v>
      </c>
      <c s="8" r="K165">
        <v>6632.27721590331</v>
      </c>
      <c s="8" r="L165">
        <v>6841.76768872152</v>
      </c>
      <c s="8" r="M165">
        <v>7073.80573544052</v>
      </c>
      <c s="8" r="N165">
        <v>7593.00532482347</v>
      </c>
      <c s="8" r="O165">
        <v>8099.27296497604</v>
      </c>
      <c s="8" r="P165">
        <v>8472.33165625271</v>
      </c>
      <c s="8" r="Q165">
        <v>8430.00311741359</v>
      </c>
      <c s="8" r="R165">
        <v>8606.25107922444</v>
      </c>
      <c s="8" r="S165">
        <v>8745.89866974986</v>
      </c>
      <c s="8" r="T165">
        <v>8774.68356972245</v>
      </c>
      <c s="8" r="U165">
        <v>8700.26313166063</v>
      </c>
      <c s="8" r="V165">
        <v>8826.3062046315</v>
      </c>
      <c s="8" r="W165">
        <v>8731.70074308074</v>
      </c>
      <c s="8" r="X165">
        <v>8793.47494858611</v>
      </c>
      <c s="8" r="Y165">
        <v>8907.34118387984</v>
      </c>
      <c s="8" r="Z165">
        <v>9030.3039555549</v>
      </c>
      <c s="8" r="AA165">
        <v>9207.45783529604</v>
      </c>
      <c s="8" r="AB165">
        <v>9479.61026491761</v>
      </c>
      <c s="8" r="AC165">
        <v>9982.13424633217</v>
      </c>
      <c s="8" r="AD165">
        <v>10468.4221210992</v>
      </c>
      <c s="8" r="AE165">
        <v>10951.9411243867</v>
      </c>
      <c s="8" r="AF165">
        <v>11346.1746971379</v>
      </c>
      <c s="8" r="AG165">
        <v>11604.2574676788</v>
      </c>
      <c s="8" r="AH165">
        <v>11673.5028335685</v>
      </c>
      <c s="8" r="AI165">
        <v>11517.2298111933</v>
      </c>
      <c s="8" r="AJ165">
        <v>11760.0331186573</v>
      </c>
      <c s="8" r="AK165">
        <v>12056.0740576158</v>
      </c>
      <c s="8" r="AL165">
        <v>12318.9620668618</v>
      </c>
      <c s="8" r="AM165">
        <v>12761.8452360349</v>
      </c>
      <c s="8" r="AN165">
        <v>13285.5114300305</v>
      </c>
      <c s="8" r="AO165">
        <v>13844.5280597766</v>
      </c>
      <c s="8" r="AP165">
        <v>14421.9407406689</v>
      </c>
      <c s="8" r="AQ165">
        <v>14780.201555938</v>
      </c>
      <c s="8" r="AR165">
        <v>14961.8211990853</v>
      </c>
      <c s="8" r="AS165">
        <v>15171.5101255866</v>
      </c>
      <c s="8" r="AT165">
        <v>15414.9649707675</v>
      </c>
      <c s="8" r="AU165">
        <v>15712.0938600934</v>
      </c>
      <c s="8" r="AV165">
        <v>16057.3540195971</v>
      </c>
      <c s="8" r="AW165">
        <v>16362.6792601438</v>
      </c>
      <c s="8" r="AX165">
        <v>16306.3859624962</v>
      </c>
    </row>
    <row r="166">
      <c t="s" s="20" r="A166">
        <v>165</v>
      </c>
      <c s="8" r="B166">
        <v>279.301352011383</v>
      </c>
      <c s="8" r="C166">
        <v>283.76388541359</v>
      </c>
      <c s="8" r="D166">
        <v>287.39352327156</v>
      </c>
      <c s="8" r="E166">
        <v>287.568091918314</v>
      </c>
      <c s="8" r="F166">
        <v>291.689413350486</v>
      </c>
      <c s="8" r="G166">
        <v>291.954240365062</v>
      </c>
      <c s="8" r="H166">
        <v>299.276060537384</v>
      </c>
      <c s="8" r="I166">
        <v>310.930333842162</v>
      </c>
      <c s="8" r="J166">
        <v>321.190701278028</v>
      </c>
      <c s="8" r="K166">
        <v>337.989823028981</v>
      </c>
      <c s="8" r="L166">
        <v>343.15091253708</v>
      </c>
      <c s="8" r="M166">
        <v>340.151662922162</v>
      </c>
      <c s="8" r="N166">
        <v>331.714332172215</v>
      </c>
      <c s="8" r="O166">
        <v>347.972808862162</v>
      </c>
      <c s="8" r="P166">
        <v>354.261014627996</v>
      </c>
      <c s="8" r="Q166">
        <v>368.742247802345</v>
      </c>
      <c s="8" r="R166">
        <v>373.858814863302</v>
      </c>
      <c s="8" r="S166">
        <v>385.689878207273</v>
      </c>
      <c s="8" r="T166">
        <v>400.239642244985</v>
      </c>
      <c s="8" r="U166">
        <v>418.649795544243</v>
      </c>
      <c s="8" r="V166">
        <v>436.051239292781</v>
      </c>
      <c s="8" r="W166">
        <v>454.034693937397</v>
      </c>
      <c s="8" r="X166">
        <v>466.225403426321</v>
      </c>
      <c s="8" r="Y166">
        <v>482.127870597227</v>
      </c>
      <c s="8" r="Z166">
        <v>500.021529649412</v>
      </c>
      <c s="8" r="AA166">
        <v>518.036317315362</v>
      </c>
      <c s="8" r="AB166">
        <v>533.324978481961</v>
      </c>
      <c s="8" r="AC166">
        <v>535.20903612196</v>
      </c>
      <c s="8" r="AD166">
        <v>541.099490661992</v>
      </c>
      <c s="8" r="AE166">
        <v>546.295228703518</v>
      </c>
      <c s="8" r="AF166">
        <v>573.91574328298</v>
      </c>
      <c s="8" r="AG166">
        <v>593.008537035224</v>
      </c>
      <c s="8" r="AH166">
        <v>611.851227664972</v>
      </c>
      <c s="8" r="AI166">
        <v>646.812686224084</v>
      </c>
      <c s="8" r="AJ166">
        <v>676.00198241871</v>
      </c>
      <c s="8" r="AK166">
        <v>706.493325220091</v>
      </c>
      <c s="8" r="AL166">
        <v>727.14815896223</v>
      </c>
      <c s="8" r="AM166">
        <v>767.868816851376</v>
      </c>
      <c s="8" r="AN166">
        <v>798.508131386531</v>
      </c>
      <c s="8" r="AO166">
        <v>827.79705266032</v>
      </c>
      <c s="8" r="AP166">
        <v>872.665518021295</v>
      </c>
      <c s="8" r="AQ166">
        <v>855.372580340497</v>
      </c>
      <c s="8" r="AR166">
        <v>883.457176937706</v>
      </c>
      <c s="8" r="AS166">
        <v>923.635439535449</v>
      </c>
      <c s="8" r="AT166">
        <v>959.465660532425</v>
      </c>
      <c s="8" r="AU166">
        <v>1008.6765217822</v>
      </c>
      <c s="8" r="AV166">
        <v>1074.11925013813</v>
      </c>
      <c s="8" r="AW166">
        <v>1140.01664553798</v>
      </c>
      <c s="8" r="AX166">
        <v>1199.08692531004</v>
      </c>
    </row>
    <row r="167">
      <c t="s" s="20" r="A167">
        <v>166</v>
      </c>
      <c s="8" r="B167">
        <v>284.299152632317</v>
      </c>
      <c s="8" r="C167">
        <v>277.467675432834</v>
      </c>
      <c s="8" r="D167">
        <v>289.456706041651</v>
      </c>
      <c s="8" r="E167">
        <v>274.381207288904</v>
      </c>
      <c s="8" r="F167">
        <v>264.700040671751</v>
      </c>
      <c s="8" r="G167">
        <v>275.728692183937</v>
      </c>
      <c s="8" r="H167">
        <v>259.351006132385</v>
      </c>
      <c s="8" r="I167">
        <v>256.545750493324</v>
      </c>
      <c s="8" r="J167">
        <v>254.989424181084</v>
      </c>
      <c s="8" r="K167">
        <v>251.789760907762</v>
      </c>
      <c s="8" r="L167">
        <v>259.460209605917</v>
      </c>
      <c s="8" r="M167">
        <v>257.782058289202</v>
      </c>
      <c s="8" r="N167">
        <v>237.546039088374</v>
      </c>
      <c s="8" r="O167">
        <v>231.868738204389</v>
      </c>
      <c s="8" r="P167">
        <v>250.521716538148</v>
      </c>
      <c s="8" r="Q167">
        <v>280.960619720728</v>
      </c>
      <c s="8" r="R167">
        <v>317.667425580431</v>
      </c>
      <c s="8" r="S167">
        <v>327.010365039067</v>
      </c>
      <c s="8" r="T167">
        <v>298.042140096344</v>
      </c>
      <c s="8" r="U167">
        <v>274.145564124909</v>
      </c>
      <c s="8" r="V167">
        <v>269.395120745328</v>
      </c>
      <c s="8" r="W167">
        <v>279.96113427781</v>
      </c>
      <c s="8" r="X167">
        <v>286.852502215809</v>
      </c>
      <c s="8" r="Y167">
        <v>283.298189794597</v>
      </c>
      <c s="8" r="Z167">
        <v>260.880326883878</v>
      </c>
      <c s="8" r="AA167">
        <v>237.605293857987</v>
      </c>
      <c s="8" r="AB167">
        <v>244.063447933313</v>
      </c>
      <c s="8" r="AC167">
        <v>272.223370405886</v>
      </c>
      <c s="8" r="AD167">
        <v>265.24711028461</v>
      </c>
      <c s="8" r="AE167">
        <v>282.41701264907</v>
      </c>
      <c s="8" r="AF167">
        <v>260.674809305586</v>
      </c>
      <c s="8" r="AG167">
        <v>273.32749550344</v>
      </c>
      <c s="8" r="AH167">
        <v>283.879201454666</v>
      </c>
      <c s="8" r="AI167">
        <v>289.1368532427</v>
      </c>
      <c s="8" r="AJ167">
        <v>284.444860976493</v>
      </c>
      <c s="8" r="AK167">
        <v>293.739014959893</v>
      </c>
      <c s="8" r="AL167">
        <v>303.181460504549</v>
      </c>
      <c s="8" r="AM167">
        <v>326.722885570423</v>
      </c>
      <c s="8" r="AN167">
        <v>332.347312336073</v>
      </c>
      <c s="8" r="AO167">
        <v>334.489258944</v>
      </c>
      <c s="8" r="AP167">
        <v>354.290359113877</v>
      </c>
      <c s="8" r="AQ167">
        <v>368.086225343224</v>
      </c>
      <c s="8" r="AR167">
        <v>379.937472232379</v>
      </c>
      <c s="8" r="AS167">
        <v>399.024369965811</v>
      </c>
      <c s="8" r="AT167">
        <v>411.045055950076</v>
      </c>
      <c s="8" r="AU167">
        <v>428.037976100148</v>
      </c>
      <c s="8" r="AV167">
        <v>466.162171794072</v>
      </c>
      <c s="8" r="AW167">
        <v>502.267530367908</v>
      </c>
      <c s="8" r="AX167">
        <v>532.124866469681</v>
      </c>
    </row>
    <row r="168">
      <c t="s" s="20" r="A168">
        <v>167</v>
      </c>
      <c t="s" s="20" r="B168">
        <v>1</v>
      </c>
      <c t="s" s="20" r="C168">
        <v>1</v>
      </c>
      <c t="s" s="20" r="D168">
        <v>1</v>
      </c>
      <c t="s" s="20" r="E168">
        <v>1</v>
      </c>
      <c t="s" s="20" r="F168">
        <v>1</v>
      </c>
      <c t="s" s="20" r="G168">
        <v>1</v>
      </c>
      <c t="s" s="20" r="H168">
        <v>1</v>
      </c>
      <c t="s" s="20" r="I168">
        <v>1</v>
      </c>
      <c t="s" s="20" r="J168">
        <v>1</v>
      </c>
      <c t="s" s="20" r="K168">
        <v>1</v>
      </c>
      <c t="s" s="20" r="L168">
        <v>1</v>
      </c>
      <c t="s" s="20" r="M168">
        <v>1</v>
      </c>
      <c t="s" s="20" r="N168">
        <v>1</v>
      </c>
      <c t="s" s="20" r="O168">
        <v>1</v>
      </c>
      <c t="s" s="20" r="P168">
        <v>1</v>
      </c>
      <c s="8" r="Q168">
        <v>2489.74779623139</v>
      </c>
      <c s="8" r="R168">
        <v>2416.71088887527</v>
      </c>
      <c s="8" r="S168">
        <v>2665.91046757948</v>
      </c>
      <c s="8" r="T168">
        <v>2859.60630285079</v>
      </c>
      <c s="8" r="U168">
        <v>2684.33621168887</v>
      </c>
      <c s="8" r="V168">
        <v>2536.23369849484</v>
      </c>
      <c s="8" r="W168">
        <v>2532.53599832376</v>
      </c>
      <c s="8" r="X168">
        <v>2477.7366717246</v>
      </c>
      <c s="8" r="Y168">
        <v>2391.75612666018</v>
      </c>
      <c s="8" r="Z168">
        <v>2284.04631760763</v>
      </c>
      <c s="8" r="AA168">
        <v>2224.20587633878</v>
      </c>
      <c s="8" r="AB168">
        <v>2122.65436453632</v>
      </c>
      <c s="8" r="AC168">
        <v>1809.04070801705</v>
      </c>
      <c s="8" r="AD168">
        <v>1928.64917000659</v>
      </c>
      <c s="8" r="AE168">
        <v>2094.12019312237</v>
      </c>
      <c s="8" r="AF168">
        <v>2050.3843352896</v>
      </c>
      <c s="8" r="AG168">
        <v>2076.1531462951</v>
      </c>
      <c s="8" r="AH168">
        <v>2043.19381504004</v>
      </c>
      <c s="8" r="AI168">
        <v>1869.77754271313</v>
      </c>
      <c s="8" r="AJ168">
        <v>1905.06494544526</v>
      </c>
      <c s="8" r="AK168">
        <v>1900.14745943779</v>
      </c>
      <c s="8" r="AL168">
        <v>1897.99925739183</v>
      </c>
      <c s="8" r="AM168">
        <v>1979.37805823769</v>
      </c>
      <c s="8" r="AN168">
        <v>1982.38595399259</v>
      </c>
      <c s="8" r="AO168">
        <v>1937.94213953251</v>
      </c>
      <c s="8" r="AP168">
        <v>1909.7536361796</v>
      </c>
      <c s="8" r="AQ168">
        <v>1968.5837092719</v>
      </c>
      <c s="8" r="AR168">
        <v>2034.57860540331</v>
      </c>
      <c s="8" r="AS168">
        <v>2127.00434673071</v>
      </c>
      <c s="8" r="AT168">
        <v>2267.59773999069</v>
      </c>
      <c s="8" r="AU168">
        <v>2328.19310250238</v>
      </c>
      <c s="8" r="AV168">
        <v>2417.89328743303</v>
      </c>
      <c s="8" r="AW168">
        <v>2517.85560320635</v>
      </c>
      <c s="8" r="AX168">
        <v>2622.85560984116</v>
      </c>
    </row>
    <row r="169">
      <c t="s" s="20" r="A169">
        <v>168</v>
      </c>
      <c t="s" s="20" r="B169">
        <v>1</v>
      </c>
      <c t="s" s="20" r="C169">
        <v>1</v>
      </c>
      <c t="s" s="20" r="D169">
        <v>1</v>
      </c>
      <c t="s" s="20" r="E169">
        <v>1</v>
      </c>
      <c t="s" s="20" r="F169">
        <v>1</v>
      </c>
      <c t="s" s="20" r="G169">
        <v>1</v>
      </c>
      <c t="s" s="20" r="H169">
        <v>1</v>
      </c>
      <c t="s" s="20" r="I169">
        <v>1</v>
      </c>
      <c t="s" s="20" r="J169">
        <v>1</v>
      </c>
      <c t="s" s="20" r="K169">
        <v>1</v>
      </c>
      <c s="8" r="L169">
        <v>576.891853362657</v>
      </c>
      <c s="8" r="M169">
        <v>637.754704841965</v>
      </c>
      <c s="8" r="N169">
        <v>652.947948267551</v>
      </c>
      <c s="8" r="O169">
        <v>690.874368181503</v>
      </c>
      <c s="8" r="P169">
        <v>708.783214271672</v>
      </c>
      <c s="8" r="Q169">
        <v>783.144345332916</v>
      </c>
      <c s="8" r="R169">
        <v>743.300657071483</v>
      </c>
      <c s="8" r="S169">
        <v>727.767480909131</v>
      </c>
      <c s="8" r="T169">
        <v>714.768906714701</v>
      </c>
      <c s="8" r="U169">
        <v>714.579253878988</v>
      </c>
      <c s="8" r="V169">
        <v>779.488852505326</v>
      </c>
      <c s="8" r="W169">
        <v>867.771212797487</v>
      </c>
      <c s="8" r="X169">
        <v>853.141967514231</v>
      </c>
      <c s="8" r="Y169">
        <v>838.192131588467</v>
      </c>
      <c s="8" r="Z169">
        <v>861.265888679417</v>
      </c>
      <c s="8" r="AA169">
        <v>861.802533385451</v>
      </c>
      <c s="8" r="AB169">
        <v>928.717795781917</v>
      </c>
      <c s="8" r="AC169">
        <v>1018.84335705074</v>
      </c>
      <c s="8" r="AD169">
        <v>1039.45969900072</v>
      </c>
      <c s="8" r="AE169">
        <v>1127.57134554836</v>
      </c>
      <c s="8" r="AF169">
        <v>1195.4801015131</v>
      </c>
      <c s="8" r="AG169">
        <v>1192.19701418413</v>
      </c>
      <c s="8" r="AH169">
        <v>1183.58520677325</v>
      </c>
      <c s="8" r="AI169">
        <v>1191.86527869145</v>
      </c>
      <c s="8" r="AJ169">
        <v>1212.38245101239</v>
      </c>
      <c s="8" r="AK169">
        <v>1221.52434203076</v>
      </c>
      <c s="8" r="AL169">
        <v>1236.21017890243</v>
      </c>
      <c s="8" r="AM169">
        <v>1252.25307066427</v>
      </c>
      <c s="8" r="AN169">
        <v>1256.85216770507</v>
      </c>
      <c s="8" r="AO169">
        <v>1274.0428750276</v>
      </c>
      <c s="8" r="AP169">
        <v>1379.67211090135</v>
      </c>
      <c s="8" r="AQ169">
        <v>1377.26634595044</v>
      </c>
      <c s="8" r="AR169">
        <v>1391.273523371</v>
      </c>
      <c s="8" r="AS169">
        <v>1436.60813993044</v>
      </c>
      <c s="8" r="AT169">
        <v>1463.28093265639</v>
      </c>
      <c s="8" r="AU169">
        <v>1483.08978530823</v>
      </c>
      <c s="8" r="AV169">
        <v>1509.16710046627</v>
      </c>
      <c s="8" r="AW169">
        <v>1542.22168575241</v>
      </c>
      <c s="8" r="AX169">
        <v>1557.01033444456</v>
      </c>
    </row>
    <row r="170">
      <c t="s" s="20" r="A170">
        <v>169</v>
      </c>
      <c s="8" r="B170">
        <v>11337.2627996623</v>
      </c>
      <c s="8" r="C170">
        <v>11917.6660425531</v>
      </c>
      <c s="8" r="D170">
        <v>12356.2020290928</v>
      </c>
      <c s="8" r="E170">
        <v>12942.6435770647</v>
      </c>
      <c s="8" r="F170">
        <v>13722.6543417308</v>
      </c>
      <c s="8" r="G170">
        <v>14112.5831662787</v>
      </c>
      <c s="8" r="H170">
        <v>14271.1060983606</v>
      </c>
      <c s="8" r="I170">
        <v>14638.9082582613</v>
      </c>
      <c s="8" r="J170">
        <v>15083.3248784432</v>
      </c>
      <c s="8" r="K170">
        <v>15731.6040481927</v>
      </c>
      <c s="8" r="L170">
        <v>16607.9230447058</v>
      </c>
      <c s="8" r="M170">
        <v>16650.9434300483</v>
      </c>
      <c s="8" r="N170">
        <v>16981.7161096749</v>
      </c>
      <c s="8" r="O170">
        <v>17622.9950165239</v>
      </c>
      <c s="8" r="P170">
        <v>18133.1253587154</v>
      </c>
      <c s="8" r="Q170">
        <v>18523.4029671574</v>
      </c>
      <c s="8" r="R170">
        <v>18653.3784402776</v>
      </c>
      <c s="8" r="S170">
        <v>18288.896697979</v>
      </c>
      <c s="8" r="T170">
        <v>18555.2737386052</v>
      </c>
      <c s="8" r="U170">
        <v>19225.9805238618</v>
      </c>
      <c s="8" r="V170">
        <v>19515.1738000802</v>
      </c>
      <c s="8" r="W170">
        <v>19452.2976300619</v>
      </c>
      <c s="8" r="X170">
        <v>19672.5637907886</v>
      </c>
      <c s="8" r="Y170">
        <v>20014.1652288429</v>
      </c>
      <c s="8" r="Z170">
        <v>20854.0099333874</v>
      </c>
      <c s="8" r="AA170">
        <v>21277.4642807985</v>
      </c>
      <c s="8" r="AB170">
        <v>21833.9300529026</v>
      </c>
      <c s="8" r="AC170">
        <v>22510.764311711</v>
      </c>
      <c s="8" r="AD170">
        <v>23009.634313056</v>
      </c>
      <c s="8" r="AE170">
        <v>23490.383958275</v>
      </c>
      <c s="8" r="AF170">
        <v>23544.73593938</v>
      </c>
      <c s="8" r="AG170">
        <v>23122.9587541312</v>
      </c>
      <c s="8" r="AH170">
        <v>22711.3141183388</v>
      </c>
      <c s="8" r="AI170">
        <v>22114.8669118854</v>
      </c>
      <c s="8" r="AJ170">
        <v>22825.1325441803</v>
      </c>
      <c s="8" r="AK170">
        <v>23596.8142739145</v>
      </c>
      <c s="8" r="AL170">
        <v>23908.9618748393</v>
      </c>
      <c s="8" r="AM170">
        <v>24479.3706245127</v>
      </c>
      <c s="8" r="AN170">
        <v>25406.2164490699</v>
      </c>
      <c s="8" r="AO170">
        <v>26556.9334737104</v>
      </c>
      <c s="8" r="AP170">
        <v>27688.8925690579</v>
      </c>
      <c s="8" r="AQ170">
        <v>27903.1154082756</v>
      </c>
      <c s="8" r="AR170">
        <v>28479.8812997581</v>
      </c>
      <c s="8" r="AS170">
        <v>28920.8811015849</v>
      </c>
      <c s="8" r="AT170">
        <v>29993.9137707758</v>
      </c>
      <c s="8" r="AU170">
        <v>30873.187827654</v>
      </c>
      <c s="8" r="AV170">
        <v>31984.075306372</v>
      </c>
      <c s="8" r="AW170">
        <v>32560.4286035207</v>
      </c>
      <c s="8" r="AX170">
        <v>32257.658151505</v>
      </c>
    </row>
    <row r="171">
      <c t="s" s="20" r="A171">
        <v>170</v>
      </c>
      <c s="8" r="B171">
        <v>18970.1535611279</v>
      </c>
      <c s="8" r="C171">
        <v>20236.627951417</v>
      </c>
      <c s="8" r="D171">
        <v>20673.3276727664</v>
      </c>
      <c s="8" r="E171">
        <v>21225.0763554618</v>
      </c>
      <c s="8" r="F171">
        <v>21974.1194790119</v>
      </c>
      <c s="8" r="G171">
        <v>22179.8749726775</v>
      </c>
      <c s="8" r="H171">
        <v>22487.734894221</v>
      </c>
      <c s="8" r="I171">
        <v>22888.7364699599</v>
      </c>
      <c s="8" r="J171">
        <v>23413.0303071852</v>
      </c>
      <c s="8" r="K171">
        <v>24457.7847405475</v>
      </c>
      <c s="8" r="L171">
        <v>25473.7053631932</v>
      </c>
      <c s="8" r="M171">
        <v>26272.9172902638</v>
      </c>
      <c s="8" r="N171">
        <v>26854.7456419315</v>
      </c>
      <c s="8" r="O171">
        <v>27475.8484575651</v>
      </c>
      <c s="8" r="P171">
        <v>27823.6755756286</v>
      </c>
      <c s="8" r="Q171">
        <v>25950.2749620866</v>
      </c>
      <c s="8" r="R171">
        <v>25823.9038142021</v>
      </c>
      <c s="8" r="S171">
        <v>26531.8018160272</v>
      </c>
      <c s="8" r="T171">
        <v>26598.297412944</v>
      </c>
      <c s="8" r="U171">
        <v>27200.9070511952</v>
      </c>
      <c s="8" r="V171">
        <v>28596.7691672097</v>
      </c>
      <c s="8" r="W171">
        <v>28942.499135559</v>
      </c>
      <c s="8" r="X171">
        <v>28392.7054721744</v>
      </c>
      <c s="8" r="Y171">
        <v>28418.8402074047</v>
      </c>
      <c s="8" r="Z171">
        <v>29203.3193171705</v>
      </c>
      <c s="8" r="AA171">
        <v>30098.4593836509</v>
      </c>
      <c s="8" r="AB171">
        <v>30452.4912847423</v>
      </c>
      <c s="8" r="AC171">
        <v>30641.5447622569</v>
      </c>
      <c s="8" r="AD171">
        <v>31530.5301540135</v>
      </c>
      <c s="8" r="AE171">
        <v>32578.5231520622</v>
      </c>
      <c s="8" r="AF171">
        <v>33488.2792275435</v>
      </c>
      <c s="8" r="AG171">
        <v>32742.140259704</v>
      </c>
      <c s="8" r="AH171">
        <v>32417.2774643641</v>
      </c>
      <c s="8" r="AI171">
        <v>32063.3938631383</v>
      </c>
      <c s="8" r="AJ171">
        <v>32185.4257022362</v>
      </c>
      <c s="8" r="AK171">
        <v>32082.5588716989</v>
      </c>
      <c s="8" r="AL171">
        <v>32133.571513808</v>
      </c>
      <c s="8" r="AM171">
        <v>32735.7712155932</v>
      </c>
      <c s="8" r="AN171">
        <v>33495.5670551614</v>
      </c>
      <c s="8" r="AO171">
        <v>33792.156132941</v>
      </c>
      <c s="8" r="AP171">
        <v>34787.1040471716</v>
      </c>
      <c s="8" r="AQ171">
        <v>34966.0770158601</v>
      </c>
      <c s="8" r="AR171">
        <v>34856.398273727</v>
      </c>
      <c s="8" r="AS171">
        <v>34530.2501046433</v>
      </c>
      <c s="8" r="AT171">
        <v>35162.2450773322</v>
      </c>
      <c s="8" r="AU171">
        <v>35812.2035324952</v>
      </c>
      <c s="8" r="AV171">
        <v>36792.2198091957</v>
      </c>
      <c s="8" r="AW171">
        <v>37677.6899618761</v>
      </c>
      <c s="8" r="AX171">
        <v>37871.6146809723</v>
      </c>
    </row>
    <row r="172">
      <c t="s" s="20" r="A172">
        <v>171</v>
      </c>
      <c s="8" r="B172">
        <v>476.864088997382</v>
      </c>
      <c s="8" r="C172">
        <v>512.660638962315</v>
      </c>
      <c s="8" r="D172">
        <v>619.081754013672</v>
      </c>
      <c s="8" r="E172">
        <v>548.25350343676</v>
      </c>
      <c s="8" r="F172">
        <v>580.530067561807</v>
      </c>
      <c s="8" r="G172">
        <v>575.175487733204</v>
      </c>
      <c s="8" r="H172">
        <v>514.115739036924</v>
      </c>
      <c s="8" r="I172">
        <v>538.509445820609</v>
      </c>
      <c s="8" r="J172">
        <v>540.308013121068</v>
      </c>
      <c s="8" r="K172">
        <v>620.641312611681</v>
      </c>
      <c s="8" r="L172">
        <v>577.4059035259</v>
      </c>
      <c s="8" r="M172">
        <v>613.818544813453</v>
      </c>
      <c s="8" r="N172">
        <v>742.186593510796</v>
      </c>
      <c s="8" r="O172">
        <v>656.360333124571</v>
      </c>
      <c s="8" r="P172">
        <v>787.712913009997</v>
      </c>
      <c s="8" r="Q172">
        <v>910.119870134158</v>
      </c>
      <c s="8" r="R172">
        <v>976.16377720091</v>
      </c>
      <c s="8" r="S172">
        <v>931.477263790639</v>
      </c>
      <c s="8" r="T172">
        <v>978.438610858649</v>
      </c>
      <c s="8" r="U172">
        <v>978.757521736329</v>
      </c>
      <c s="8" r="V172">
        <v>1056.86440989063</v>
      </c>
      <c s="8" r="W172">
        <v>1114.82727866878</v>
      </c>
      <c s="8" r="X172">
        <v>1095.95825226907</v>
      </c>
      <c s="8" r="Y172">
        <v>1070.10411605881</v>
      </c>
      <c s="8" r="Z172">
        <v>988.944165319456</v>
      </c>
      <c s="8" r="AA172">
        <v>1012.25464205239</v>
      </c>
      <c s="8" r="AB172">
        <v>929.355609687043</v>
      </c>
      <c s="8" r="AC172">
        <v>915.863420934969</v>
      </c>
      <c s="8" r="AD172">
        <v>1004.32455814096</v>
      </c>
      <c s="8" r="AE172">
        <v>886.161105784778</v>
      </c>
      <c s="8" r="AF172">
        <v>925.349363802371</v>
      </c>
      <c s="8" r="AG172">
        <v>969.402570870355</v>
      </c>
      <c s="8" r="AH172">
        <v>1068.81311534414</v>
      </c>
      <c s="8" r="AI172">
        <v>1093.31583127078</v>
      </c>
      <c s="8" r="AJ172">
        <v>1145.93495513902</v>
      </c>
      <c s="8" r="AK172">
        <v>1181.15771075702</v>
      </c>
      <c s="8" r="AL172">
        <v>1203.23470350753</v>
      </c>
      <c s="8" r="AM172">
        <v>1196.10251860251</v>
      </c>
      <c s="8" r="AN172">
        <v>1242.09539692191</v>
      </c>
      <c s="8" r="AO172">
        <v>1168.99661076176</v>
      </c>
      <c s="8" r="AP172">
        <v>1170.49588832014</v>
      </c>
      <c s="8" r="AQ172">
        <v>1198.71420672572</v>
      </c>
      <c s="8" r="AR172">
        <v>1212.00837387481</v>
      </c>
      <c s="8" r="AS172">
        <v>1196.63274653653</v>
      </c>
      <c s="8" r="AT172">
        <v>1228.0423440935</v>
      </c>
      <c s="8" r="AU172">
        <v>1242.41561161075</v>
      </c>
      <c s="8" r="AV172">
        <v>1274.14456745561</v>
      </c>
      <c s="8" r="AW172">
        <v>1295.49531811092</v>
      </c>
      <c s="8" r="AX172">
        <v>1329.84501252669</v>
      </c>
    </row>
    <row r="173">
      <c t="s" s="20" r="A173">
        <v>172</v>
      </c>
      <c t="s" s="20" r="B173">
        <v>1</v>
      </c>
      <c t="s" s="20" r="C173">
        <v>1</v>
      </c>
      <c t="s" s="20" r="D173">
        <v>1</v>
      </c>
      <c t="s" s="20" r="E173">
        <v>1</v>
      </c>
      <c t="s" s="20" r="F173">
        <v>1</v>
      </c>
      <c t="s" s="20" r="G173">
        <v>1</v>
      </c>
      <c t="s" s="20" r="H173">
        <v>1</v>
      </c>
      <c t="s" s="20" r="I173">
        <v>1</v>
      </c>
      <c t="s" s="20" r="J173">
        <v>1</v>
      </c>
      <c t="s" s="20" r="K173">
        <v>1</v>
      </c>
      <c t="s" s="20" r="L173">
        <v>1</v>
      </c>
      <c t="s" s="20" r="M173">
        <v>1</v>
      </c>
      <c t="s" s="20" r="N173">
        <v>1</v>
      </c>
      <c t="s" s="20" r="O173">
        <v>1</v>
      </c>
      <c t="s" s="20" r="P173">
        <v>1</v>
      </c>
      <c t="s" s="20" r="Q173">
        <v>1</v>
      </c>
      <c t="s" s="20" r="R173">
        <v>1</v>
      </c>
      <c t="s" s="20" r="S173">
        <v>1</v>
      </c>
      <c t="s" s="20" r="T173">
        <v>1</v>
      </c>
      <c t="s" s="20" r="U173">
        <v>1</v>
      </c>
      <c t="s" s="20" r="V173">
        <v>1</v>
      </c>
      <c t="s" s="20" r="W173">
        <v>1</v>
      </c>
      <c t="s" s="20" r="X173">
        <v>1</v>
      </c>
      <c t="s" s="20" r="Y173">
        <v>1</v>
      </c>
      <c t="s" s="20" r="Z173">
        <v>1</v>
      </c>
      <c s="8" r="AA173">
        <v>457.073319661246</v>
      </c>
      <c s="8" r="AB173">
        <v>458.350491349885</v>
      </c>
      <c s="8" r="AC173">
        <v>438.496014589605</v>
      </c>
      <c s="8" r="AD173">
        <v>484.00850068946</v>
      </c>
      <c s="8" r="AE173">
        <v>439.6581199273</v>
      </c>
      <c s="8" r="AF173">
        <v>426.070505011347</v>
      </c>
      <c s="8" r="AG173">
        <v>387.356481063298</v>
      </c>
      <c s="8" r="AH173">
        <v>270.003610248103</v>
      </c>
      <c s="8" r="AI173">
        <v>222.128246083895</v>
      </c>
      <c s="8" r="AJ173">
        <v>172.242479013512</v>
      </c>
      <c s="8" r="AK173">
        <v>148.726246681439</v>
      </c>
      <c s="8" r="AL173">
        <v>122.13561847247</v>
      </c>
      <c s="8" r="AM173">
        <v>122.492209208288</v>
      </c>
      <c s="8" r="AN173">
        <v>127.254207028817</v>
      </c>
      <c s="8" r="AO173">
        <v>130.281824759318</v>
      </c>
      <c s="8" r="AP173">
        <v>139.407986603439</v>
      </c>
      <c s="8" r="AQ173">
        <v>151.907470382217</v>
      </c>
      <c s="8" r="AR173">
        <v>163.951942379019</v>
      </c>
      <c s="8" r="AS173">
        <v>178.727107890206</v>
      </c>
      <c s="8" r="AT173">
        <v>195.406235014312</v>
      </c>
      <c s="8" r="AU173">
        <v>205.874427815968</v>
      </c>
      <c s="8" r="AV173">
        <v>217.243088794126</v>
      </c>
      <c s="8" r="AW173">
        <v>230.696242927722</v>
      </c>
      <c s="8" r="AX173">
        <v>244.962951145031</v>
      </c>
    </row>
    <row r="174">
      <c t="s" s="20" r="A174">
        <v>173</v>
      </c>
      <c t="s" s="20" r="B174">
        <v>1</v>
      </c>
      <c t="s" s="20" r="C174">
        <v>1</v>
      </c>
      <c t="s" s="20" r="D174">
        <v>1</v>
      </c>
      <c t="s" s="20" r="E174">
        <v>1</v>
      </c>
      <c t="s" s="20" r="F174">
        <v>1</v>
      </c>
      <c t="s" s="20" r="G174">
        <v>1</v>
      </c>
      <c t="s" s="20" r="H174">
        <v>1</v>
      </c>
      <c t="s" s="20" r="I174">
        <v>1</v>
      </c>
      <c t="s" s="20" r="J174">
        <v>1</v>
      </c>
      <c t="s" s="20" r="K174">
        <v>1</v>
      </c>
      <c t="s" s="20" r="L174">
        <v>1</v>
      </c>
      <c t="s" s="20" r="M174">
        <v>1</v>
      </c>
      <c t="s" s="20" r="N174">
        <v>1</v>
      </c>
      <c t="s" s="20" r="O174">
        <v>1</v>
      </c>
      <c t="s" s="20" r="P174">
        <v>1</v>
      </c>
      <c t="s" s="20" r="Q174">
        <v>1</v>
      </c>
      <c t="s" s="20" r="R174">
        <v>1</v>
      </c>
      <c t="s" s="20" r="S174">
        <v>1</v>
      </c>
      <c t="s" s="20" r="T174">
        <v>1</v>
      </c>
      <c t="s" s="20" r="U174">
        <v>1</v>
      </c>
      <c t="s" s="20" r="V174">
        <v>1</v>
      </c>
      <c t="s" s="20" r="W174">
        <v>1</v>
      </c>
      <c t="s" s="20" r="X174">
        <v>1</v>
      </c>
      <c t="s" s="20" r="Y174">
        <v>1</v>
      </c>
      <c t="s" s="20" r="Z174">
        <v>1</v>
      </c>
      <c t="s" s="20" r="AA174">
        <v>1</v>
      </c>
      <c t="s" s="20" r="AB174">
        <v>1</v>
      </c>
      <c t="s" s="20" r="AC174">
        <v>1</v>
      </c>
      <c t="s" s="20" r="AD174">
        <v>1</v>
      </c>
      <c t="s" s="20" r="AE174">
        <v>1</v>
      </c>
      <c s="8" r="AF174">
        <v>275.030943763903</v>
      </c>
      <c s="8" r="AG174">
        <v>271.551738774948</v>
      </c>
      <c s="8" r="AH174">
        <v>264.021868873366</v>
      </c>
      <c s="8" r="AI174">
        <v>258.352478722251</v>
      </c>
      <c s="8" r="AJ174">
        <v>254.06727726383</v>
      </c>
      <c s="8" r="AK174">
        <v>255.309431720066</v>
      </c>
      <c s="8" r="AL174">
        <v>259.538957154592</v>
      </c>
      <c s="8" r="AM174">
        <v>261.715462725103</v>
      </c>
      <c s="8" r="AN174">
        <v>264.658413579576</v>
      </c>
      <c s="8" r="AO174">
        <v>267.230304527274</v>
      </c>
      <c s="8" r="AP174">
        <v>273.813436032441</v>
      </c>
      <c s="8" r="AQ174">
        <v>283.474912140956</v>
      </c>
      <c s="8" r="AR174">
        <v>296.127420255378</v>
      </c>
      <c s="8" r="AS174">
        <v>304.527888118487</v>
      </c>
      <c s="8" r="AT174">
        <v>316.358285235061</v>
      </c>
      <c s="8" r="AU174">
        <v>330.456555807137</v>
      </c>
      <c s="8" r="AV174">
        <v>342.987954682831</v>
      </c>
      <c s="8" r="AW174">
        <v>357.210621450489</v>
      </c>
      <c s="8" r="AX174">
        <v>372.955861717769</v>
      </c>
    </row>
    <row r="175">
      <c t="s" s="20" r="A175">
        <v>174</v>
      </c>
      <c s="8" r="B175">
        <v>317.079241499614</v>
      </c>
      <c s="8" r="C175">
        <v>324.020732381335</v>
      </c>
      <c s="8" r="D175">
        <v>337.975251549134</v>
      </c>
      <c s="8" r="E175">
        <v>354.004606499155</v>
      </c>
      <c s="8" r="F175">
        <v>366.845167945292</v>
      </c>
      <c s="8" r="G175">
        <v>385.068557302686</v>
      </c>
      <c s="8" r="H175">
        <v>415.321412181732</v>
      </c>
      <c s="8" r="I175">
        <v>438.013099687197</v>
      </c>
      <c s="8" r="J175">
        <v>460.076386411027</v>
      </c>
      <c s="8" r="K175">
        <v>476.530143498837</v>
      </c>
      <c s="8" r="L175">
        <v>516.445893054638</v>
      </c>
      <c s="8" r="M175">
        <v>527.371148348225</v>
      </c>
      <c s="8" r="N175">
        <v>535.73749573717</v>
      </c>
      <c s="8" r="O175">
        <v>575.735218761384</v>
      </c>
      <c s="8" r="P175">
        <v>586.737696960941</v>
      </c>
      <c s="8" r="Q175">
        <v>601.234064668609</v>
      </c>
      <c s="8" r="R175">
        <v>642.135031728656</v>
      </c>
      <c s="8" r="S175">
        <v>689.54650739955</v>
      </c>
      <c s="8" r="T175">
        <v>743.835926572724</v>
      </c>
      <c s="8" r="U175">
        <v>766.663509389976</v>
      </c>
      <c s="8" r="V175">
        <v>788.65804002862</v>
      </c>
      <c s="8" r="W175">
        <v>816.814278586221</v>
      </c>
      <c s="8" r="X175">
        <v>841.590839713682</v>
      </c>
      <c s="8" r="Y175">
        <v>869.491518850088</v>
      </c>
      <c s="8" r="Z175">
        <v>900.778924662637</v>
      </c>
      <c s="8" r="AA175">
        <v>924.856721615175</v>
      </c>
      <c s="8" r="AB175">
        <v>959.216397485155</v>
      </c>
      <c s="8" r="AC175">
        <v>1033.94633052518</v>
      </c>
      <c s="8" r="AD175">
        <v>1154.19635511033</v>
      </c>
      <c s="8" r="AE175">
        <v>1276.87411220698</v>
      </c>
      <c s="8" r="AF175">
        <v>1400.31205624196</v>
      </c>
      <c s="8" r="AG175">
        <v>1499.99908608993</v>
      </c>
      <c s="8" r="AH175">
        <v>1600.30866601982</v>
      </c>
      <c s="8" r="AI175">
        <v>1711.17897261978</v>
      </c>
      <c s="8" r="AJ175">
        <v>1844.38153948552</v>
      </c>
      <c s="8" r="AK175">
        <v>1995.43713168358</v>
      </c>
      <c s="8" r="AL175">
        <v>2096.44036584173</v>
      </c>
      <c s="8" r="AM175">
        <v>2054.07194772939</v>
      </c>
      <c s="8" r="AN175">
        <v>1826.91393602024</v>
      </c>
      <c s="8" r="AO175">
        <v>1895.0580977733</v>
      </c>
      <c s="8" r="AP175">
        <v>1968.42828180655</v>
      </c>
      <c s="8" r="AQ175">
        <v>1990.5145916906</v>
      </c>
      <c s="8" r="AR175">
        <v>2071.91709398309</v>
      </c>
      <c s="8" r="AS175">
        <v>2192.72586122538</v>
      </c>
      <c s="8" r="AT175">
        <v>2304.8367156188</v>
      </c>
      <c s="8" r="AU175">
        <v>2386.58132079897</v>
      </c>
      <c s="8" r="AV175">
        <v>2488.23033613877</v>
      </c>
      <c s="8" r="AW175">
        <v>2592.48572465575</v>
      </c>
      <c s="8" r="AX175">
        <v>2640.28961734711</v>
      </c>
    </row>
    <row r="176">
      <c t="s" s="20" r="A176">
        <v>175</v>
      </c>
      <c t="s" s="20" r="B176">
        <v>1</v>
      </c>
      <c t="s" s="20" r="C176">
        <v>1</v>
      </c>
      <c t="s" s="20" r="D176">
        <v>1</v>
      </c>
      <c t="s" s="20" r="E176">
        <v>1</v>
      </c>
      <c t="s" s="20" r="F176">
        <v>1</v>
      </c>
      <c t="s" s="20" r="G176">
        <v>1</v>
      </c>
      <c t="s" s="20" r="H176">
        <v>1</v>
      </c>
      <c t="s" s="20" r="I176">
        <v>1</v>
      </c>
      <c t="s" s="20" r="J176">
        <v>1</v>
      </c>
      <c t="s" s="20" r="K176">
        <v>1</v>
      </c>
      <c t="s" s="20" r="L176">
        <v>1</v>
      </c>
      <c t="s" s="20" r="M176">
        <v>1</v>
      </c>
      <c t="s" s="20" r="N176">
        <v>1</v>
      </c>
      <c t="s" s="20" r="O176">
        <v>1</v>
      </c>
      <c t="s" s="20" r="P176">
        <v>1</v>
      </c>
      <c t="s" s="20" r="Q176">
        <v>1</v>
      </c>
      <c t="s" s="20" r="R176">
        <v>1</v>
      </c>
      <c t="s" s="20" r="S176">
        <v>1</v>
      </c>
      <c t="s" s="20" r="T176">
        <v>1</v>
      </c>
      <c t="s" s="20" r="U176">
        <v>1</v>
      </c>
      <c t="s" s="20" r="V176">
        <v>1</v>
      </c>
      <c t="s" s="20" r="W176">
        <v>1</v>
      </c>
      <c t="s" s="20" r="X176">
        <v>1</v>
      </c>
      <c t="s" s="20" r="Y176">
        <v>1</v>
      </c>
      <c t="s" s="20" r="Z176">
        <v>1</v>
      </c>
      <c t="s" s="20" r="AA176">
        <v>1</v>
      </c>
      <c t="s" s="20" r="AB176">
        <v>1</v>
      </c>
      <c t="s" s="20" r="AC176">
        <v>1</v>
      </c>
      <c t="s" s="20" r="AD176">
        <v>1</v>
      </c>
      <c t="s" s="20" r="AE176">
        <v>1</v>
      </c>
      <c t="s" s="20" r="AF176">
        <v>1</v>
      </c>
      <c t="s" s="20" r="AG176">
        <v>1</v>
      </c>
      <c t="s" s="20" r="AH176">
        <v>1</v>
      </c>
      <c t="s" s="20" r="AI176">
        <v>1</v>
      </c>
      <c t="s" s="20" r="AJ176">
        <v>1</v>
      </c>
      <c t="s" s="20" r="AK176">
        <v>1</v>
      </c>
      <c t="s" s="20" r="AL176">
        <v>1</v>
      </c>
      <c t="s" s="20" r="AM176">
        <v>1</v>
      </c>
      <c t="s" s="20" r="AN176">
        <v>1</v>
      </c>
      <c s="8" r="AO176">
        <v>342.896725471852</v>
      </c>
      <c s="8" r="AP176">
        <v>387.827942745704</v>
      </c>
      <c s="8" r="AQ176">
        <v>331.807108508953</v>
      </c>
      <c s="8" r="AR176">
        <v>327.235174319654</v>
      </c>
      <c s="8" r="AS176">
        <v>312.824021887764</v>
      </c>
      <c s="8" r="AT176">
        <v>311.01761767026</v>
      </c>
      <c s="8" r="AU176">
        <v>316.760471197588</v>
      </c>
      <c s="8" r="AV176">
        <v>287.683082096587</v>
      </c>
      <c s="8" r="AW176">
        <v>299.772304610009</v>
      </c>
      <c s="8" r="AX176">
        <v>328.664057990542</v>
      </c>
    </row>
    <row r="177">
      <c t="s" s="20" r="A177">
        <v>176</v>
      </c>
      <c s="8" r="B177">
        <v>182.635563937988</v>
      </c>
      <c s="8" r="C177">
        <v>202.220975131745</v>
      </c>
      <c s="8" r="D177">
        <v>207.44189439945</v>
      </c>
      <c s="8" r="E177">
        <v>214.863083264195</v>
      </c>
      <c s="8" r="F177">
        <v>240.641866364827</v>
      </c>
      <c s="8" r="G177">
        <v>269.80786783486</v>
      </c>
      <c s="8" r="H177">
        <v>283.856865553405</v>
      </c>
      <c s="8" r="I177">
        <v>285.909673878711</v>
      </c>
      <c s="8" r="J177">
        <v>285.942679053671</v>
      </c>
      <c s="8" r="K177">
        <v>302.633422591867</v>
      </c>
      <c s="8" r="L177">
        <v>298.053591160192</v>
      </c>
      <c s="8" r="M177">
        <v>288.092620444608</v>
      </c>
      <c s="8" r="N177">
        <v>301.08826569998</v>
      </c>
      <c s="8" r="O177">
        <v>304.618005141764</v>
      </c>
      <c s="8" r="P177">
        <v>311.637900058866</v>
      </c>
      <c s="8" r="Q177">
        <v>311.621055839184</v>
      </c>
      <c s="8" r="R177">
        <v>298.047385537657</v>
      </c>
      <c s="8" r="S177">
        <v>311.409348425996</v>
      </c>
      <c s="8" r="T177">
        <v>337.470060083407</v>
      </c>
      <c s="8" r="U177">
        <v>311.518299791085</v>
      </c>
      <c s="8" r="V177">
        <v>346.246318294939</v>
      </c>
      <c s="8" r="W177">
        <v>323.584122429228</v>
      </c>
      <c s="8" r="X177">
        <v>300.735546030156</v>
      </c>
      <c s="8" r="Y177">
        <v>273.803720944551</v>
      </c>
      <c s="8" r="Z177">
        <v>278.262916104668</v>
      </c>
      <c s="8" r="AA177">
        <v>283.180486748687</v>
      </c>
      <c s="8" r="AB177">
        <v>277.697655020064</v>
      </c>
      <c s="8" r="AC177">
        <v>269.714437206695</v>
      </c>
      <c s="8" r="AD177">
        <v>278.403868855421</v>
      </c>
      <c s="8" r="AE177">
        <v>281.065928422243</v>
      </c>
      <c s="8" r="AF177">
        <v>272.713416104023</v>
      </c>
      <c s="8" r="AG177">
        <v>264.17874311626</v>
      </c>
      <c s="8" r="AH177">
        <v>248.031737787902</v>
      </c>
      <c s="8" r="AI177">
        <v>205.988768438807</v>
      </c>
      <c s="8" r="AJ177">
        <v>231.190502663591</v>
      </c>
      <c s="8" r="AK177">
        <v>242.504365491218</v>
      </c>
      <c s="8" r="AL177">
        <v>255.688504652248</v>
      </c>
      <c s="8" r="AM177">
        <v>282.491138025268</v>
      </c>
      <c s="8" r="AN177">
        <v>266.299152680007</v>
      </c>
      <c s="8" r="AO177">
        <v>263.618044370133</v>
      </c>
      <c s="8" r="AP177">
        <v>253.285172453901</v>
      </c>
      <c s="8" r="AQ177">
        <v>245.513277266954</v>
      </c>
      <c s="8" r="AR177">
        <v>248.792615377206</v>
      </c>
      <c s="8" r="AS177">
        <v>249.010821328255</v>
      </c>
      <c s="8" r="AT177">
        <v>250.108579293049</v>
      </c>
      <c s="8" r="AU177">
        <v>246.824967296934</v>
      </c>
      <c s="8" r="AV177">
        <v>250.073394711971</v>
      </c>
      <c s="8" r="AW177">
        <v>248.531677654049</v>
      </c>
      <c s="8" r="AX177">
        <v>245.117998526987</v>
      </c>
    </row>
    <row r="178">
      <c t="s" s="20" r="A178">
        <v>177</v>
      </c>
      <c t="s" s="20" r="B178">
        <v>1</v>
      </c>
      <c t="s" s="20" r="C178">
        <v>1</v>
      </c>
      <c t="s" s="20" r="D178">
        <v>1</v>
      </c>
      <c t="s" s="20" r="E178">
        <v>1</v>
      </c>
      <c t="s" s="20" r="F178">
        <v>1</v>
      </c>
      <c t="s" s="20" r="G178">
        <v>1</v>
      </c>
      <c t="s" s="20" r="H178">
        <v>1</v>
      </c>
      <c t="s" s="20" r="I178">
        <v>1</v>
      </c>
      <c t="s" s="20" r="J178">
        <v>1</v>
      </c>
      <c t="s" s="20" r="K178">
        <v>1</v>
      </c>
      <c t="s" s="20" r="L178">
        <v>1</v>
      </c>
      <c t="s" s="20" r="M178">
        <v>1</v>
      </c>
      <c t="s" s="20" r="N178">
        <v>1</v>
      </c>
      <c t="s" s="20" r="O178">
        <v>1</v>
      </c>
      <c t="s" s="20" r="P178">
        <v>1</v>
      </c>
      <c t="s" s="20" r="Q178">
        <v>1</v>
      </c>
      <c t="s" s="20" r="R178">
        <v>1</v>
      </c>
      <c t="s" s="20" r="S178">
        <v>1</v>
      </c>
      <c t="s" s="20" r="T178">
        <v>1</v>
      </c>
      <c t="s" s="20" r="U178">
        <v>1</v>
      </c>
      <c t="s" s="20" r="V178">
        <v>1</v>
      </c>
      <c s="8" r="W178">
        <v>1046.23121615108</v>
      </c>
      <c s="8" r="X178">
        <v>1106.51065230689</v>
      </c>
      <c s="8" r="Y178">
        <v>1142.85572397708</v>
      </c>
      <c s="8" r="Z178">
        <v>1176.0832743458</v>
      </c>
      <c s="8" r="AA178">
        <v>1262.06324156858</v>
      </c>
      <c s="8" r="AB178">
        <v>1290.94797669156</v>
      </c>
      <c s="8" r="AC178">
        <v>1325.97865163771</v>
      </c>
      <c s="8" r="AD178">
        <v>1293.50702653924</v>
      </c>
      <c s="8" r="AE178">
        <v>1289.46745440043</v>
      </c>
      <c s="8" r="AF178">
        <v>1254.49498114009</v>
      </c>
      <c s="8" r="AG178">
        <v>1326.27534654005</v>
      </c>
      <c s="8" r="AH178">
        <v>1320.90318783388</v>
      </c>
      <c s="8" r="AI178">
        <v>1361.78042977406</v>
      </c>
      <c s="8" r="AJ178">
        <v>1421.46832881102</v>
      </c>
      <c s="8" r="AK178">
        <v>1455.46356053172</v>
      </c>
      <c s="8" r="AL178">
        <v>1473.64787193787</v>
      </c>
      <c s="8" r="AM178">
        <v>1439.35401176997</v>
      </c>
      <c s="8" r="AN178">
        <v>1473.37300680999</v>
      </c>
      <c s="8" r="AO178">
        <v>1523.62680713292</v>
      </c>
      <c s="8" r="AP178">
        <v>1571.22616267028</v>
      </c>
      <c s="8" r="AQ178">
        <v>1615.51860311434</v>
      </c>
      <c s="8" r="AR178">
        <v>1618.82280719045</v>
      </c>
      <c s="8" r="AS178">
        <v>1654.81417194314</v>
      </c>
      <c s="8" r="AT178">
        <v>1689.2192995681</v>
      </c>
      <c s="8" r="AU178">
        <v>1618.40061914556</v>
      </c>
      <c s="8" r="AV178">
        <v>1665.43434136597</v>
      </c>
      <c s="8" r="AW178">
        <v>1659.71372764707</v>
      </c>
      <c s="8" r="AX178">
        <v>1665.62572472361</v>
      </c>
    </row>
    <row r="179">
      <c t="s" s="20" r="A179">
        <v>178</v>
      </c>
      <c s="8" r="B179">
        <v>3335.19566138278</v>
      </c>
      <c s="8" r="C179">
        <v>3736.02279678098</v>
      </c>
      <c s="8" r="D179">
        <v>3790.7899316071</v>
      </c>
      <c s="8" r="E179">
        <v>3965.53686943572</v>
      </c>
      <c s="8" r="F179">
        <v>4227.2358380879</v>
      </c>
      <c s="8" r="G179">
        <v>4205.97118609216</v>
      </c>
      <c s="8" r="H179">
        <v>4311.2862250036</v>
      </c>
      <c s="8" r="I179">
        <v>4324.40281780344</v>
      </c>
      <c s="8" r="J179">
        <v>4469.61627510372</v>
      </c>
      <c s="8" r="K179">
        <v>4517.3861275125</v>
      </c>
      <c s="8" r="L179">
        <v>4614.45592067051</v>
      </c>
      <c s="8" r="M179">
        <v>4614.57467399375</v>
      </c>
      <c s="8" r="N179">
        <v>4842.39395838397</v>
      </c>
      <c s="8" r="O179">
        <v>4889.01824441155</v>
      </c>
      <c s="8" r="P179">
        <v>5038.24676137983</v>
      </c>
      <c s="8" r="Q179">
        <v>5067.31277831608</v>
      </c>
      <c s="8" r="R179">
        <v>5334.77503831358</v>
      </c>
      <c s="8" r="S179">
        <v>5751.90011090596</v>
      </c>
      <c s="8" r="T179">
        <v>6243.70392794471</v>
      </c>
      <c s="8" r="U179">
        <v>6373.65983320586</v>
      </c>
      <c s="8" r="V179">
        <v>6924.76584046834</v>
      </c>
      <c s="8" r="W179">
        <v>7117.60247246114</v>
      </c>
      <c s="8" r="X179">
        <v>7270.32537961248</v>
      </c>
      <c s="8" r="Y179">
        <v>6482.66936055754</v>
      </c>
      <c s="8" r="Z179">
        <v>6010.73870378304</v>
      </c>
      <c s="8" r="AA179">
        <v>5685.53724256603</v>
      </c>
      <c s="8" r="AB179">
        <v>5442.42747959256</v>
      </c>
      <c s="8" r="AC179">
        <v>5154.55788820643</v>
      </c>
      <c s="8" r="AD179">
        <v>4923.52875649836</v>
      </c>
      <c s="8" r="AE179">
        <v>4855.84664360342</v>
      </c>
      <c s="8" r="AF179">
        <v>4898.60874969936</v>
      </c>
      <c s="8" r="AG179">
        <v>4994.25246709687</v>
      </c>
      <c s="8" r="AH179">
        <v>4874.27076134007</v>
      </c>
      <c s="8" r="AI179">
        <v>4765.81800906461</v>
      </c>
      <c s="8" r="AJ179">
        <v>4898.70042883535</v>
      </c>
      <c s="8" r="AK179">
        <v>5058.53338697879</v>
      </c>
      <c s="8" r="AL179">
        <v>5227.6654970149</v>
      </c>
      <c s="8" r="AM179">
        <v>5341.42338014509</v>
      </c>
      <c s="8" r="AN179">
        <v>5729.94880751668</v>
      </c>
      <c s="8" r="AO179">
        <v>5956.15046005887</v>
      </c>
      <c s="8" r="AP179">
        <v>6296.2826873201</v>
      </c>
      <c s="8" r="AQ179">
        <v>6529.39442721425</v>
      </c>
      <c s="8" r="AR179">
        <v>7027.63259176261</v>
      </c>
      <c s="8" r="AS179">
        <v>8014.38658968709</v>
      </c>
      <c s="8" r="AT179">
        <v>8617.76841583225</v>
      </c>
      <c s="8" r="AU179">
        <v>9050.97902548904</v>
      </c>
      <c s="8" r="AV179">
        <v>10217.0314734481</v>
      </c>
      <c s="8" r="AW179">
        <v>10738.0018018121</v>
      </c>
      <c s="8" r="AX179">
        <v>11070.7230785319</v>
      </c>
    </row>
    <row r="180">
      <c t="s" s="20" r="A180">
        <v>179</v>
      </c>
      <c t="s" s="20" r="B180">
        <v>1</v>
      </c>
      <c s="8" r="C180">
        <v>624.585105785641</v>
      </c>
      <c s="8" r="D180">
        <v>643.583372940645</v>
      </c>
      <c s="8" r="E180">
        <v>707.024477398295</v>
      </c>
      <c s="8" r="F180">
        <v>726.286883107823</v>
      </c>
      <c s="8" r="G180">
        <v>729.229667695446</v>
      </c>
      <c s="8" r="H180">
        <v>738.256067158886</v>
      </c>
      <c s="8" r="I180">
        <v>723.917598385176</v>
      </c>
      <c s="8" r="J180">
        <v>783.039559718884</v>
      </c>
      <c s="8" r="K180">
        <v>804.22728142233</v>
      </c>
      <c s="8" r="L180">
        <v>826.054556796099</v>
      </c>
      <c s="8" r="M180">
        <v>899.056598373523</v>
      </c>
      <c s="8" r="N180">
        <v>1041.34424843347</v>
      </c>
      <c s="8" r="O180">
        <v>1016.40725860054</v>
      </c>
      <c s="8" r="P180">
        <v>1077.48236860466</v>
      </c>
      <c s="8" r="Q180">
        <v>1130.45552476387</v>
      </c>
      <c s="8" r="R180">
        <v>1191.60747577595</v>
      </c>
      <c s="8" r="S180">
        <v>1201.42444871743</v>
      </c>
      <c s="8" r="T180">
        <v>1245.01236346092</v>
      </c>
      <c s="8" r="U180">
        <v>1291.31287395558</v>
      </c>
      <c s="8" r="V180">
        <v>1350.54167616389</v>
      </c>
      <c s="8" r="W180">
        <v>1387.79824753149</v>
      </c>
      <c s="8" r="X180">
        <v>1345.23956665867</v>
      </c>
      <c s="8" r="Y180">
        <v>1372.33804152371</v>
      </c>
      <c s="8" r="Z180">
        <v>1422.91519717229</v>
      </c>
      <c s="8" r="AA180">
        <v>1458.19091287385</v>
      </c>
      <c s="8" r="AB180">
        <v>1392.54124353547</v>
      </c>
      <c s="8" r="AC180">
        <v>1448.71408011121</v>
      </c>
      <c s="8" r="AD180">
        <v>1417.86474537273</v>
      </c>
      <c s="8" r="AE180">
        <v>1424.30917031286</v>
      </c>
      <c s="8" r="AF180">
        <v>1500.63824019742</v>
      </c>
      <c s="8" r="AG180">
        <v>1528.52733017341</v>
      </c>
      <c s="8" r="AH180">
        <v>1614.51406096441</v>
      </c>
      <c s="8" r="AI180">
        <v>1617.94813633803</v>
      </c>
      <c s="8" r="AJ180">
        <v>1639.45270269222</v>
      </c>
      <c s="8" r="AK180">
        <v>1651.38765024124</v>
      </c>
      <c s="8" r="AL180">
        <v>1743.73987965777</v>
      </c>
      <c s="8" r="AM180">
        <v>1813.53558419285</v>
      </c>
      <c s="8" r="AN180">
        <v>1876.20454828398</v>
      </c>
      <c s="8" r="AO180">
        <v>1963.991234074</v>
      </c>
      <c s="8" r="AP180">
        <v>2033.07127700702</v>
      </c>
      <c s="8" r="AQ180">
        <v>2108.91329877857</v>
      </c>
      <c s="8" r="AR180">
        <v>2120.05521644507</v>
      </c>
      <c s="8" r="AS180">
        <v>2224.77024580648</v>
      </c>
      <c s="8" r="AT180">
        <v>2337.12151799054</v>
      </c>
      <c s="8" r="AU180">
        <v>2406.66574710264</v>
      </c>
      <c s="8" r="AV180">
        <v>2518.01752389814</v>
      </c>
      <c s="8" r="AW180">
        <v>2651.9938793179</v>
      </c>
      <c s="8" r="AX180">
        <v>2743.85586796686</v>
      </c>
    </row>
    <row r="181">
      <c t="s" s="20" r="A181">
        <v>180</v>
      </c>
      <c s="8" r="B181">
        <v>1578.50921024793</v>
      </c>
      <c s="8" r="C181">
        <v>1555.99980346761</v>
      </c>
      <c s="8" r="D181">
        <v>1601.70849141793</v>
      </c>
      <c s="8" r="E181">
        <v>1704.07446372883</v>
      </c>
      <c s="8" r="F181">
        <v>1753.39895078431</v>
      </c>
      <c s="8" r="G181">
        <v>1759.15604503274</v>
      </c>
      <c s="8" r="H181">
        <v>1909.11693982702</v>
      </c>
      <c s="8" r="I181">
        <v>1951.32647638155</v>
      </c>
      <c s="8" r="J181">
        <v>2038.05410659494</v>
      </c>
      <c s="8" r="K181">
        <v>2069.08726657985</v>
      </c>
      <c s="8" r="L181">
        <v>2082.40760785268</v>
      </c>
      <c s="8" r="M181">
        <v>2141.93786124882</v>
      </c>
      <c s="8" r="N181">
        <v>2241.09201302375</v>
      </c>
      <c s="8" r="O181">
        <v>2254.02253443966</v>
      </c>
      <c s="8" r="P181">
        <v>2319.5022123969</v>
      </c>
      <c s="8" r="Q181">
        <v>2424.73242450336</v>
      </c>
      <c s="8" r="R181">
        <v>2615.08439646742</v>
      </c>
      <c s="8" r="S181">
        <v>2642.53582673418</v>
      </c>
      <c s="8" r="T181">
        <v>2622.78673696729</v>
      </c>
      <c s="8" r="U181">
        <v>2549.46494266568</v>
      </c>
      <c s="8" r="V181">
        <v>2433.04861659096</v>
      </c>
      <c s="8" r="W181">
        <v>2495.94805775503</v>
      </c>
      <c s="8" r="X181">
        <v>2529.34357116466</v>
      </c>
      <c s="8" r="Y181">
        <v>2599.07452382934</v>
      </c>
      <c s="8" r="Z181">
        <v>2716.90413559955</v>
      </c>
      <c s="8" r="AA181">
        <v>2776.71185255236</v>
      </c>
      <c s="8" r="AB181">
        <v>2915.9108547704</v>
      </c>
      <c s="8" r="AC181">
        <v>3135.25549497312</v>
      </c>
      <c s="8" r="AD181">
        <v>3152.09050171252</v>
      </c>
      <c s="8" r="AE181">
        <v>3106.66761803666</v>
      </c>
      <c s="8" r="AF181">
        <v>3335.7610140327</v>
      </c>
      <c s="8" r="AG181">
        <v>3301.33448940229</v>
      </c>
      <c s="8" r="AH181">
        <v>3407.2279593317</v>
      </c>
      <c s="8" r="AI181">
        <v>3604.18803571726</v>
      </c>
      <c s="8" r="AJ181">
        <v>3376.54516541219</v>
      </c>
      <c s="8" r="AK181">
        <v>3580.1468269112</v>
      </c>
      <c s="8" r="AL181">
        <v>3778.97696172683</v>
      </c>
      <c s="8" r="AM181">
        <v>3996.84799000406</v>
      </c>
      <c s="8" r="AN181">
        <v>4021.55270793987</v>
      </c>
      <c s="8" r="AO181">
        <v>3824.0956767917</v>
      </c>
      <c s="8" r="AP181">
        <v>4020.61863560345</v>
      </c>
      <c s="8" r="AQ181">
        <v>3736.19637098167</v>
      </c>
      <c s="8" r="AR181">
        <v>3911.16494339655</v>
      </c>
      <c s="8" r="AS181">
        <v>4061.7920543083</v>
      </c>
      <c s="8" r="AT181">
        <v>4383.87069755504</v>
      </c>
      <c s="8" r="AU181">
        <v>4690.83122336261</v>
      </c>
      <c s="8" r="AV181">
        <v>4950.27819864279</v>
      </c>
      <c s="8" r="AW181">
        <v>5116.38706107016</v>
      </c>
      <c s="8" r="AX181">
        <v>5098.74337023685</v>
      </c>
    </row>
    <row r="182">
      <c t="s" s="20" r="A182">
        <v>181</v>
      </c>
      <c t="s" s="20" r="B182">
        <v>1</v>
      </c>
      <c t="s" s="20" r="C182">
        <v>1</v>
      </c>
      <c t="s" s="20" r="D182">
        <v>1</v>
      </c>
      <c t="s" s="20" r="E182">
        <v>1</v>
      </c>
      <c t="s" s="20" r="F182">
        <v>1</v>
      </c>
      <c t="s" s="20" r="G182">
        <v>1</v>
      </c>
      <c t="s" s="20" r="H182">
        <v>1</v>
      </c>
      <c t="s" s="20" r="I182">
        <v>1</v>
      </c>
      <c t="s" s="20" r="J182">
        <v>1</v>
      </c>
      <c t="s" s="20" r="K182">
        <v>1</v>
      </c>
      <c t="s" s="20" r="L182">
        <v>1</v>
      </c>
      <c t="s" s="20" r="M182">
        <v>1</v>
      </c>
      <c t="s" s="20" r="N182">
        <v>1</v>
      </c>
      <c t="s" s="20" r="O182">
        <v>1</v>
      </c>
      <c t="s" s="20" r="P182">
        <v>1</v>
      </c>
      <c t="s" s="20" r="Q182">
        <v>1</v>
      </c>
      <c t="s" s="20" r="R182">
        <v>1</v>
      </c>
      <c t="s" s="20" r="S182">
        <v>1</v>
      </c>
      <c t="s" s="20" r="T182">
        <v>1</v>
      </c>
      <c t="s" s="20" r="U182">
        <v>1</v>
      </c>
      <c t="s" s="20" r="V182">
        <v>1</v>
      </c>
      <c t="s" s="20" r="W182">
        <v>1</v>
      </c>
      <c t="s" s="20" r="X182">
        <v>1</v>
      </c>
      <c t="s" s="20" r="Y182">
        <v>1</v>
      </c>
      <c t="s" s="20" r="Z182">
        <v>1</v>
      </c>
      <c t="s" s="20" r="AA182">
        <v>1</v>
      </c>
      <c t="s" s="20" r="AB182">
        <v>1</v>
      </c>
      <c s="8" r="AC182">
        <v>1051.63305187702</v>
      </c>
      <c s="8" r="AD182">
        <v>1138.60429514724</v>
      </c>
      <c s="8" r="AE182">
        <v>1062.23009985492</v>
      </c>
      <c s="8" r="AF182">
        <v>1041.68776499537</v>
      </c>
      <c s="8" r="AG182">
        <v>965.232472063233</v>
      </c>
      <c s="8" r="AH182">
        <v>888.171079419199</v>
      </c>
      <c s="8" r="AI182">
        <v>777.282438715382</v>
      </c>
      <c s="8" r="AJ182">
        <v>626.603100508899</v>
      </c>
      <c s="8" r="AK182">
        <v>568.800090674305</v>
      </c>
      <c s="8" r="AL182">
        <v>521.086130141785</v>
      </c>
      <c s="8" r="AM182">
        <v>455.272458647477</v>
      </c>
      <c s="8" r="AN182">
        <v>479.455172009003</v>
      </c>
      <c s="8" r="AO182">
        <v>551.340359214564</v>
      </c>
      <c s="8" r="AP182">
        <v>645.232952780238</v>
      </c>
      <c s="8" r="AQ182">
        <v>766.100284948909</v>
      </c>
      <c s="8" r="AR182">
        <v>874.168572825448</v>
      </c>
      <c s="8" r="AS182">
        <v>1008.39083849857</v>
      </c>
      <c s="8" r="AT182">
        <v>1164.42338876504</v>
      </c>
      <c s="8" r="AU182">
        <v>1297.05439133259</v>
      </c>
      <c s="8" r="AV182">
        <v>1425.05974032592</v>
      </c>
      <c s="8" r="AW182">
        <v>1569.05255281977</v>
      </c>
      <c s="8" r="AX182">
        <v>1700.19590504613</v>
      </c>
    </row>
    <row r="183">
      <c t="s" s="20" r="A183">
        <v>182</v>
      </c>
      <c t="s" s="20" r="B183">
        <v>1</v>
      </c>
      <c t="s" s="20" r="C183">
        <v>1</v>
      </c>
      <c t="s" s="20" r="D183">
        <v>1</v>
      </c>
      <c t="s" s="20" r="E183">
        <v>1</v>
      </c>
      <c t="s" s="20" r="F183">
        <v>1</v>
      </c>
      <c t="s" s="20" r="G183">
        <v>1</v>
      </c>
      <c t="s" s="20" r="H183">
        <v>1</v>
      </c>
      <c t="s" s="20" r="I183">
        <v>1</v>
      </c>
      <c t="s" s="20" r="J183">
        <v>1</v>
      </c>
      <c t="s" s="20" r="K183">
        <v>1</v>
      </c>
      <c t="s" s="20" r="L183">
        <v>1</v>
      </c>
      <c t="s" s="20" r="M183">
        <v>1</v>
      </c>
      <c t="s" s="20" r="N183">
        <v>1</v>
      </c>
      <c t="s" s="20" r="O183">
        <v>1</v>
      </c>
      <c t="s" s="20" r="P183">
        <v>1</v>
      </c>
      <c t="s" s="20" r="Q183">
        <v>1</v>
      </c>
      <c t="s" s="20" r="R183">
        <v>1</v>
      </c>
      <c t="s" s="20" r="S183">
        <v>1</v>
      </c>
      <c t="s" s="20" r="T183">
        <v>1</v>
      </c>
      <c t="s" s="20" r="U183">
        <v>1</v>
      </c>
      <c t="s" s="20" r="V183">
        <v>1</v>
      </c>
      <c t="s" s="20" r="W183">
        <v>1</v>
      </c>
      <c s="8" r="X183">
        <v>183.478668222068</v>
      </c>
      <c s="8" r="Y183">
        <v>188.162350916131</v>
      </c>
      <c s="8" r="Z183">
        <v>181.621883592027</v>
      </c>
      <c s="8" r="AA183">
        <v>169.822408631594</v>
      </c>
      <c s="8" r="AB183">
        <v>164.58708898046</v>
      </c>
      <c s="8" r="AC183">
        <v>164.98789567905</v>
      </c>
      <c s="8" r="AD183">
        <v>172.148831738648</v>
      </c>
      <c s="8" r="AE183">
        <v>176.514587640306</v>
      </c>
      <c s="8" r="AF183">
        <v>181.336183125096</v>
      </c>
      <c s="8" r="AG183">
        <v>184.843728961047</v>
      </c>
      <c s="8" r="AH183">
        <v>184.741706634944</v>
      </c>
      <c s="8" r="AI183">
        <v>193.550691362767</v>
      </c>
      <c s="8" r="AJ183">
        <v>199.333389908538</v>
      </c>
      <c s="8" r="AK183">
        <v>215.320080084847</v>
      </c>
      <c s="8" r="AL183">
        <v>227.644649337008</v>
      </c>
      <c s="8" r="AM183">
        <v>232.051049708995</v>
      </c>
      <c s="8" r="AN183">
        <v>236.16120149809</v>
      </c>
      <c s="8" r="AO183">
        <v>247.508793813212</v>
      </c>
      <c s="8" r="AP183">
        <v>253.480392450739</v>
      </c>
      <c s="8" r="AQ183">
        <v>257.754053840794</v>
      </c>
      <c s="8" r="AR183">
        <v>265.630450479278</v>
      </c>
      <c s="8" r="AS183">
        <v>273.831947100888</v>
      </c>
      <c s="8" r="AT183">
        <v>283.11763518425</v>
      </c>
      <c s="8" r="AU183">
        <v>291.392100979748</v>
      </c>
      <c s="8" r="AV183">
        <v>312.448369293778</v>
      </c>
      <c s="8" r="AW183">
        <v>328.364863720204</v>
      </c>
      <c s="8" r="AX183">
        <v>348.090030247473</v>
      </c>
    </row>
    <row r="184">
      <c t="s" s="20" r="A184">
        <v>183</v>
      </c>
      <c t="s" s="20" r="B184">
        <v>1</v>
      </c>
      <c t="s" s="20" r="C184">
        <v>1</v>
      </c>
      <c t="s" s="20" r="D184">
        <v>1</v>
      </c>
      <c t="s" s="20" r="E184">
        <v>1</v>
      </c>
      <c t="s" s="20" r="F184">
        <v>1</v>
      </c>
      <c t="s" s="20" r="G184">
        <v>1</v>
      </c>
      <c t="s" s="20" r="H184">
        <v>1</v>
      </c>
      <c t="s" s="20" r="I184">
        <v>1</v>
      </c>
      <c t="s" s="20" r="J184">
        <v>1</v>
      </c>
      <c t="s" s="20" r="K184">
        <v>1</v>
      </c>
      <c t="s" s="20" r="L184">
        <v>1</v>
      </c>
      <c t="s" s="20" r="M184">
        <v>1</v>
      </c>
      <c t="s" s="20" r="N184">
        <v>1</v>
      </c>
      <c t="s" s="20" r="O184">
        <v>1</v>
      </c>
      <c t="s" s="20" r="P184">
        <v>1</v>
      </c>
      <c t="s" s="20" r="Q184">
        <v>1</v>
      </c>
      <c t="s" s="20" r="R184">
        <v>1</v>
      </c>
      <c t="s" s="20" r="S184">
        <v>1</v>
      </c>
      <c t="s" s="20" r="T184">
        <v>1</v>
      </c>
      <c t="s" s="20" r="U184">
        <v>1</v>
      </c>
      <c t="s" s="20" r="V184">
        <v>1</v>
      </c>
      <c t="s" s="20" r="W184">
        <v>1</v>
      </c>
      <c t="s" s="20" r="X184">
        <v>1</v>
      </c>
      <c t="s" s="20" r="Y184">
        <v>1</v>
      </c>
      <c t="s" s="20" r="Z184">
        <v>1</v>
      </c>
      <c t="s" s="20" r="AA184">
        <v>1</v>
      </c>
      <c t="s" s="20" r="AB184">
        <v>1</v>
      </c>
      <c s="8" r="AC184">
        <v>1405.89926217919</v>
      </c>
      <c s="8" r="AD184">
        <v>1435.59983586874</v>
      </c>
      <c s="8" r="AE184">
        <v>1483.94381932312</v>
      </c>
      <c s="8" r="AF184">
        <v>1386.59700782411</v>
      </c>
      <c s="8" r="AG184">
        <v>1267.32618227203</v>
      </c>
      <c s="8" r="AH184">
        <v>1141.12104485881</v>
      </c>
      <c s="8" r="AI184">
        <v>978.241010857948</v>
      </c>
      <c s="8" r="AJ184">
        <v>757.639363597392</v>
      </c>
      <c s="8" r="AK184">
        <v>670.485686063649</v>
      </c>
      <c s="8" r="AL184">
        <v>608.815988592377</v>
      </c>
      <c s="8" r="AM184">
        <v>595.956781587173</v>
      </c>
      <c s="8" r="AN184">
        <v>589.882135467181</v>
      </c>
      <c s="8" r="AO184">
        <v>594.279545712766</v>
      </c>
      <c s="8" r="AP184">
        <v>635.708968158503</v>
      </c>
      <c s="8" r="AQ184">
        <v>701.209490588489</v>
      </c>
      <c s="8" r="AR184">
        <v>745.039001096249</v>
      </c>
      <c s="8" r="AS184">
        <v>821.713369300036</v>
      </c>
      <c s="8" r="AT184">
        <v>928.155291071233</v>
      </c>
      <c s="8" r="AU184">
        <v>960.226214272966</v>
      </c>
      <c s="8" r="AV184">
        <v>1037.31225901737</v>
      </c>
      <c s="8" r="AW184">
        <v>1125.95970583531</v>
      </c>
      <c s="8" r="AX184">
        <v>1155.84641813836</v>
      </c>
    </row>
    <row r="185">
      <c t="s" s="20" r="A185">
        <v>184</v>
      </c>
      <c t="s" s="20" r="B185">
        <v>1</v>
      </c>
      <c t="s" s="20" r="C185">
        <v>1</v>
      </c>
      <c t="s" s="20" r="D185">
        <v>1</v>
      </c>
      <c t="s" s="20" r="E185">
        <v>1</v>
      </c>
      <c t="s" s="20" r="F185">
        <v>1</v>
      </c>
      <c t="s" s="20" r="G185">
        <v>1</v>
      </c>
      <c t="s" s="20" r="H185">
        <v>1</v>
      </c>
      <c t="s" s="20" r="I185">
        <v>1</v>
      </c>
      <c t="s" s="20" r="J185">
        <v>1</v>
      </c>
      <c t="s" s="20" r="K185">
        <v>1</v>
      </c>
      <c t="s" s="20" r="L185">
        <v>1</v>
      </c>
      <c t="s" s="20" r="M185">
        <v>1</v>
      </c>
      <c t="s" s="20" r="N185">
        <v>1</v>
      </c>
      <c s="8" r="O185">
        <v>49329.2044893537</v>
      </c>
      <c s="8" r="P185">
        <v>47533.424925464</v>
      </c>
      <c s="8" r="Q185">
        <v>42854.0796629231</v>
      </c>
      <c s="8" r="R185">
        <v>42157.9677447322</v>
      </c>
      <c s="8" r="S185">
        <v>42726.9062445863</v>
      </c>
      <c s="8" r="T185">
        <v>36517.3955617721</v>
      </c>
      <c s="8" r="U185">
        <v>40633.7554190832</v>
      </c>
      <c s="8" r="V185">
        <v>46605.658024723</v>
      </c>
      <c s="8" r="W185">
        <v>44185.691075407</v>
      </c>
      <c s="8" r="X185">
        <v>37819.8203785769</v>
      </c>
      <c s="8" r="Y185">
        <v>33637.7632000243</v>
      </c>
      <c s="8" r="Z185">
        <v>33191.9134492835</v>
      </c>
      <c s="8" r="AA185">
        <v>29268.6783853487</v>
      </c>
      <c s="8" r="AB185">
        <v>22435.6632762641</v>
      </c>
      <c s="8" r="AC185">
        <v>22512.6900017569</v>
      </c>
      <c s="8" r="AD185">
        <v>20766.2484044343</v>
      </c>
      <c s="8" r="AE185">
        <v>22311.6481889775</v>
      </c>
      <c s="8" r="AF185">
        <v>24850.2104260872</v>
      </c>
      <c s="8" r="AG185">
        <v>23635.1588627722</v>
      </c>
      <c s="8" r="AH185">
        <v>23057.3520915784</v>
      </c>
      <c s="8" r="AI185">
        <v>21700.0805414146</v>
      </c>
      <c s="8" r="AJ185">
        <v>22081.8507894327</v>
      </c>
      <c s="8" r="AK185">
        <v>22546.2832808657</v>
      </c>
      <c s="8" r="AL185">
        <v>22597.2153050315</v>
      </c>
      <c s="8" r="AM185">
        <v>22731.6884187964</v>
      </c>
      <c s="8" r="AN185">
        <v>22358.1701585298</v>
      </c>
      <c s="8" r="AO185">
        <v>21937.7836129378</v>
      </c>
      <c s="8" r="AP185">
        <v>21800.5705759407</v>
      </c>
      <c s="8" r="AQ185">
        <v>21030.7026045</v>
      </c>
      <c s="8" r="AR185">
        <v>20512.8393626161</v>
      </c>
      <c s="8" r="AS185">
        <v>21888.9382955019</v>
      </c>
      <c s="8" r="AT185">
        <v>22990.9247057625</v>
      </c>
      <c s="8" r="AU185">
        <v>23925.6489752704</v>
      </c>
      <c s="8" r="AV185">
        <v>25287.2029808668</v>
      </c>
      <c s="8" r="AW185">
        <v>26071.062975898</v>
      </c>
      <c t="s" s="20" r="AX185">
        <v>1</v>
      </c>
    </row>
    <row r="186">
      <c t="s" s="20" r="A186">
        <v>185</v>
      </c>
      <c s="8" r="B186">
        <v>10479.6779018196</v>
      </c>
      <c s="8" r="C186">
        <v>10661.0356330032</v>
      </c>
      <c s="8" r="D186">
        <v>10704.3006458004</v>
      </c>
      <c s="8" r="E186">
        <v>11058.6882386946</v>
      </c>
      <c s="8" r="F186">
        <v>11537.1120336352</v>
      </c>
      <c s="8" r="G186">
        <v>11780.5487832198</v>
      </c>
      <c s="8" r="H186">
        <v>11957.5057287484</v>
      </c>
      <c s="8" r="I186">
        <v>12163.4978173547</v>
      </c>
      <c s="8" r="J186">
        <v>12589.7677962835</v>
      </c>
      <c s="8" r="K186">
        <v>12790.9454626494</v>
      </c>
      <c s="8" r="L186">
        <v>13055.4419760261</v>
      </c>
      <c s="8" r="M186">
        <v>13256.6444776641</v>
      </c>
      <c s="8" r="N186">
        <v>13694.9763321601</v>
      </c>
      <c s="8" r="O186">
        <v>14654.2444070132</v>
      </c>
      <c s="8" r="P186">
        <v>14418.7087787991</v>
      </c>
      <c s="8" r="Q186">
        <v>14341.0547118822</v>
      </c>
      <c s="8" r="R186">
        <v>14742.2091982893</v>
      </c>
      <c s="8" r="S186">
        <v>15084.9045024416</v>
      </c>
      <c s="8" r="T186">
        <v>15588.5998646231</v>
      </c>
      <c s="8" r="U186">
        <v>15980.7506126605</v>
      </c>
      <c s="8" r="V186">
        <v>15626.0188200247</v>
      </c>
      <c s="8" r="W186">
        <v>15413.8238240368</v>
      </c>
      <c s="8" r="X186">
        <v>15742.0856319394</v>
      </c>
      <c s="8" r="Y186">
        <v>16307.0723845377</v>
      </c>
      <c s="8" r="Z186">
        <v>16716.1466669723</v>
      </c>
      <c s="8" r="AA186">
        <v>17278.5664480561</v>
      </c>
      <c s="8" r="AB186">
        <v>17930.2620471258</v>
      </c>
      <c s="8" r="AC186">
        <v>18708.4550884183</v>
      </c>
      <c s="8" r="AD186">
        <v>19606.2738324112</v>
      </c>
      <c s="8" r="AE186">
        <v>20001.4453312523</v>
      </c>
      <c s="8" r="AF186">
        <v>20097.1432560356</v>
      </c>
      <c s="8" r="AG186">
        <v>19756.1140219544</v>
      </c>
      <c s="8" r="AH186">
        <v>19731.6490128144</v>
      </c>
      <c s="8" r="AI186">
        <v>20121.8379877965</v>
      </c>
      <c s="8" r="AJ186">
        <v>20929.7347176044</v>
      </c>
      <c s="8" r="AK186">
        <v>21509.5944245601</v>
      </c>
      <c s="8" r="AL186">
        <v>22072.6351741946</v>
      </c>
      <c s="8" r="AM186">
        <v>22743.961887353</v>
      </c>
      <c s="8" r="AN186">
        <v>23495.481470025</v>
      </c>
      <c s="8" r="AO186">
        <v>24230.6149997793</v>
      </c>
      <c s="8" r="AP186">
        <v>25089.4463759408</v>
      </c>
      <c s="8" r="AQ186">
        <v>25613.0900089494</v>
      </c>
      <c s="8" r="AR186">
        <v>26053.5613443918</v>
      </c>
      <c s="8" r="AS186">
        <v>26679.3261633422</v>
      </c>
      <c s="8" r="AT186">
        <v>27272.6628752509</v>
      </c>
      <c s="8" r="AU186">
        <v>27673.6349638224</v>
      </c>
      <c s="8" r="AV186">
        <v>28281.2664941018</v>
      </c>
      <c s="8" r="AW186">
        <v>28944.893573972</v>
      </c>
      <c s="8" r="AX186">
        <v>28955.3604763269</v>
      </c>
    </row>
    <row r="187">
      <c t="s" s="20" r="A187">
        <v>186</v>
      </c>
      <c s="8" r="B187">
        <v>14091.0811863774</v>
      </c>
      <c s="8" r="C187">
        <v>14228.5477144117</v>
      </c>
      <c s="8" r="D187">
        <v>14740.6371423731</v>
      </c>
      <c s="8" r="E187">
        <v>15121.1300554422</v>
      </c>
      <c s="8" r="F187">
        <v>15740.588112836</v>
      </c>
      <c s="8" r="G187">
        <v>16416.7782872729</v>
      </c>
      <c s="8" r="H187">
        <v>17193.5229707773</v>
      </c>
      <c s="8" r="I187">
        <v>17470.445407303</v>
      </c>
      <c s="8" r="J187">
        <v>18021.9957591302</v>
      </c>
      <c s="8" r="K187">
        <v>18323.0128562787</v>
      </c>
      <c s="8" r="L187">
        <v>18150.0302362327</v>
      </c>
      <c s="8" r="M187">
        <v>18542.2395153639</v>
      </c>
      <c s="8" r="N187">
        <v>19370.5454129664</v>
      </c>
      <c s="8" r="O187">
        <v>20314.3802292493</v>
      </c>
      <c s="8" r="P187">
        <v>20034.2289599446</v>
      </c>
      <c s="8" r="Q187">
        <v>19802.9383302542</v>
      </c>
      <c s="8" r="R187">
        <v>20670.9931891668</v>
      </c>
      <c s="8" r="S187">
        <v>21417.641743742</v>
      </c>
      <c s="8" r="T187">
        <v>22382.0113664442</v>
      </c>
      <c s="8" r="U187">
        <v>22840.6389549221</v>
      </c>
      <c s="8" r="V187">
        <v>22567.9392672461</v>
      </c>
      <c s="8" r="W187">
        <v>22911.4552918515</v>
      </c>
      <c s="8" r="X187">
        <v>22246.0114648801</v>
      </c>
      <c s="8" r="Y187">
        <v>23038.8550506433</v>
      </c>
      <c s="8" r="Z187">
        <v>24484.2573942542</v>
      </c>
      <c s="8" r="AA187">
        <v>25264.370135001</v>
      </c>
      <c s="8" r="AB187">
        <v>25890.6522635372</v>
      </c>
      <c s="8" r="AC187">
        <v>26518.3314141376</v>
      </c>
      <c s="8" r="AD187">
        <v>27362.0751005116</v>
      </c>
      <c s="8" r="AE187">
        <v>28062.264250321</v>
      </c>
      <c s="8" r="AF187">
        <v>28262.6200310067</v>
      </c>
      <c s="8" r="AG187">
        <v>27833.3155454362</v>
      </c>
      <c s="8" r="AH187">
        <v>28365.7032364705</v>
      </c>
      <c s="8" r="AI187">
        <v>28747.4174646716</v>
      </c>
      <c s="8" r="AJ187">
        <v>29550.48151836</v>
      </c>
      <c s="8" r="AK187">
        <v>29941.6399402128</v>
      </c>
      <c s="8" r="AL187">
        <v>30703.727625708</v>
      </c>
      <c s="8" r="AM187">
        <v>31716.0388326725</v>
      </c>
      <c s="8" r="AN187">
        <v>32671.2681345929</v>
      </c>
      <c s="8" r="AO187">
        <v>33748.2081422018</v>
      </c>
      <c s="8" r="AP187">
        <v>34605.8432445458</v>
      </c>
      <c s="8" r="AQ187">
        <v>34512.526220526</v>
      </c>
      <c s="8" r="AR187">
        <v>34737.5297077177</v>
      </c>
      <c s="8" r="AS187">
        <v>35304.4508586898</v>
      </c>
      <c s="8" r="AT187">
        <v>36253.3527159558</v>
      </c>
      <c s="8" r="AU187">
        <v>37003.1905427306</v>
      </c>
      <c s="8" r="AV187">
        <v>37674.2424496334</v>
      </c>
      <c s="8" r="AW187">
        <v>38062.995784792</v>
      </c>
      <c s="8" r="AX187">
        <v>37867.1051766098</v>
      </c>
    </row>
    <row r="188">
      <c t="s" s="20" r="A188">
        <v>187</v>
      </c>
      <c s="8" r="B188">
        <v>4339.8743901568</v>
      </c>
      <c s="8" r="C188">
        <v>4391.00761855567</v>
      </c>
      <c s="8" r="D188">
        <v>4268.51564224837</v>
      </c>
      <c s="8" r="E188">
        <v>4225.18369454261</v>
      </c>
      <c s="8" r="F188">
        <v>4279.24017133265</v>
      </c>
      <c s="8" r="G188">
        <v>4277.27956283</v>
      </c>
      <c s="8" r="H188">
        <v>4362.46530456183</v>
      </c>
      <c s="8" r="I188">
        <v>4161.39020701094</v>
      </c>
      <c s="8" r="J188">
        <v>4202.33265707747</v>
      </c>
      <c s="8" r="K188">
        <v>4416.56902847127</v>
      </c>
      <c s="8" r="L188">
        <v>4495.93773872706</v>
      </c>
      <c s="8" r="M188">
        <v>4471.20144778498</v>
      </c>
      <c s="8" r="N188">
        <v>4407.31451733243</v>
      </c>
      <c s="8" r="O188">
        <v>4418.50488324242</v>
      </c>
      <c s="8" r="P188">
        <v>4543.33025055422</v>
      </c>
      <c s="8" r="Q188">
        <v>4810.04341656399</v>
      </c>
      <c s="8" r="R188">
        <v>4979.64483526358</v>
      </c>
      <c s="8" r="S188">
        <v>5024.54776904726</v>
      </c>
      <c s="8" r="T188">
        <v>5260.0088285745</v>
      </c>
      <c s="8" r="U188">
        <v>5547.6231810755</v>
      </c>
      <c s="8" r="V188">
        <v>5832.28914236342</v>
      </c>
      <c s="8" r="W188">
        <v>5884.71468432522</v>
      </c>
      <c s="8" r="X188">
        <v>5276.25274578007</v>
      </c>
      <c s="8" r="Y188">
        <v>4703.94856899912</v>
      </c>
      <c s="8" r="Z188">
        <v>4620.7184792216</v>
      </c>
      <c s="8" r="AA188">
        <v>4658.82170020099</v>
      </c>
      <c s="8" r="AB188">
        <v>5037.45126354567</v>
      </c>
      <c s="8" r="AC188">
        <v>5406.34559796578</v>
      </c>
      <c s="8" r="AD188">
        <v>5452.28859354053</v>
      </c>
      <c s="8" r="AE188">
        <v>5477.48838972687</v>
      </c>
      <c s="8" r="AF188">
        <v>5457.76557450597</v>
      </c>
      <c s="8" r="AG188">
        <v>5612.61460535211</v>
      </c>
      <c s="8" r="AH188">
        <v>6015.5850028229</v>
      </c>
      <c s="8" r="AI188">
        <v>6131.39836842035</v>
      </c>
      <c s="8" r="AJ188">
        <v>6530.06482322587</v>
      </c>
      <c s="8" r="AK188">
        <v>6388.17192973316</v>
      </c>
      <c s="8" r="AL188">
        <v>6708.3228825593</v>
      </c>
      <c s="8" r="AM188">
        <v>7002.28702306764</v>
      </c>
      <c s="8" r="AN188">
        <v>7280.73141437087</v>
      </c>
      <c s="8" r="AO188">
        <v>7041.13048019797</v>
      </c>
      <c s="8" r="AP188">
        <v>6914.36258197758</v>
      </c>
      <c s="8" r="AQ188">
        <v>6665.13482263758</v>
      </c>
      <c s="8" r="AR188">
        <v>5929.54133358994</v>
      </c>
      <c s="8" r="AS188">
        <v>6067.65170054016</v>
      </c>
      <c s="8" r="AT188">
        <v>6788.56247724496</v>
      </c>
      <c s="8" r="AU188">
        <v>7229.47460386207</v>
      </c>
      <c s="8" r="AV188">
        <v>7545.5601519144</v>
      </c>
      <c s="8" r="AW188">
        <v>8094.58396378403</v>
      </c>
      <c s="8" r="AX188">
        <v>8788.03683247713</v>
      </c>
    </row>
    <row r="189">
      <c t="s" s="20" r="A189">
        <v>188</v>
      </c>
      <c t="s" s="20" r="B189">
        <v>1</v>
      </c>
      <c t="s" s="20" r="C189">
        <v>1</v>
      </c>
      <c t="s" s="20" r="D189">
        <v>1</v>
      </c>
      <c t="s" s="20" r="E189">
        <v>1</v>
      </c>
      <c t="s" s="20" r="F189">
        <v>1</v>
      </c>
      <c t="s" s="20" r="G189">
        <v>1</v>
      </c>
      <c t="s" s="20" r="H189">
        <v>1</v>
      </c>
      <c t="s" s="20" r="I189">
        <v>1</v>
      </c>
      <c t="s" s="20" r="J189">
        <v>1</v>
      </c>
      <c t="s" s="20" r="K189">
        <v>1</v>
      </c>
      <c t="s" s="20" r="L189">
        <v>1</v>
      </c>
      <c t="s" s="20" r="M189">
        <v>1</v>
      </c>
      <c t="s" s="20" r="N189">
        <v>1</v>
      </c>
      <c t="s" s="20" r="O189">
        <v>1</v>
      </c>
      <c t="s" s="20" r="P189">
        <v>1</v>
      </c>
      <c t="s" s="20" r="Q189">
        <v>1</v>
      </c>
      <c t="s" s="20" r="R189">
        <v>1</v>
      </c>
      <c t="s" s="20" r="S189">
        <v>1</v>
      </c>
      <c t="s" s="20" r="T189">
        <v>1</v>
      </c>
      <c t="s" s="20" r="U189">
        <v>1</v>
      </c>
      <c t="s" s="20" r="V189">
        <v>1</v>
      </c>
      <c t="s" s="20" r="W189">
        <v>1</v>
      </c>
      <c t="s" s="20" r="X189">
        <v>1</v>
      </c>
      <c t="s" s="20" r="Y189">
        <v>1</v>
      </c>
      <c t="s" s="20" r="Z189">
        <v>1</v>
      </c>
      <c t="s" s="20" r="AA189">
        <v>1</v>
      </c>
      <c t="s" s="20" r="AB189">
        <v>1</v>
      </c>
      <c s="8" r="AC189">
        <v>643.368350478341</v>
      </c>
      <c s="8" r="AD189">
        <v>685.461008475987</v>
      </c>
      <c s="8" r="AE189">
        <v>689.972578611847</v>
      </c>
      <c s="8" r="AF189">
        <v>684.722203646589</v>
      </c>
      <c s="8" r="AG189">
        <v>666.979650009513</v>
      </c>
      <c s="8" r="AH189">
        <v>578.554113141657</v>
      </c>
      <c s="8" r="AI189">
        <v>552.547206626632</v>
      </c>
      <c s="8" r="AJ189">
        <v>513.63200097403</v>
      </c>
      <c s="8" r="AK189">
        <v>499.894728822634</v>
      </c>
      <c s="8" r="AL189">
        <v>498.761382990722</v>
      </c>
      <c s="8" r="AM189">
        <v>514.897842658445</v>
      </c>
      <c s="8" r="AN189">
        <v>528.464055283019</v>
      </c>
      <c s="8" r="AO189">
        <v>543.304213948246</v>
      </c>
      <c s="8" r="AP189">
        <v>558.230202333064</v>
      </c>
      <c s="8" r="AQ189">
        <v>574.29047206254</v>
      </c>
      <c s="8" r="AR189">
        <v>590.058588016084</v>
      </c>
      <c s="8" r="AS189">
        <v>607.725372828182</v>
      </c>
      <c s="8" r="AT189">
        <v>647.012335649617</v>
      </c>
      <c s="8" r="AU189">
        <v>684.28725760406</v>
      </c>
      <c s="8" r="AV189">
        <v>725.412672649469</v>
      </c>
      <c s="8" r="AW189">
        <v>783.033325652229</v>
      </c>
      <c s="8" r="AX189">
        <v>839.572713978159</v>
      </c>
    </row>
    <row r="190">
      <c t="s" s="20" r="A190">
        <v>189</v>
      </c>
      <c t="s" s="20" r="B190">
        <v>1</v>
      </c>
      <c t="s" s="20" r="C190">
        <v>1</v>
      </c>
      <c t="s" s="20" r="D190">
        <v>1</v>
      </c>
      <c t="s" s="20" r="E190">
        <v>1</v>
      </c>
      <c t="s" s="20" r="F190">
        <v>1</v>
      </c>
      <c t="s" s="20" r="G190">
        <v>1</v>
      </c>
      <c t="s" s="20" r="H190">
        <v>1</v>
      </c>
      <c t="s" s="20" r="I190">
        <v>1</v>
      </c>
      <c t="s" s="20" r="J190">
        <v>1</v>
      </c>
      <c t="s" s="20" r="K190">
        <v>1</v>
      </c>
      <c t="s" s="20" r="L190">
        <v>1</v>
      </c>
      <c t="s" s="20" r="M190">
        <v>1</v>
      </c>
      <c t="s" s="20" r="N190">
        <v>1</v>
      </c>
      <c t="s" s="20" r="O190">
        <v>1</v>
      </c>
      <c t="s" s="20" r="P190">
        <v>1</v>
      </c>
      <c t="s" s="20" r="Q190">
        <v>1</v>
      </c>
      <c t="s" s="20" r="R190">
        <v>1</v>
      </c>
      <c t="s" s="20" r="S190">
        <v>1</v>
      </c>
      <c t="s" s="20" r="T190">
        <v>1</v>
      </c>
      <c s="8" r="U190">
        <v>1178.98400317821</v>
      </c>
      <c s="8" r="V190">
        <v>1016.6029449129</v>
      </c>
      <c s="8" r="W190">
        <v>1032.60785586912</v>
      </c>
      <c s="8" r="X190">
        <v>1115.79350518214</v>
      </c>
      <c s="8" r="Y190">
        <v>1240.84548853684</v>
      </c>
      <c s="8" r="Z190">
        <v>1328.71336497348</v>
      </c>
      <c s="8" r="AA190">
        <v>1310.79114315971</v>
      </c>
      <c s="8" r="AB190">
        <v>1278.63069674322</v>
      </c>
      <c s="8" r="AC190">
        <v>1212.62380548403</v>
      </c>
      <c s="8" r="AD190">
        <v>1163.30063658104</v>
      </c>
      <c s="8" r="AE190">
        <v>1151.38831678716</v>
      </c>
      <c s="8" r="AF190">
        <v>1251.90585979381</v>
      </c>
      <c s="8" r="AG190">
        <v>1254.4669086279</v>
      </c>
      <c s="8" r="AH190">
        <v>1248.68447511014</v>
      </c>
      <c s="8" r="AI190">
        <v>1220.85056539375</v>
      </c>
      <c s="8" r="AJ190">
        <v>1294.73136217029</v>
      </c>
      <c s="8" r="AK190">
        <v>1275.82241658888</v>
      </c>
      <c s="8" r="AL190">
        <v>1278.10742850571</v>
      </c>
      <c s="8" r="AM190">
        <v>1316.29378426366</v>
      </c>
      <c s="8" r="AN190">
        <v>1349.16828158041</v>
      </c>
      <c s="8" r="AO190">
        <v>1282.07811068921</v>
      </c>
      <c s="8" r="AP190">
        <v>1289.03543488773</v>
      </c>
      <c s="8" r="AQ190">
        <v>1226.48468315324</v>
      </c>
      <c s="8" r="AR190">
        <v>1106.63455377703</v>
      </c>
      <c s="8" r="AS190">
        <v>1111.16740275688</v>
      </c>
      <c s="8" r="AT190">
        <v>1140.5454771153</v>
      </c>
      <c s="8" r="AU190">
        <v>1182.30021926229</v>
      </c>
      <c s="8" r="AV190">
        <v>1237.23437948217</v>
      </c>
      <c s="8" r="AW190">
        <v>1288.00789580028</v>
      </c>
      <c s="8" r="AX190">
        <v>1338.61191000409</v>
      </c>
    </row>
    <row r="191">
      <c t="s" s="20" r="A191">
        <v>190</v>
      </c>
      <c s="8" r="B191">
        <v>5425.41897525464</v>
      </c>
      <c s="8" r="C191">
        <v>5390.77635451495</v>
      </c>
      <c s="8" r="D191">
        <v>5636.28773846275</v>
      </c>
      <c s="8" r="E191">
        <v>5645.42006327728</v>
      </c>
      <c s="8" r="F191">
        <v>6053.67486511777</v>
      </c>
      <c s="8" r="G191">
        <v>6090.82924863007</v>
      </c>
      <c s="8" r="H191">
        <v>5978.54754846632</v>
      </c>
      <c s="8" r="I191">
        <v>5949.81815881495</v>
      </c>
      <c s="8" r="J191">
        <v>6182.69520811895</v>
      </c>
      <c s="8" r="K191">
        <v>6026.38298375003</v>
      </c>
      <c s="8" r="L191">
        <v>6278.95812523853</v>
      </c>
      <c s="8" r="M191">
        <v>6160.22818535826</v>
      </c>
      <c s="8" r="N191">
        <v>6029.90136299365</v>
      </c>
      <c s="8" r="O191">
        <v>6239.79759050214</v>
      </c>
      <c s="8" r="P191">
        <v>6151.30756122494</v>
      </c>
      <c s="8" r="Q191">
        <v>6112.06333824969</v>
      </c>
      <c s="8" r="R191">
        <v>6356.68617397583</v>
      </c>
      <c s="8" r="S191">
        <v>6521.48381891511</v>
      </c>
      <c s="8" r="T191">
        <v>6447.4183127548</v>
      </c>
      <c s="8" r="U191">
        <v>6284.09952868088</v>
      </c>
      <c s="8" r="V191">
        <v>5820.0118168176</v>
      </c>
      <c s="8" r="W191">
        <v>5620.49965546655</v>
      </c>
      <c s="8" r="X191">
        <v>5340.34692366336</v>
      </c>
      <c s="8" r="Y191">
        <v>4991.68875360156</v>
      </c>
      <c s="8" r="Z191">
        <v>4923.35732258518</v>
      </c>
      <c s="8" r="AA191">
        <v>4800.95748632104</v>
      </c>
      <c s="8" r="AB191">
        <v>4981.42296275819</v>
      </c>
      <c s="8" r="AC191">
        <v>5030.86485915226</v>
      </c>
      <c s="8" r="AD191">
        <v>5194.64441651053</v>
      </c>
      <c s="8" r="AE191">
        <v>4637.39197332683</v>
      </c>
      <c s="8" r="AF191">
        <v>4823.48712644533</v>
      </c>
      <c s="8" r="AG191">
        <v>5175.66661481346</v>
      </c>
      <c s="8" r="AH191">
        <v>5366.57773472969</v>
      </c>
      <c s="8" r="AI191">
        <v>5263.64504618984</v>
      </c>
      <c s="8" r="AJ191">
        <v>5029.95033672996</v>
      </c>
      <c s="8" r="AK191">
        <v>5119.60256096701</v>
      </c>
      <c s="8" r="AL191">
        <v>5005.25006675179</v>
      </c>
      <c s="8" r="AM191">
        <v>5218.1540346881</v>
      </c>
      <c s="8" r="AN191">
        <v>5132.01585214324</v>
      </c>
      <c s="8" r="AO191">
        <v>4733.8178318899</v>
      </c>
      <c s="8" r="AP191">
        <v>4818.7081800651</v>
      </c>
      <c s="8" r="AQ191">
        <v>4890.92998984706</v>
      </c>
      <c s="8" r="AR191">
        <v>4377.38213400124</v>
      </c>
      <c s="8" r="AS191">
        <v>3966.49972903092</v>
      </c>
      <c s="8" r="AT191">
        <v>4610.48903863757</v>
      </c>
      <c s="8" r="AU191">
        <v>5000.07620196931</v>
      </c>
      <c s="8" r="AV191">
        <v>5424.7793806474</v>
      </c>
      <c s="8" r="AW191">
        <v>5783.76329690072</v>
      </c>
      <c s="8" r="AX191">
        <v>5964.45368966081</v>
      </c>
    </row>
    <row r="192">
      <c t="s" s="20" r="A192">
        <v>191</v>
      </c>
      <c t="s" s="20" r="B192">
        <v>1</v>
      </c>
      <c t="s" s="20" r="C192">
        <v>1</v>
      </c>
      <c t="s" s="20" r="D192">
        <v>1</v>
      </c>
      <c t="s" s="20" r="E192">
        <v>1</v>
      </c>
      <c t="s" s="20" r="F192">
        <v>1</v>
      </c>
      <c t="s" s="20" r="G192">
        <v>1</v>
      </c>
      <c t="s" s="20" r="H192">
        <v>1</v>
      </c>
      <c t="s" s="20" r="I192">
        <v>1</v>
      </c>
      <c t="s" s="20" r="J192">
        <v>1</v>
      </c>
      <c t="s" s="20" r="K192">
        <v>1</v>
      </c>
      <c t="s" s="20" r="L192">
        <v>1</v>
      </c>
      <c t="s" s="20" r="M192">
        <v>1</v>
      </c>
      <c t="s" s="20" r="N192">
        <v>1</v>
      </c>
      <c t="s" s="20" r="O192">
        <v>1</v>
      </c>
      <c t="s" s="20" r="P192">
        <v>1</v>
      </c>
      <c t="s" s="20" r="Q192">
        <v>1</v>
      </c>
      <c t="s" s="20" r="R192">
        <v>1</v>
      </c>
      <c t="s" s="20" r="S192">
        <v>1</v>
      </c>
      <c t="s" s="20" r="T192">
        <v>1</v>
      </c>
      <c t="s" s="20" r="U192">
        <v>1</v>
      </c>
      <c t="s" s="20" r="V192">
        <v>1</v>
      </c>
      <c t="s" s="20" r="W192">
        <v>1</v>
      </c>
      <c t="s" s="20" r="X192">
        <v>1</v>
      </c>
      <c t="s" s="20" r="Y192">
        <v>1</v>
      </c>
      <c s="8" r="Z192">
        <v>198.529105896694</v>
      </c>
      <c s="8" r="AA192">
        <v>201.966716208146</v>
      </c>
      <c s="8" r="AB192">
        <v>202.841641039101</v>
      </c>
      <c s="8" r="AC192">
        <v>205.003110459716</v>
      </c>
      <c s="8" r="AD192">
        <v>210.375420445702</v>
      </c>
      <c s="8" r="AE192">
        <v>220.599650912004</v>
      </c>
      <c s="8" r="AF192">
        <v>226.857978754825</v>
      </c>
      <c s="8" r="AG192">
        <v>235.381085106487</v>
      </c>
      <c s="8" r="AH192">
        <v>250.603395928716</v>
      </c>
      <c s="8" r="AI192">
        <v>265.603566723744</v>
      </c>
      <c s="8" r="AJ192">
        <v>283.712559614113</v>
      </c>
      <c s="8" r="AK192">
        <v>305.240924831138</v>
      </c>
      <c s="8" r="AL192">
        <v>327.821131565344</v>
      </c>
      <c s="8" r="AM192">
        <v>349.09517868434</v>
      </c>
      <c s="8" r="AN192">
        <v>364.103981596689</v>
      </c>
      <c s="8" r="AO192">
        <v>376.587976653676</v>
      </c>
      <c s="8" r="AP192">
        <v>401.524527112758</v>
      </c>
      <c s="8" r="AQ192">
        <v>423.479586561639</v>
      </c>
      <c s="8" r="AR192">
        <v>447.538445169958</v>
      </c>
      <c s="8" r="AS192">
        <v>473.415939705155</v>
      </c>
      <c s="8" r="AT192">
        <v>503.268152380958</v>
      </c>
      <c s="8" r="AU192">
        <v>538.696171173464</v>
      </c>
      <c s="8" r="AV192">
        <v>575.883929852103</v>
      </c>
      <c s="8" r="AW192">
        <v>617.115228098741</v>
      </c>
      <c s="8" r="AX192">
        <v>647.198482781034</v>
      </c>
    </row>
    <row r="193">
      <c t="s" s="20" r="A193">
        <v>192</v>
      </c>
      <c t="s" s="20" r="B193">
        <v>1</v>
      </c>
      <c t="s" s="20" r="C193">
        <v>1</v>
      </c>
      <c t="s" s="20" r="D193">
        <v>1</v>
      </c>
      <c t="s" s="20" r="E193">
        <v>1</v>
      </c>
      <c t="s" s="20" r="F193">
        <v>1</v>
      </c>
      <c t="s" s="20" r="G193">
        <v>1</v>
      </c>
      <c t="s" s="20" r="H193">
        <v>1</v>
      </c>
      <c t="s" s="20" r="I193">
        <v>1</v>
      </c>
      <c t="s" s="20" r="J193">
        <v>1</v>
      </c>
      <c t="s" s="20" r="K193">
        <v>1</v>
      </c>
      <c t="s" s="20" r="L193">
        <v>1</v>
      </c>
      <c t="s" s="20" r="M193">
        <v>1</v>
      </c>
      <c t="s" s="20" r="N193">
        <v>1</v>
      </c>
      <c t="s" s="20" r="O193">
        <v>1</v>
      </c>
      <c t="s" s="20" r="P193">
        <v>1</v>
      </c>
      <c t="s" s="20" r="Q193">
        <v>1</v>
      </c>
      <c t="s" s="20" r="R193">
        <v>1</v>
      </c>
      <c t="s" s="20" r="S193">
        <v>1</v>
      </c>
      <c t="s" s="20" r="T193">
        <v>1</v>
      </c>
      <c t="s" s="20" r="U193">
        <v>1</v>
      </c>
      <c t="s" s="20" r="V193">
        <v>1</v>
      </c>
      <c t="s" s="20" r="W193">
        <v>1</v>
      </c>
      <c t="s" s="20" r="X193">
        <v>1</v>
      </c>
      <c t="s" s="20" r="Y193">
        <v>1</v>
      </c>
      <c t="s" s="20" r="Z193">
        <v>1</v>
      </c>
      <c t="s" s="20" r="AA193">
        <v>1</v>
      </c>
      <c t="s" s="20" r="AB193">
        <v>1</v>
      </c>
      <c t="s" s="20" r="AC193">
        <v>1</v>
      </c>
      <c t="s" s="20" r="AD193">
        <v>1</v>
      </c>
      <c t="s" s="20" r="AE193">
        <v>1</v>
      </c>
      <c t="s" s="20" r="AF193">
        <v>1</v>
      </c>
      <c t="s" s="20" r="AG193">
        <v>1</v>
      </c>
      <c t="s" s="20" r="AH193">
        <v>1</v>
      </c>
      <c t="s" s="20" r="AI193">
        <v>1</v>
      </c>
      <c s="8" r="AJ193">
        <v>1228.83432179216</v>
      </c>
      <c s="8" r="AK193">
        <v>1245.626154149</v>
      </c>
      <c s="8" r="AL193">
        <v>1225.61805408393</v>
      </c>
      <c s="8" r="AM193">
        <v>1320.21041352763</v>
      </c>
      <c s="8" r="AN193">
        <v>1428.82280291817</v>
      </c>
      <c s="8" r="AO193">
        <v>1501.02095669172</v>
      </c>
      <c s="8" r="AP193">
        <v>1369.19314749996</v>
      </c>
      <c s="8" r="AQ193">
        <v>1126.81889546488</v>
      </c>
      <c s="8" r="AR193">
        <v>978.561428788128</v>
      </c>
      <c s="8" r="AS193">
        <v>1002.89515085562</v>
      </c>
      <c s="8" r="AT193">
        <v>1029.05203515252</v>
      </c>
      <c s="8" r="AU193">
        <v>1056.2964660855</v>
      </c>
      <c t="s" s="20" r="AV193">
        <v>1</v>
      </c>
      <c t="s" s="20" r="AW193">
        <v>1</v>
      </c>
      <c t="s" s="20" r="AX193">
        <v>1</v>
      </c>
    </row>
    <row r="194">
      <c t="s" s="20" r="A194">
        <v>193</v>
      </c>
      <c t="s" s="20" r="B194">
        <v>1</v>
      </c>
      <c t="s" s="20" r="C194">
        <v>1</v>
      </c>
      <c t="s" s="20" r="D194">
        <v>1</v>
      </c>
      <c t="s" s="20" r="E194">
        <v>1</v>
      </c>
      <c t="s" s="20" r="F194">
        <v>1</v>
      </c>
      <c t="s" s="20" r="G194">
        <v>1</v>
      </c>
      <c t="s" s="20" r="H194">
        <v>1</v>
      </c>
      <c t="s" s="20" r="I194">
        <v>1</v>
      </c>
      <c t="s" s="20" r="J194">
        <v>1</v>
      </c>
      <c t="s" s="20" r="K194">
        <v>1</v>
      </c>
      <c t="s" s="20" r="L194">
        <v>1</v>
      </c>
      <c t="s" s="20" r="M194">
        <v>1</v>
      </c>
      <c t="s" s="20" r="N194">
        <v>1</v>
      </c>
      <c t="s" s="20" r="O194">
        <v>1</v>
      </c>
      <c t="s" s="20" r="P194">
        <v>1</v>
      </c>
      <c t="s" s="20" r="Q194">
        <v>1</v>
      </c>
      <c t="s" s="20" r="R194">
        <v>1</v>
      </c>
      <c t="s" s="20" r="S194">
        <v>1</v>
      </c>
      <c t="s" s="20" r="T194">
        <v>1</v>
      </c>
      <c t="s" s="20" r="U194">
        <v>1</v>
      </c>
      <c t="s" s="20" r="V194">
        <v>1</v>
      </c>
      <c t="s" s="20" r="W194">
        <v>1</v>
      </c>
      <c t="s" s="20" r="X194">
        <v>1</v>
      </c>
      <c t="s" s="20" r="Y194">
        <v>1</v>
      </c>
      <c t="s" s="20" r="Z194">
        <v>1</v>
      </c>
      <c t="s" s="20" r="AA194">
        <v>1</v>
      </c>
      <c t="s" s="20" r="AB194">
        <v>1</v>
      </c>
      <c t="s" s="20" r="AC194">
        <v>1</v>
      </c>
      <c t="s" s="20" r="AD194">
        <v>1</v>
      </c>
      <c t="s" s="20" r="AE194">
        <v>1</v>
      </c>
      <c s="8" r="AF194">
        <v>447.331929781406</v>
      </c>
      <c s="8" r="AG194">
        <v>435.263834908969</v>
      </c>
      <c s="8" r="AH194">
        <v>448.93727335306</v>
      </c>
      <c s="8" r="AI194">
        <v>444.970122484495</v>
      </c>
      <c s="8" r="AJ194">
        <v>434.26112390368</v>
      </c>
      <c s="8" r="AK194">
        <v>465.244585445073</v>
      </c>
      <c s="8" r="AL194">
        <v>475.64333653877</v>
      </c>
      <c s="8" r="AM194">
        <v>496.878667011367</v>
      </c>
      <c s="8" r="AN194">
        <v>513.248251084248</v>
      </c>
      <c s="8" r="AO194">
        <v>512.124644091991</v>
      </c>
      <c s="8" r="AP194">
        <v>519.283467359919</v>
      </c>
      <c s="8" r="AQ194">
        <v>527.497181340814</v>
      </c>
      <c s="8" r="AR194">
        <v>532.333319042923</v>
      </c>
      <c s="8" r="AS194">
        <v>533.124795529469</v>
      </c>
      <c s="8" r="AT194">
        <v>538.491856215053</v>
      </c>
      <c s="8" r="AU194">
        <v>552.438254101341</v>
      </c>
      <c s="8" r="AV194">
        <v>553.939074108054</v>
      </c>
      <c s="8" r="AW194">
        <v>555.988811506569</v>
      </c>
      <c s="8" r="AX194">
        <v>561.33397238791</v>
      </c>
    </row>
    <row r="195">
      <c t="s" s="20" r="A195">
        <v>194</v>
      </c>
      <c s="8" r="B195">
        <v>544.53765264947</v>
      </c>
      <c s="8" r="C195">
        <v>536.09723153463</v>
      </c>
      <c s="8" r="D195">
        <v>507.456683613775</v>
      </c>
      <c s="8" r="E195">
        <v>508.524414411578</v>
      </c>
      <c s="8" r="F195">
        <v>553.565840561689</v>
      </c>
      <c s="8" r="G195">
        <v>626.285887504766</v>
      </c>
      <c s="8" r="H195">
        <v>573.538954823303</v>
      </c>
      <c s="8" r="I195">
        <v>600.171761712974</v>
      </c>
      <c s="8" r="J195">
        <v>589.004975660188</v>
      </c>
      <c s="8" r="K195">
        <v>568.078275959618</v>
      </c>
      <c s="8" r="L195">
        <v>576.278056057397</v>
      </c>
      <c s="8" r="M195">
        <v>556.946859568263</v>
      </c>
      <c s="8" r="N195">
        <v>588.012473431989</v>
      </c>
      <c s="8" r="O195">
        <v>562.843495579913</v>
      </c>
      <c s="8" r="P195">
        <v>578.999856982267</v>
      </c>
      <c s="8" r="Q195">
        <v>547.111793405871</v>
      </c>
      <c s="8" r="R195">
        <v>562.106114608043</v>
      </c>
      <c s="8" r="S195">
        <v>519.03758724626</v>
      </c>
      <c s="8" r="T195">
        <v>505.084026282753</v>
      </c>
      <c s="8" r="U195">
        <v>474.06106060338</v>
      </c>
      <c s="8" r="V195">
        <v>472.754400284625</v>
      </c>
      <c s="8" r="W195">
        <v>485.805892415111</v>
      </c>
      <c s="8" r="X195">
        <v>457.04600683293</v>
      </c>
      <c s="8" r="Y195">
        <v>433.80813003914</v>
      </c>
      <c s="8" r="Z195">
        <v>418.695604930876</v>
      </c>
      <c s="8" r="AA195">
        <v>412.143215708736</v>
      </c>
      <c s="8" r="AB195">
        <v>402.24060144294</v>
      </c>
      <c s="8" r="AC195">
        <v>400.298034425876</v>
      </c>
      <c s="8" r="AD195">
        <v>412.525115756684</v>
      </c>
      <c s="8" r="AE195">
        <v>396.136180172877</v>
      </c>
      <c s="8" r="AF195">
        <v>382.732165261637</v>
      </c>
      <c s="8" r="AG195">
        <v>371.715583799569</v>
      </c>
      <c s="8" r="AH195">
        <v>355.131382480778</v>
      </c>
      <c s="8" r="AI195">
        <v>368.856559044741</v>
      </c>
      <c s="8" r="AJ195">
        <v>327.763885158771</v>
      </c>
      <c s="8" r="AK195">
        <v>309.661346143927</v>
      </c>
      <c s="8" r="AL195">
        <v>321.821731694544</v>
      </c>
      <c s="8" r="AM195">
        <v>322.986986506423</v>
      </c>
      <c s="8" r="AN195">
        <v>308.088610771531</v>
      </c>
      <c s="8" r="AO195">
        <v>306.444106415274</v>
      </c>
      <c s="8" r="AP195">
        <v>309.317888072814</v>
      </c>
      <c s="8" r="AQ195">
        <v>316.694629111149</v>
      </c>
      <c s="8" r="AR195">
        <v>317.92395524552</v>
      </c>
      <c s="8" r="AS195">
        <v>328.557494148707</v>
      </c>
      <c s="8" r="AT195">
        <v>338.772522368362</v>
      </c>
      <c s="8" r="AU195">
        <v>348.308049118639</v>
      </c>
      <c s="8" r="AV195">
        <v>361.253749275054</v>
      </c>
      <c s="8" r="AW195">
        <v>374.477384992759</v>
      </c>
      <c s="8" r="AX195">
        <v>387.312570419899</v>
      </c>
    </row>
    <row r="196">
      <c t="s" s="20" r="A196">
        <v>195</v>
      </c>
      <c s="8" r="B196">
        <v>466.065891825192</v>
      </c>
      <c s="8" r="C196">
        <v>479.629430470219</v>
      </c>
      <c s="8" r="D196">
        <v>470.774531264395</v>
      </c>
      <c s="8" r="E196">
        <v>483.925649638027</v>
      </c>
      <c s="8" r="F196">
        <v>463.060794669912</v>
      </c>
      <c s="8" r="G196">
        <v>470.142466750491</v>
      </c>
      <c s="8" r="H196">
        <v>462.035553047556</v>
      </c>
      <c s="8" r="I196">
        <v>484.754121798846</v>
      </c>
      <c s="8" r="J196">
        <v>478.540845635205</v>
      </c>
      <c s="8" r="K196">
        <v>520.690246628767</v>
      </c>
      <c s="8" r="L196">
        <v>617.34588692368</v>
      </c>
      <c s="8" r="M196">
        <v>650.038090862021</v>
      </c>
      <c s="8" r="N196">
        <v>680.425949229006</v>
      </c>
      <c s="8" r="O196">
        <v>674.535142925186</v>
      </c>
      <c s="8" r="P196">
        <v>695.190358308442</v>
      </c>
      <c s="8" r="Q196">
        <v>659.420307611862</v>
      </c>
      <c s="8" r="R196">
        <v>641.349978074878</v>
      </c>
      <c s="8" r="S196">
        <v>578.618899205308</v>
      </c>
      <c s="8" r="T196">
        <v>545.102370072098</v>
      </c>
      <c s="8" r="U196">
        <v>544.393331992596</v>
      </c>
      <c s="8" r="V196">
        <v>600.966160845421</v>
      </c>
      <c s="8" r="W196">
        <v>651.108780586918</v>
      </c>
      <c s="8" r="X196">
        <v>642.564860131664</v>
      </c>
      <c s="8" r="Y196">
        <v>627.316076847077</v>
      </c>
      <c s="8" r="Z196">
        <v>591.622942675998</v>
      </c>
      <c s="8" r="AA196">
        <v>608.990140611751</v>
      </c>
      <c s="8" r="AB196">
        <v>599.225827587</v>
      </c>
      <c s="8" r="AC196">
        <v>584.913289684029</v>
      </c>
      <c s="8" r="AD196">
        <v>608.106384148772</v>
      </c>
      <c s="8" r="AE196">
        <v>619.673315764084</v>
      </c>
      <c s="8" r="AF196">
        <v>643.686208545547</v>
      </c>
      <c s="8" r="AG196">
        <v>661.138279310656</v>
      </c>
      <c s="8" r="AH196">
        <v>586.863687712042</v>
      </c>
      <c s="8" r="AI196">
        <v>579.879791983774</v>
      </c>
      <c s="8" r="AJ196">
        <v>620.650926304003</v>
      </c>
      <c s="8" r="AK196">
        <v>610.25677767794</v>
      </c>
      <c s="8" r="AL196">
        <v>662.279658819722</v>
      </c>
      <c s="8" r="AM196">
        <v>669.89442672767</v>
      </c>
      <c s="8" r="AN196">
        <v>680.452164119737</v>
      </c>
      <c s="8" r="AO196">
        <v>649.442711148686</v>
      </c>
      <c s="8" r="AP196">
        <v>594.059344613626</v>
      </c>
      <c s="8" r="AQ196">
        <v>575.844772086752</v>
      </c>
      <c s="8" r="AR196">
        <v>549.836666601748</v>
      </c>
      <c s="8" r="AS196">
        <v>492.947862647639</v>
      </c>
      <c s="8" r="AT196">
        <v>474.895111923988</v>
      </c>
      <c s="8" r="AU196">
        <v>450.346198114302</v>
      </c>
      <c t="s" s="20" r="AV196">
        <v>1</v>
      </c>
      <c t="s" s="20" r="AW196">
        <v>1</v>
      </c>
      <c t="s" s="20" r="AX196">
        <v>1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9.14" defaultRowHeight="12.75"/>
  <cols>
    <col min="1" customWidth="1" max="1" width="0.57"/>
    <col min="2" customWidth="1" max="2" width="39.29"/>
    <col min="3" customWidth="1" max="3" width="69.29"/>
    <col min="4" customWidth="1" max="4" width="57.29"/>
    <col min="5" customWidth="1" max="12" width="1.29"/>
    <col min="13" customWidth="1" max="13" width="2.29"/>
    <col min="14" customWidth="1" max="14" width="3.29"/>
    <col min="15" customWidth="1" max="15" width="4.29"/>
    <col min="16" customWidth="1" max="26" width="5.29"/>
  </cols>
  <sheetData>
    <row customHeight="1" r="1" ht="8.25">
      <c s="17" r="A1"/>
      <c s="29" r="B1"/>
      <c s="29" r="C1"/>
      <c s="17" r="D1"/>
      <c s="17" r="E1"/>
      <c s="17" r="F1"/>
      <c s="17" r="G1"/>
      <c s="17" r="H1"/>
      <c s="17" r="I1"/>
      <c s="17" r="J1"/>
      <c s="17" r="K1"/>
      <c s="17" r="L1"/>
      <c s="17" r="M1"/>
      <c s="17" r="N1"/>
      <c s="17" r="O1"/>
      <c s="17" r="P1"/>
      <c s="17" r="Q1"/>
      <c s="17" r="R1"/>
      <c s="17" r="S1"/>
      <c s="17" r="T1"/>
      <c s="17" r="U1"/>
      <c s="17" r="V1"/>
      <c s="17" r="W1"/>
      <c s="17" r="X1"/>
      <c s="17" r="Y1"/>
      <c s="17" r="Z1"/>
    </row>
    <row customHeight="1" r="2" ht="25.5">
      <c s="4" r="A2"/>
      <c t="s" s="2" r="B2">
        <v>196</v>
      </c>
      <c s="6" r="C2"/>
      <c s="31" r="D2"/>
      <c s="16" r="E2"/>
      <c s="16" r="F2"/>
      <c s="16" r="G2"/>
      <c s="16" r="H2"/>
      <c s="16" r="I2"/>
      <c s="16" r="J2"/>
      <c s="16" r="K2"/>
      <c s="16" r="L2"/>
      <c s="16" r="M2"/>
      <c s="16" r="N2"/>
      <c s="16" r="O2"/>
    </row>
    <row customHeight="1" r="3" ht="5.25">
      <c s="4" r="A3"/>
      <c s="5" r="B3"/>
      <c s="25" r="C3"/>
      <c s="28" r="D3"/>
      <c s="16" r="E3"/>
      <c s="16" r="F3"/>
      <c s="16" r="G3"/>
      <c s="16" r="H3"/>
      <c s="16" r="I3"/>
      <c s="16" r="J3"/>
      <c s="16" r="K3"/>
      <c s="16" r="L3"/>
      <c s="16" r="M3"/>
      <c s="16" r="N3"/>
      <c s="16" r="O3"/>
    </row>
    <row customHeight="1" r="4" ht="57.0">
      <c s="4" r="A4"/>
      <c s="30" r="B4"/>
      <c s="23" r="C4"/>
      <c s="28" r="D4"/>
      <c s="16" r="E4"/>
      <c s="16" r="F4"/>
      <c s="16" r="G4"/>
      <c s="16" r="H4"/>
      <c s="16" r="I4"/>
      <c s="16" r="J4"/>
      <c s="16" r="K4"/>
      <c s="16" r="L4"/>
      <c s="16" r="M4"/>
      <c s="16" r="N4"/>
      <c s="16" r="O4"/>
    </row>
    <row r="5">
      <c s="4" r="A5"/>
      <c t="s" s="1" r="B5">
        <v>197</v>
      </c>
      <c s="19" r="C5"/>
      <c s="28" r="D5"/>
      <c s="16" r="E5"/>
      <c s="16" r="F5"/>
      <c s="16" r="G5"/>
      <c s="16" r="H5"/>
      <c s="16" r="I5"/>
      <c s="16" r="J5"/>
      <c s="16" r="K5"/>
      <c s="16" r="L5"/>
      <c s="16" r="M5"/>
      <c s="16" r="N5"/>
      <c s="16" r="O5"/>
    </row>
    <row customHeight="1" r="6" ht="42.0">
      <c s="4" r="A6"/>
      <c t="s" s="33" r="B6">
        <v>198</v>
      </c>
      <c t="s" s="9" r="C6">
        <v>199</v>
      </c>
      <c s="21" r="D6"/>
      <c s="32" r="E6"/>
      <c s="32" r="F6"/>
      <c s="32" r="G6"/>
      <c s="32" r="H6"/>
      <c s="32" r="I6"/>
      <c s="32" r="J6"/>
      <c s="32" r="K6"/>
      <c s="32" r="L6"/>
      <c s="32" r="M6"/>
      <c s="32" r="N6"/>
      <c s="32" r="O6"/>
    </row>
    <row customHeight="1" r="7" ht="69.0">
      <c s="4" r="A7"/>
      <c t="s" s="30" r="B7">
        <v>200</v>
      </c>
      <c t="s" s="23" r="C7">
        <v>201</v>
      </c>
      <c s="21" r="D7"/>
      <c s="32" r="E7"/>
      <c s="32" r="F7"/>
      <c s="32" r="G7"/>
      <c s="32" r="H7"/>
      <c s="32" r="I7"/>
      <c s="32" r="J7"/>
      <c s="32" r="K7"/>
      <c s="32" r="L7"/>
      <c s="32" r="M7"/>
      <c s="32" r="N7"/>
      <c s="32" r="O7"/>
    </row>
    <row r="8">
      <c s="4" r="A8"/>
      <c s="26" r="B8"/>
      <c s="12" r="C8"/>
      <c s="31" r="D8"/>
      <c s="16" r="E8"/>
      <c s="16" r="F8"/>
      <c s="16" r="G8"/>
      <c s="16" r="H8"/>
      <c s="16" r="I8"/>
      <c s="16" r="J8"/>
      <c s="16" r="K8"/>
      <c s="16" r="L8"/>
      <c s="16" r="M8"/>
      <c s="16" r="N8"/>
      <c s="16" r="O8"/>
    </row>
    <row r="9">
      <c s="4" r="A9"/>
      <c t="s" s="1" r="B9">
        <v>202</v>
      </c>
      <c s="19" r="C9"/>
      <c s="31" r="D9"/>
      <c s="16" r="E9"/>
      <c s="16" r="F9"/>
      <c s="16" r="G9"/>
      <c s="16" r="H9"/>
      <c s="16" r="I9"/>
      <c s="16" r="J9"/>
      <c s="16" r="K9"/>
      <c s="16" r="L9"/>
      <c s="16" r="M9"/>
      <c s="16" r="N9"/>
      <c s="16" r="O9"/>
    </row>
    <row customHeight="1" r="10" ht="26.25">
      <c s="4" r="A10"/>
      <c t="s" s="33" r="B10">
        <v>203</v>
      </c>
      <c t="s" s="9" r="C10">
        <v>204</v>
      </c>
      <c s="28" r="D10"/>
      <c s="13" r="E10"/>
      <c s="13" r="F10"/>
      <c s="16" r="G10"/>
      <c s="16" r="H10"/>
      <c s="16" r="I10"/>
      <c s="16" r="J10"/>
      <c s="16" r="K10"/>
      <c s="16" r="L10"/>
      <c s="16" r="M10"/>
      <c s="16" r="N10"/>
      <c s="16" r="O10"/>
    </row>
    <row customHeight="1" r="11" ht="16.5">
      <c s="4" r="A11"/>
      <c t="s" s="18" r="B11">
        <v>205</v>
      </c>
      <c s="22" r="C11"/>
      <c s="31" r="D11"/>
      <c s="16" r="E11"/>
      <c s="16" r="F11"/>
      <c s="16" r="G11"/>
      <c s="16" r="H11"/>
      <c s="16" r="I11"/>
      <c s="16" r="J11"/>
      <c s="16" r="K11"/>
      <c s="16" r="L11"/>
      <c s="16" r="M11"/>
      <c s="16" r="N11"/>
      <c s="16" r="O11"/>
    </row>
    <row customHeight="1" r="12" ht="16.5">
      <c s="4" r="A12"/>
      <c t="s" s="18" r="B12">
        <v>206</v>
      </c>
      <c s="3" r="C12">
        <v>40359</v>
      </c>
      <c s="31" r="D12"/>
      <c s="16" r="E12"/>
      <c s="16" r="F12"/>
      <c s="16" r="G12"/>
      <c s="16" r="H12"/>
      <c s="16" r="I12"/>
      <c s="16" r="J12"/>
      <c s="16" r="K12"/>
      <c s="16" r="L12"/>
      <c s="16" r="M12"/>
      <c s="16" r="N12"/>
      <c s="16" r="O12"/>
    </row>
    <row customHeight="1" r="13" ht="9.0">
      <c s="4" r="A13"/>
      <c s="10" r="B13"/>
      <c s="27" r="C13"/>
      <c s="31" r="D13"/>
      <c s="16" r="E13"/>
      <c s="16" r="F13"/>
      <c s="16" r="G13"/>
      <c s="16" r="H13"/>
      <c s="13" r="I13"/>
      <c s="16" r="J13"/>
      <c s="16" r="K13"/>
      <c s="16" r="L13"/>
      <c s="16" r="M13"/>
      <c s="16" r="N13"/>
      <c s="16" r="O13"/>
    </row>
    <row r="14">
      <c s="17" r="A14"/>
      <c s="24" r="B14"/>
      <c s="24" r="C14"/>
      <c s="15" r="D14"/>
      <c s="15" r="E14"/>
      <c s="15" r="F14"/>
      <c s="15" r="G14"/>
      <c s="15" r="H14"/>
      <c s="15" r="I14"/>
      <c s="15" r="J14"/>
      <c s="15" r="K14"/>
      <c s="15" r="L14"/>
      <c s="15" r="M14"/>
      <c s="15" r="N14"/>
      <c s="17" r="O14"/>
      <c s="17" r="P14"/>
      <c s="17" r="Q14"/>
      <c s="17" r="R14"/>
      <c s="17" r="S14"/>
      <c s="17" r="T14"/>
      <c s="17" r="U14"/>
      <c s="17" r="V14"/>
      <c s="17" r="W14"/>
      <c s="17" r="X14"/>
      <c s="17" r="Y14"/>
      <c s="17" r="Z14"/>
    </row>
    <row r="15">
      <c s="17" r="A15"/>
      <c s="17" r="B15"/>
      <c s="17" r="C15"/>
      <c s="17" r="D15"/>
      <c s="17" r="E15"/>
      <c s="17" r="F15"/>
      <c s="17" r="G15"/>
      <c s="17" r="H15"/>
      <c s="17" r="I15"/>
      <c s="17" r="J15"/>
      <c s="17" r="K15"/>
      <c s="17" r="L15"/>
      <c s="17" r="M15"/>
      <c s="17" r="N15"/>
      <c s="17" r="O15"/>
      <c s="17" r="P15"/>
      <c s="17" r="Q15"/>
      <c s="17" r="R15"/>
      <c s="17" r="S15"/>
      <c s="17" r="T15"/>
      <c s="17" r="U15"/>
      <c s="17" r="V15"/>
      <c s="17" r="W15"/>
      <c s="17" r="X15"/>
      <c s="17" r="Y15"/>
      <c s="17" r="Z15"/>
    </row>
    <row r="16">
      <c s="17" r="A16"/>
      <c s="17" r="B16"/>
      <c s="17" r="C16"/>
      <c s="17" r="D16"/>
      <c s="17" r="E16"/>
      <c s="17" r="F16"/>
      <c s="17" r="G16"/>
      <c s="17" r="H16"/>
      <c s="17" r="I16"/>
      <c s="17" r="J16"/>
      <c s="17" r="K16"/>
      <c s="17" r="L16"/>
      <c s="17" r="M16"/>
      <c s="17" r="N16"/>
      <c s="17" r="O16"/>
      <c s="17" r="P16"/>
      <c s="17" r="Q16"/>
      <c s="17" r="R16"/>
      <c s="17" r="S16"/>
      <c s="17" r="T16"/>
      <c s="17" r="U16"/>
      <c s="17" r="V16"/>
      <c s="17" r="W16"/>
      <c s="17" r="X16"/>
      <c s="17" r="Y16"/>
      <c s="17" r="Z16"/>
    </row>
    <row r="17">
      <c s="17" r="A17"/>
      <c s="17" r="B17"/>
      <c s="17" r="C17"/>
      <c s="17" r="D17"/>
      <c s="17" r="E17"/>
      <c s="17" r="F17"/>
      <c s="17" r="G17"/>
      <c s="17" r="H17"/>
      <c s="17" r="I17"/>
      <c s="17" r="J17"/>
      <c s="17" r="K17"/>
      <c s="17" r="L17"/>
      <c s="17" r="M17"/>
      <c s="17" r="N17"/>
      <c s="17" r="O17"/>
      <c s="17" r="P17"/>
      <c s="17" r="Q17"/>
      <c s="17" r="R17"/>
      <c s="17" r="S17"/>
      <c s="17" r="T17"/>
      <c s="17" r="U17"/>
      <c s="17" r="V17"/>
      <c s="17" r="W17"/>
      <c s="17" r="X17"/>
      <c s="17" r="Y17"/>
      <c s="17" r="Z17"/>
    </row>
    <row r="18">
      <c s="17" r="A18"/>
      <c s="17" r="B18"/>
      <c s="17" r="C18"/>
      <c s="17" r="D18"/>
      <c s="17" r="E18"/>
      <c s="17" r="F18"/>
      <c s="17" r="G18"/>
      <c s="17" r="H18"/>
      <c s="17" r="I18"/>
      <c s="17" r="J18"/>
      <c s="17" r="K18"/>
      <c s="17" r="L18"/>
      <c s="17" r="M18"/>
      <c s="17" r="N18"/>
      <c s="17" r="O18"/>
      <c s="17" r="P18"/>
      <c s="17" r="Q18"/>
      <c s="17" r="R18"/>
      <c s="17" r="S18"/>
      <c s="17" r="T18"/>
      <c s="17" r="U18"/>
      <c s="17" r="V18"/>
      <c s="17" r="W18"/>
      <c s="17" r="X18"/>
      <c s="17" r="Y18"/>
      <c s="17" r="Z18"/>
    </row>
    <row r="19">
      <c s="17" r="A19"/>
      <c s="17" r="B19"/>
      <c s="17" r="C19"/>
      <c s="17" r="D19"/>
      <c s="17" r="E19"/>
      <c s="17" r="F19"/>
      <c s="17" r="G19"/>
      <c s="17" r="H19"/>
      <c s="17" r="I19"/>
      <c s="17" r="J19"/>
      <c s="17" r="K19"/>
      <c s="17" r="L19"/>
      <c s="17" r="M19"/>
      <c s="17" r="N19"/>
      <c s="17" r="O19"/>
      <c s="17" r="P19"/>
      <c s="17" r="Q19"/>
      <c s="17" r="R19"/>
      <c s="17" r="S19"/>
      <c s="17" r="T19"/>
      <c s="17" r="U19"/>
      <c s="17" r="V19"/>
      <c s="17" r="W19"/>
      <c s="17" r="X19"/>
      <c s="17" r="Y19"/>
      <c s="17" r="Z19"/>
    </row>
    <row r="20">
      <c s="17" r="A20"/>
      <c s="17" r="B20"/>
      <c s="17" r="C20"/>
      <c s="17" r="D20"/>
      <c s="17" r="E20"/>
      <c s="17" r="F20"/>
      <c s="17" r="G20"/>
      <c s="17" r="H20"/>
      <c s="17" r="I20"/>
      <c s="17" r="J20"/>
      <c s="17" r="K20"/>
      <c s="17" r="L20"/>
      <c s="17" r="M20"/>
      <c s="17" r="N20"/>
      <c s="17" r="O20"/>
      <c s="17" r="P20"/>
      <c s="17" r="Q20"/>
      <c s="17" r="R20"/>
      <c s="17" r="S20"/>
      <c s="17" r="T20"/>
      <c s="17" r="U20"/>
      <c s="17" r="V20"/>
      <c s="17" r="W20"/>
      <c s="17" r="X20"/>
      <c s="17" r="Y20"/>
      <c s="17" r="Z20"/>
    </row>
    <row r="21">
      <c s="17" r="A21"/>
      <c s="17" r="B21"/>
      <c s="17" r="C21"/>
      <c s="17" r="D21"/>
      <c s="17" r="E21"/>
      <c s="17" r="F21"/>
      <c s="17" r="G21"/>
      <c s="17" r="H21"/>
      <c s="17" r="I21"/>
      <c s="17" r="J21"/>
      <c s="17" r="K21"/>
      <c s="17" r="L21"/>
      <c s="17" r="M21"/>
      <c s="17" r="N21"/>
      <c s="17" r="O21"/>
      <c s="17" r="P21"/>
      <c s="17" r="Q21"/>
      <c s="17" r="R21"/>
      <c s="17" r="S21"/>
      <c s="17" r="T21"/>
      <c s="17" r="U21"/>
      <c s="17" r="V21"/>
      <c s="17" r="W21"/>
      <c s="17" r="X21"/>
      <c s="17" r="Y21"/>
      <c s="17" r="Z21"/>
    </row>
    <row r="22">
      <c s="17" r="A22"/>
      <c s="17" r="B22"/>
      <c s="17" r="C22"/>
      <c s="17" r="D22"/>
      <c s="17" r="E22"/>
      <c s="17" r="F22"/>
      <c s="17" r="G22"/>
      <c s="17" r="H22"/>
      <c s="17" r="I22"/>
      <c s="17" r="J22"/>
      <c s="17" r="K22"/>
      <c s="17" r="L22"/>
      <c s="17" r="M22"/>
      <c s="17" r="N22"/>
      <c s="17" r="O22"/>
      <c s="17" r="P22"/>
      <c s="17" r="Q22"/>
      <c s="17" r="R22"/>
      <c s="17" r="S22"/>
      <c s="17" r="T22"/>
      <c s="17" r="U22"/>
      <c s="17" r="V22"/>
      <c s="17" r="W22"/>
      <c s="17" r="X22"/>
      <c s="17" r="Y22"/>
      <c s="17" r="Z22"/>
    </row>
    <row r="23">
      <c s="17" r="A23"/>
      <c s="17" r="B23"/>
      <c s="17" r="C23"/>
      <c s="17" r="D23"/>
      <c s="17" r="E23"/>
      <c s="17" r="F23"/>
      <c s="17" r="G23"/>
      <c s="17" r="H23"/>
      <c s="17" r="I23"/>
      <c s="17" r="J23"/>
      <c s="17" r="K23"/>
      <c s="17" r="L23"/>
      <c s="17" r="M23"/>
      <c s="17" r="N23"/>
      <c s="17" r="O23"/>
      <c s="17" r="P23"/>
      <c s="17" r="Q23"/>
      <c s="17" r="R23"/>
      <c s="17" r="S23"/>
      <c s="17" r="T23"/>
      <c s="17" r="U23"/>
      <c s="17" r="V23"/>
      <c s="17" r="W23"/>
      <c s="17" r="X23"/>
      <c s="17" r="Y23"/>
      <c s="17" r="Z23"/>
    </row>
    <row r="24">
      <c s="17" r="A24"/>
      <c s="17" r="B24"/>
      <c s="17" r="C24"/>
      <c s="17" r="D24"/>
      <c s="17" r="E24"/>
      <c s="17" r="F24"/>
      <c s="17" r="G24"/>
      <c s="17" r="H24"/>
      <c s="17" r="I24"/>
      <c s="17" r="J24"/>
      <c s="17" r="K24"/>
      <c s="17" r="L24"/>
      <c s="17" r="M24"/>
      <c s="17" r="N24"/>
      <c s="17" r="O24"/>
      <c s="17" r="P24"/>
      <c s="17" r="Q24"/>
      <c s="17" r="R24"/>
      <c s="17" r="S24"/>
      <c s="17" r="T24"/>
      <c s="17" r="U24"/>
      <c s="17" r="V24"/>
      <c s="17" r="W24"/>
      <c s="17" r="X24"/>
      <c s="17" r="Y24"/>
      <c s="17" r="Z24"/>
    </row>
    <row r="25">
      <c s="17" r="A25"/>
      <c s="17" r="B25"/>
      <c s="17" r="C25"/>
      <c s="17" r="D25"/>
      <c s="17" r="E25"/>
      <c s="17" r="F25"/>
      <c s="17" r="G25"/>
      <c s="17" r="H25"/>
      <c s="17" r="I25"/>
      <c s="17" r="J25"/>
      <c s="17" r="K25"/>
      <c s="17" r="L25"/>
      <c s="17" r="M25"/>
      <c s="17" r="N25"/>
      <c s="17" r="O25"/>
      <c s="17" r="P25"/>
      <c s="17" r="Q25"/>
      <c s="17" r="R25"/>
      <c s="17" r="S25"/>
      <c s="17" r="T25"/>
      <c s="17" r="U25"/>
      <c s="17" r="V25"/>
      <c s="17" r="W25"/>
      <c s="17" r="X25"/>
      <c s="17" r="Y25"/>
      <c s="17" r="Z25"/>
    </row>
    <row r="26">
      <c s="17" r="A26"/>
      <c s="17" r="B26"/>
      <c s="17" r="C26"/>
      <c s="17" r="D26"/>
      <c s="17" r="E26"/>
      <c s="17" r="F26"/>
      <c s="17" r="G26"/>
      <c s="17" r="H26"/>
      <c s="17" r="I26"/>
      <c s="17" r="J26"/>
      <c s="17" r="K26"/>
      <c s="17" r="L26"/>
      <c s="17" r="M26"/>
      <c s="17" r="N26"/>
      <c s="17" r="O26"/>
      <c s="17" r="P26"/>
      <c s="17" r="Q26"/>
      <c s="17" r="R26"/>
      <c s="17" r="S26"/>
      <c s="17" r="T26"/>
      <c s="17" r="U26"/>
      <c s="17" r="V26"/>
      <c s="17" r="W26"/>
      <c s="17" r="X26"/>
      <c s="17" r="Y26"/>
      <c s="17" r="Z26"/>
    </row>
    <row r="27">
      <c s="17" r="A27"/>
      <c s="17" r="B27"/>
      <c s="17" r="C27"/>
      <c s="17" r="D27"/>
      <c s="17" r="E27"/>
      <c s="17" r="F27"/>
      <c s="17" r="G27"/>
      <c s="17" r="H27"/>
      <c s="17" r="I27"/>
      <c s="17" r="J27"/>
      <c s="17" r="K27"/>
      <c s="17" r="L27"/>
      <c s="17" r="M27"/>
      <c s="17" r="N27"/>
      <c s="17" r="O27"/>
      <c s="17" r="P27"/>
      <c s="17" r="Q27"/>
      <c s="17" r="R27"/>
      <c s="17" r="S27"/>
      <c s="17" r="T27"/>
      <c s="17" r="U27"/>
      <c s="17" r="V27"/>
      <c s="17" r="W27"/>
      <c s="17" r="X27"/>
      <c s="17" r="Y27"/>
      <c s="17" r="Z27"/>
    </row>
    <row r="28">
      <c s="17" r="A28"/>
      <c s="17" r="B28"/>
      <c s="17" r="C28"/>
      <c s="17" r="D28"/>
      <c s="17" r="E28"/>
      <c s="17" r="F28"/>
      <c s="17" r="G28"/>
      <c s="17" r="H28"/>
      <c s="17" r="I28"/>
      <c s="17" r="J28"/>
      <c s="17" r="K28"/>
      <c s="17" r="L28"/>
      <c s="17" r="M28"/>
      <c s="17" r="N28"/>
      <c s="17" r="O28"/>
      <c s="17" r="P28"/>
      <c s="17" r="Q28"/>
      <c s="17" r="R28"/>
      <c s="17" r="S28"/>
      <c s="17" r="T28"/>
      <c s="17" r="U28"/>
      <c s="17" r="V28"/>
      <c s="17" r="W28"/>
      <c s="17" r="X28"/>
      <c s="17" r="Y28"/>
      <c s="17" r="Z28"/>
    </row>
    <row r="29">
      <c s="17" r="A29"/>
      <c s="17" r="B29"/>
      <c s="17" r="C29"/>
      <c s="17" r="D29"/>
      <c s="17" r="E29"/>
      <c s="17" r="F29"/>
      <c s="17" r="G29"/>
      <c s="17" r="H29"/>
      <c s="17" r="I29"/>
      <c s="17" r="J29"/>
      <c s="17" r="K29"/>
      <c s="17" r="L29"/>
      <c s="17" r="M29"/>
      <c s="17" r="N29"/>
      <c s="17" r="O29"/>
      <c s="17" r="P29"/>
      <c s="17" r="Q29"/>
      <c s="17" r="R29"/>
      <c s="17" r="S29"/>
      <c s="17" r="T29"/>
      <c s="17" r="U29"/>
      <c s="17" r="V29"/>
      <c s="17" r="W29"/>
      <c s="17" r="X29"/>
      <c s="17" r="Y29"/>
      <c s="17" r="Z29"/>
    </row>
    <row r="30">
      <c s="17" r="A30"/>
      <c s="17" r="B30"/>
      <c s="17" r="C30"/>
      <c s="17" r="D30"/>
      <c s="17" r="E30"/>
      <c s="17" r="F30"/>
      <c s="17" r="G30"/>
      <c s="17" r="H30"/>
      <c s="17" r="I30"/>
      <c s="17" r="J30"/>
      <c s="17" r="K30"/>
      <c s="17" r="L30"/>
      <c s="17" r="M30"/>
      <c s="17" r="N30"/>
      <c s="17" r="O30"/>
      <c s="17" r="P30"/>
      <c s="17" r="Q30"/>
      <c s="17" r="R30"/>
      <c s="17" r="S30"/>
      <c s="17" r="T30"/>
      <c s="17" r="U30"/>
      <c s="17" r="V30"/>
      <c s="17" r="W30"/>
      <c s="17" r="X30"/>
      <c s="17" r="Y30"/>
      <c s="17" r="Z30"/>
    </row>
    <row r="31">
      <c s="17" r="A31"/>
      <c s="17" r="B31"/>
      <c s="17" r="C31"/>
      <c s="17" r="D31"/>
      <c s="17" r="E31"/>
      <c s="17" r="F31"/>
      <c s="17" r="G31"/>
      <c s="17" r="H31"/>
      <c s="17" r="I31"/>
      <c s="17" r="J31"/>
      <c s="17" r="K31"/>
      <c s="17" r="L31"/>
      <c s="17" r="M31"/>
      <c s="17" r="N31"/>
      <c s="17" r="O31"/>
      <c s="17" r="P31"/>
      <c s="17" r="Q31"/>
      <c s="17" r="R31"/>
      <c s="17" r="S31"/>
      <c s="17" r="T31"/>
      <c s="17" r="U31"/>
      <c s="17" r="V31"/>
      <c s="17" r="W31"/>
      <c s="17" r="X31"/>
      <c s="17" r="Y31"/>
      <c s="17" r="Z31"/>
    </row>
    <row r="32">
      <c s="17" r="A32"/>
      <c s="17" r="B32"/>
      <c s="17" r="C32"/>
      <c s="17" r="D32"/>
      <c s="17" r="E32"/>
      <c s="17" r="F32"/>
      <c s="17" r="G32"/>
      <c s="17" r="H32"/>
      <c s="17" r="I32"/>
      <c s="17" r="J32"/>
      <c s="17" r="K32"/>
      <c s="17" r="L32"/>
      <c s="17" r="M32"/>
      <c s="17" r="N32"/>
      <c s="17" r="O32"/>
      <c s="17" r="P32"/>
      <c s="17" r="Q32"/>
      <c s="17" r="R32"/>
      <c s="17" r="S32"/>
      <c s="17" r="T32"/>
      <c s="17" r="U32"/>
      <c s="17" r="V32"/>
      <c s="17" r="W32"/>
      <c s="17" r="X32"/>
      <c s="17" r="Y32"/>
      <c s="17" r="Z32"/>
    </row>
    <row r="33">
      <c s="17" r="A33"/>
      <c s="17" r="B33"/>
      <c s="17" r="C33"/>
      <c s="17" r="D33"/>
      <c s="17" r="E33"/>
      <c s="17" r="F33"/>
      <c s="17" r="G33"/>
      <c s="17" r="H33"/>
      <c s="17" r="I33"/>
      <c s="17" r="J33"/>
      <c s="17" r="K33"/>
      <c s="17" r="L33"/>
      <c s="17" r="M33"/>
      <c s="17" r="N33"/>
      <c s="17" r="O33"/>
      <c s="17" r="P33"/>
      <c s="17" r="Q33"/>
      <c s="17" r="R33"/>
      <c s="17" r="S33"/>
      <c s="17" r="T33"/>
      <c s="17" r="U33"/>
      <c s="17" r="V33"/>
      <c s="17" r="W33"/>
      <c s="17" r="X33"/>
      <c s="17" r="Y33"/>
      <c s="17" r="Z33"/>
    </row>
    <row r="34">
      <c s="17" r="A34"/>
      <c s="17" r="B34"/>
      <c s="17" r="C34"/>
      <c s="17" r="D34"/>
      <c s="17" r="E34"/>
      <c s="17" r="F34"/>
      <c s="17" r="G34"/>
      <c s="17" r="H34"/>
      <c s="17" r="I34"/>
      <c s="17" r="J34"/>
      <c s="17" r="K34"/>
      <c s="17" r="L34"/>
      <c s="17" r="M34"/>
      <c s="17" r="N34"/>
      <c s="17" r="O34"/>
      <c s="17" r="P34"/>
      <c s="17" r="Q34"/>
      <c s="17" r="R34"/>
      <c s="17" r="S34"/>
      <c s="17" r="T34"/>
      <c s="17" r="U34"/>
      <c s="17" r="V34"/>
      <c s="17" r="W34"/>
      <c s="17" r="X34"/>
      <c s="17" r="Y34"/>
      <c s="17" r="Z34"/>
    </row>
    <row r="35">
      <c s="17" r="A35"/>
      <c s="17" r="B35"/>
      <c s="17" r="C35"/>
      <c s="17" r="D35"/>
      <c s="17" r="E35"/>
      <c s="17" r="F35"/>
      <c s="17" r="G35"/>
      <c s="17" r="H35"/>
      <c s="17" r="I35"/>
      <c s="17" r="J35"/>
      <c s="17" r="K35"/>
      <c s="17" r="L35"/>
      <c s="17" r="M35"/>
      <c s="17" r="N35"/>
      <c s="17" r="O35"/>
      <c s="17" r="P35"/>
      <c s="17" r="Q35"/>
      <c s="17" r="R35"/>
      <c s="17" r="S35"/>
      <c s="17" r="T35"/>
      <c s="17" r="U35"/>
      <c s="17" r="V35"/>
      <c s="17" r="W35"/>
      <c s="17" r="X35"/>
      <c s="17" r="Y35"/>
      <c s="17" r="Z35"/>
    </row>
    <row r="36">
      <c s="17" r="A36"/>
      <c s="17" r="B36"/>
      <c s="17" r="C36"/>
      <c s="17" r="D36"/>
      <c s="17" r="E36"/>
      <c s="17" r="F36"/>
      <c s="17" r="G36"/>
      <c s="17" r="H36"/>
      <c s="17" r="I36"/>
      <c s="17" r="J36"/>
      <c s="17" r="K36"/>
      <c s="17" r="L36"/>
      <c s="17" r="M36"/>
      <c s="17" r="N36"/>
      <c s="17" r="O36"/>
      <c s="17" r="P36"/>
      <c s="17" r="Q36"/>
      <c s="17" r="R36"/>
      <c s="17" r="S36"/>
      <c s="17" r="T36"/>
      <c s="17" r="U36"/>
      <c s="17" r="V36"/>
      <c s="17" r="W36"/>
      <c s="17" r="X36"/>
      <c s="17" r="Y36"/>
      <c s="17" r="Z36"/>
    </row>
    <row r="37">
      <c s="17" r="A37"/>
      <c s="17" r="B37"/>
      <c s="17" r="C37"/>
      <c s="17" r="D37"/>
      <c s="17" r="E37"/>
      <c s="17" r="F37"/>
      <c s="17" r="G37"/>
      <c s="17" r="H37"/>
      <c s="17" r="I37"/>
      <c s="17" r="J37"/>
      <c s="17" r="K37"/>
      <c s="17" r="L37"/>
      <c s="17" r="M37"/>
      <c s="17" r="N37"/>
      <c s="17" r="O37"/>
      <c s="17" r="P37"/>
      <c s="17" r="Q37"/>
      <c s="17" r="R37"/>
      <c s="17" r="S37"/>
      <c s="17" r="T37"/>
      <c s="17" r="U37"/>
      <c s="17" r="V37"/>
      <c s="17" r="W37"/>
      <c s="17" r="X37"/>
      <c s="17" r="Y37"/>
      <c s="17" r="Z37"/>
    </row>
    <row r="38">
      <c s="17" r="A38"/>
      <c s="17" r="B38"/>
      <c s="17" r="C38"/>
      <c s="17" r="D38"/>
      <c s="17" r="E38"/>
      <c s="17" r="F38"/>
      <c s="17" r="G38"/>
      <c s="17" r="H38"/>
      <c s="17" r="I38"/>
      <c s="17" r="J38"/>
      <c s="17" r="K38"/>
      <c s="17" r="L38"/>
      <c s="17" r="M38"/>
      <c s="17" r="N38"/>
      <c s="17" r="O38"/>
      <c s="17" r="P38"/>
      <c s="17" r="Q38"/>
      <c s="17" r="R38"/>
      <c s="17" r="S38"/>
      <c s="17" r="T38"/>
      <c s="17" r="U38"/>
      <c s="17" r="V38"/>
      <c s="17" r="W38"/>
      <c s="17" r="X38"/>
      <c s="17" r="Y38"/>
      <c s="17" r="Z38"/>
    </row>
    <row r="39">
      <c s="17" r="A39"/>
      <c s="17" r="B39"/>
      <c s="17" r="C39"/>
      <c s="17" r="D39"/>
      <c s="17" r="E39"/>
      <c s="17" r="F39"/>
      <c s="17" r="G39"/>
      <c s="17" r="H39"/>
      <c s="17" r="I39"/>
      <c s="17" r="J39"/>
      <c s="17" r="K39"/>
      <c s="17" r="L39"/>
      <c s="17" r="M39"/>
      <c s="17" r="N39"/>
      <c s="17" r="O39"/>
      <c s="17" r="P39"/>
      <c s="17" r="Q39"/>
      <c s="17" r="R39"/>
      <c s="17" r="S39"/>
      <c s="17" r="T39"/>
      <c s="17" r="U39"/>
      <c s="17" r="V39"/>
      <c s="17" r="W39"/>
      <c s="17" r="X39"/>
      <c s="17" r="Y39"/>
      <c s="17" r="Z39"/>
    </row>
    <row r="40">
      <c s="17" r="A40"/>
      <c s="17" r="B40"/>
      <c s="17" r="C40"/>
      <c s="17" r="D40"/>
      <c s="17" r="E40"/>
      <c s="17" r="F40"/>
      <c s="17" r="G40"/>
      <c s="17" r="H40"/>
      <c s="17" r="I40"/>
      <c s="17" r="J40"/>
      <c s="17" r="K40"/>
      <c s="17" r="L40"/>
      <c s="17" r="M40"/>
      <c s="17" r="N40"/>
      <c s="17" r="O40"/>
      <c s="17" r="P40"/>
      <c s="17" r="Q40"/>
      <c s="17" r="R40"/>
      <c s="17" r="S40"/>
      <c s="17" r="T40"/>
      <c s="17" r="U40"/>
      <c s="17" r="V40"/>
      <c s="17" r="W40"/>
      <c s="17" r="X40"/>
      <c s="17" r="Y40"/>
      <c s="17" r="Z40"/>
    </row>
    <row r="41">
      <c s="17" r="A41"/>
      <c s="17" r="B41"/>
      <c s="17" r="C41"/>
      <c s="17" r="D41"/>
      <c s="17" r="E41"/>
      <c s="17" r="F41"/>
      <c s="17" r="G41"/>
      <c s="17" r="H41"/>
      <c s="17" r="I41"/>
      <c s="17" r="J41"/>
      <c s="17" r="K41"/>
      <c s="17" r="L41"/>
      <c s="17" r="M41"/>
      <c s="17" r="N41"/>
      <c s="17" r="O41"/>
      <c s="17" r="P41"/>
      <c s="17" r="Q41"/>
      <c s="17" r="R41"/>
      <c s="17" r="S41"/>
      <c s="17" r="T41"/>
      <c s="17" r="U41"/>
      <c s="17" r="V41"/>
      <c s="17" r="W41"/>
      <c s="17" r="X41"/>
      <c s="17" r="Y41"/>
      <c s="17" r="Z41"/>
    </row>
    <row r="42">
      <c s="17" r="A42"/>
      <c s="17" r="B42"/>
      <c s="17" r="C42"/>
      <c s="17" r="D42"/>
      <c s="17" r="E42"/>
      <c s="17" r="F42"/>
      <c s="17" r="G42"/>
      <c s="17" r="H42"/>
      <c s="17" r="I42"/>
      <c s="17" r="J42"/>
      <c s="17" r="K42"/>
      <c s="17" r="L42"/>
      <c s="17" r="M42"/>
      <c s="17" r="N42"/>
      <c s="17" r="O42"/>
      <c s="17" r="P42"/>
      <c s="17" r="Q42"/>
      <c s="17" r="R42"/>
      <c s="17" r="S42"/>
      <c s="17" r="T42"/>
      <c s="17" r="U42"/>
      <c s="17" r="V42"/>
      <c s="17" r="W42"/>
      <c s="17" r="X42"/>
      <c s="17" r="Y42"/>
      <c s="17" r="Z42"/>
    </row>
    <row r="43">
      <c s="17" r="A43"/>
      <c s="17" r="B43"/>
      <c s="17" r="C43"/>
      <c s="17" r="D43"/>
      <c s="17" r="E43"/>
      <c s="17" r="F43"/>
      <c s="17" r="G43"/>
      <c s="17" r="H43"/>
      <c s="17" r="I43"/>
      <c s="17" r="J43"/>
      <c s="17" r="K43"/>
      <c s="17" r="L43"/>
      <c s="17" r="M43"/>
      <c s="17" r="N43"/>
      <c s="17" r="O43"/>
      <c s="17" r="P43"/>
      <c s="17" r="Q43"/>
      <c s="17" r="R43"/>
      <c s="17" r="S43"/>
      <c s="17" r="T43"/>
      <c s="17" r="U43"/>
      <c s="17" r="V43"/>
      <c s="17" r="W43"/>
      <c s="17" r="X43"/>
      <c s="17" r="Y43"/>
      <c s="17" r="Z43"/>
    </row>
    <row r="44">
      <c s="17" r="A44"/>
      <c s="17" r="B44"/>
      <c s="17" r="C44"/>
      <c s="17" r="D44"/>
      <c s="17" r="E44"/>
      <c s="17" r="F44"/>
      <c s="17" r="G44"/>
      <c s="17" r="H44"/>
      <c s="17" r="I44"/>
      <c s="17" r="J44"/>
      <c s="17" r="K44"/>
      <c s="17" r="L44"/>
      <c s="17" r="M44"/>
      <c s="17" r="N44"/>
      <c s="17" r="O44"/>
      <c s="17" r="P44"/>
      <c s="17" r="Q44"/>
      <c s="17" r="R44"/>
      <c s="17" r="S44"/>
      <c s="17" r="T44"/>
      <c s="17" r="U44"/>
      <c s="17" r="V44"/>
      <c s="17" r="W44"/>
      <c s="17" r="X44"/>
      <c s="17" r="Y44"/>
      <c s="17" r="Z44"/>
    </row>
    <row r="45">
      <c s="17" r="A45"/>
      <c s="17" r="B45"/>
      <c s="17" r="C45"/>
      <c s="17" r="D45"/>
      <c s="17" r="E45"/>
      <c s="17" r="F45"/>
      <c s="17" r="G45"/>
      <c s="17" r="H45"/>
      <c s="17" r="I45"/>
      <c s="17" r="J45"/>
      <c s="17" r="K45"/>
      <c s="17" r="L45"/>
      <c s="17" r="M45"/>
      <c s="17" r="N45"/>
      <c s="17" r="O45"/>
      <c s="17" r="P45"/>
      <c s="17" r="Q45"/>
      <c s="17" r="R45"/>
      <c s="17" r="S45"/>
      <c s="17" r="T45"/>
      <c s="17" r="U45"/>
      <c s="17" r="V45"/>
      <c s="17" r="W45"/>
      <c s="17" r="X45"/>
      <c s="17" r="Y45"/>
      <c s="17" r="Z45"/>
    </row>
    <row r="46">
      <c s="17" r="A46"/>
      <c s="17" r="B46"/>
      <c s="17" r="C46"/>
      <c s="17" r="D46"/>
      <c s="17" r="E46"/>
      <c s="17" r="F46"/>
      <c s="17" r="G46"/>
      <c s="17" r="H46"/>
      <c s="17" r="I46"/>
      <c s="17" r="J46"/>
      <c s="17" r="K46"/>
      <c s="17" r="L46"/>
      <c s="17" r="M46"/>
      <c s="17" r="N46"/>
      <c s="17" r="O46"/>
      <c s="17" r="P46"/>
      <c s="17" r="Q46"/>
      <c s="17" r="R46"/>
      <c s="17" r="S46"/>
      <c s="17" r="T46"/>
      <c s="17" r="U46"/>
      <c s="17" r="V46"/>
      <c s="17" r="W46"/>
      <c s="17" r="X46"/>
      <c s="17" r="Y46"/>
      <c s="17" r="Z46"/>
    </row>
    <row r="47">
      <c s="17" r="A47"/>
      <c s="17" r="B47"/>
      <c s="17" r="C47"/>
      <c s="17" r="D47"/>
      <c s="17" r="E47"/>
      <c s="17" r="F47"/>
      <c s="17" r="G47"/>
      <c s="17" r="H47"/>
      <c s="17" r="I47"/>
      <c s="17" r="J47"/>
      <c s="17" r="K47"/>
      <c s="17" r="L47"/>
      <c s="17" r="M47"/>
      <c s="17" r="N47"/>
      <c s="17" r="O47"/>
      <c s="17" r="P47"/>
      <c s="17" r="Q47"/>
      <c s="17" r="R47"/>
      <c s="17" r="S47"/>
      <c s="17" r="T47"/>
      <c s="17" r="U47"/>
      <c s="17" r="V47"/>
      <c s="17" r="W47"/>
      <c s="17" r="X47"/>
      <c s="17" r="Y47"/>
      <c s="17" r="Z47"/>
    </row>
    <row r="48">
      <c s="17" r="A48"/>
      <c s="17" r="B48"/>
      <c s="17" r="C48"/>
      <c s="17" r="D48"/>
      <c s="17" r="E48"/>
      <c s="17" r="F48"/>
      <c s="17" r="G48"/>
      <c s="17" r="H48"/>
      <c s="17" r="I48"/>
      <c s="17" r="J48"/>
      <c s="17" r="K48"/>
      <c s="17" r="L48"/>
      <c s="17" r="M48"/>
      <c s="17" r="N48"/>
      <c s="17" r="O48"/>
      <c s="17" r="P48"/>
      <c s="17" r="Q48"/>
      <c s="17" r="R48"/>
      <c s="17" r="S48"/>
      <c s="17" r="T48"/>
      <c s="17" r="U48"/>
      <c s="17" r="V48"/>
      <c s="17" r="W48"/>
      <c s="17" r="X48"/>
      <c s="17" r="Y48"/>
      <c s="17" r="Z48"/>
    </row>
    <row r="49">
      <c s="17" r="A49"/>
      <c s="17" r="B49"/>
      <c s="17" r="C49"/>
      <c s="17" r="D49"/>
      <c s="17" r="E49"/>
      <c s="17" r="F49"/>
      <c s="17" r="G49"/>
      <c s="17" r="H49"/>
      <c s="17" r="I49"/>
      <c s="17" r="J49"/>
      <c s="17" r="K49"/>
      <c s="17" r="L49"/>
      <c s="17" r="M49"/>
      <c s="17" r="N49"/>
      <c s="17" r="O49"/>
      <c s="17" r="P49"/>
      <c s="17" r="Q49"/>
      <c s="17" r="R49"/>
      <c s="17" r="S49"/>
      <c s="17" r="T49"/>
      <c s="17" r="U49"/>
      <c s="17" r="V49"/>
      <c s="17" r="W49"/>
      <c s="17" r="X49"/>
      <c s="17" r="Y49"/>
      <c s="17" r="Z49"/>
    </row>
    <row r="50">
      <c s="17" r="A50"/>
      <c s="17" r="B50"/>
      <c s="17" r="C50"/>
      <c s="17" r="D50"/>
      <c s="17" r="E50"/>
      <c s="17" r="F50"/>
      <c s="17" r="G50"/>
      <c s="17" r="H50"/>
      <c s="17" r="I50"/>
      <c s="17" r="J50"/>
      <c s="17" r="K50"/>
      <c s="17" r="L50"/>
      <c s="17" r="M50"/>
      <c s="17" r="N50"/>
      <c s="17" r="O50"/>
      <c s="17" r="P50"/>
      <c s="17" r="Q50"/>
      <c s="17" r="R50"/>
      <c s="17" r="S50"/>
      <c s="17" r="T50"/>
      <c s="17" r="U50"/>
      <c s="17" r="V50"/>
      <c s="17" r="W50"/>
      <c s="17" r="X50"/>
      <c s="17" r="Y50"/>
      <c s="17" r="Z50"/>
    </row>
    <row r="51">
      <c s="17" r="A51"/>
      <c s="17" r="B51"/>
      <c s="17" r="C51"/>
      <c s="17" r="D51"/>
      <c s="17" r="E51"/>
      <c s="17" r="F51"/>
      <c s="17" r="G51"/>
      <c s="17" r="H51"/>
      <c s="17" r="I51"/>
      <c s="17" r="J51"/>
      <c s="17" r="K51"/>
      <c s="17" r="L51"/>
      <c s="17" r="M51"/>
      <c s="17" r="N51"/>
      <c s="17" r="O51"/>
      <c s="17" r="P51"/>
      <c s="17" r="Q51"/>
      <c s="17" r="R51"/>
      <c s="17" r="S51"/>
      <c s="17" r="T51"/>
      <c s="17" r="U51"/>
      <c s="17" r="V51"/>
      <c s="17" r="W51"/>
      <c s="17" r="X51"/>
      <c s="17" r="Y51"/>
      <c s="17" r="Z51"/>
    </row>
    <row r="52">
      <c s="17" r="A52"/>
      <c s="17" r="B52"/>
      <c s="17" r="C52"/>
      <c s="17" r="D52"/>
      <c s="17" r="E52"/>
      <c s="17" r="F52"/>
      <c s="17" r="G52"/>
      <c s="17" r="H52"/>
      <c s="17" r="I52"/>
      <c s="17" r="J52"/>
      <c s="17" r="K52"/>
      <c s="17" r="L52"/>
      <c s="17" r="M52"/>
      <c s="17" r="N52"/>
      <c s="17" r="O52"/>
      <c s="17" r="P52"/>
      <c s="17" r="Q52"/>
      <c s="17" r="R52"/>
      <c s="17" r="S52"/>
      <c s="17" r="T52"/>
      <c s="17" r="U52"/>
      <c s="17" r="V52"/>
      <c s="17" r="W52"/>
      <c s="17" r="X52"/>
      <c s="17" r="Y52"/>
      <c s="17" r="Z52"/>
    </row>
    <row r="53">
      <c s="17" r="A53"/>
      <c s="17" r="B53"/>
      <c s="17" r="C53"/>
      <c s="17" r="D53"/>
      <c s="17" r="E53"/>
      <c s="17" r="F53"/>
      <c s="17" r="G53"/>
      <c s="17" r="H53"/>
      <c s="17" r="I53"/>
      <c s="17" r="J53"/>
      <c s="17" r="K53"/>
      <c s="17" r="L53"/>
      <c s="17" r="M53"/>
      <c s="17" r="N53"/>
      <c s="17" r="O53"/>
      <c s="17" r="P53"/>
      <c s="17" r="Q53"/>
      <c s="17" r="R53"/>
      <c s="17" r="S53"/>
      <c s="17" r="T53"/>
      <c s="17" r="U53"/>
      <c s="17" r="V53"/>
      <c s="17" r="W53"/>
      <c s="17" r="X53"/>
      <c s="17" r="Y53"/>
      <c s="17" r="Z53"/>
    </row>
    <row r="54">
      <c s="17" r="A54"/>
      <c s="17" r="B54"/>
      <c s="17" r="C54"/>
      <c s="17" r="D54"/>
      <c s="17" r="E54"/>
      <c s="17" r="F54"/>
      <c s="17" r="G54"/>
      <c s="17" r="H54"/>
      <c s="17" r="I54"/>
      <c s="17" r="J54"/>
      <c s="17" r="K54"/>
      <c s="17" r="L54"/>
      <c s="17" r="M54"/>
      <c s="17" r="N54"/>
      <c s="17" r="O54"/>
      <c s="17" r="P54"/>
      <c s="17" r="Q54"/>
      <c s="17" r="R54"/>
      <c s="17" r="S54"/>
      <c s="17" r="T54"/>
      <c s="17" r="U54"/>
      <c s="17" r="V54"/>
      <c s="17" r="W54"/>
      <c s="17" r="X54"/>
      <c s="17" r="Y54"/>
      <c s="17" r="Z54"/>
    </row>
    <row r="55">
      <c s="17" r="A55"/>
      <c s="17" r="B55"/>
      <c s="17" r="C55"/>
      <c s="17" r="D55"/>
      <c s="17" r="E55"/>
      <c s="17" r="F55"/>
      <c s="17" r="G55"/>
      <c s="17" r="H55"/>
      <c s="17" r="I55"/>
      <c s="17" r="J55"/>
      <c s="17" r="K55"/>
      <c s="17" r="L55"/>
      <c s="17" r="M55"/>
      <c s="17" r="N55"/>
      <c s="17" r="O55"/>
      <c s="17" r="P55"/>
      <c s="17" r="Q55"/>
      <c s="17" r="R55"/>
      <c s="17" r="S55"/>
      <c s="17" r="T55"/>
      <c s="17" r="U55"/>
      <c s="17" r="V55"/>
      <c s="17" r="W55"/>
      <c s="17" r="X55"/>
      <c s="17" r="Y55"/>
      <c s="17" r="Z55"/>
    </row>
    <row r="56">
      <c s="17" r="A56"/>
      <c s="17" r="B56"/>
      <c s="17" r="C56"/>
      <c s="17" r="D56"/>
      <c s="17" r="E56"/>
      <c s="17" r="F56"/>
      <c s="17" r="G56"/>
      <c s="17" r="H56"/>
      <c s="17" r="I56"/>
      <c s="17" r="J56"/>
      <c s="17" r="K56"/>
      <c s="17" r="L56"/>
      <c s="17" r="M56"/>
      <c s="17" r="N56"/>
      <c s="17" r="O56"/>
      <c s="17" r="P56"/>
      <c s="17" r="Q56"/>
      <c s="17" r="R56"/>
      <c s="17" r="S56"/>
      <c s="17" r="T56"/>
      <c s="17" r="U56"/>
      <c s="17" r="V56"/>
      <c s="17" r="W56"/>
      <c s="17" r="X56"/>
      <c s="17" r="Y56"/>
      <c s="17" r="Z56"/>
    </row>
    <row r="57">
      <c s="17" r="A57"/>
      <c s="17" r="B57"/>
      <c s="17" r="C57"/>
      <c s="17" r="D57"/>
      <c s="17" r="E57"/>
      <c s="17" r="F57"/>
      <c s="17" r="G57"/>
      <c s="17" r="H57"/>
      <c s="17" r="I57"/>
      <c s="17" r="J57"/>
      <c s="17" r="K57"/>
      <c s="17" r="L57"/>
      <c s="17" r="M57"/>
      <c s="17" r="N57"/>
      <c s="17" r="O57"/>
      <c s="17" r="P57"/>
      <c s="17" r="Q57"/>
      <c s="17" r="R57"/>
      <c s="17" r="S57"/>
      <c s="17" r="T57"/>
      <c s="17" r="U57"/>
      <c s="17" r="V57"/>
      <c s="17" r="W57"/>
      <c s="17" r="X57"/>
      <c s="17" r="Y57"/>
      <c s="17" r="Z57"/>
    </row>
    <row r="58">
      <c s="17" r="A58"/>
      <c s="17" r="B58"/>
      <c s="17" r="C58"/>
      <c s="17" r="D58"/>
      <c s="17" r="E58"/>
      <c s="17" r="F58"/>
      <c s="17" r="G58"/>
      <c s="17" r="H58"/>
      <c s="17" r="I58"/>
      <c s="17" r="J58"/>
      <c s="17" r="K58"/>
      <c s="17" r="L58"/>
      <c s="17" r="M58"/>
      <c s="17" r="N58"/>
      <c s="17" r="O58"/>
      <c s="17" r="P58"/>
      <c s="17" r="Q58"/>
      <c s="17" r="R58"/>
      <c s="17" r="S58"/>
      <c s="17" r="T58"/>
      <c s="17" r="U58"/>
      <c s="17" r="V58"/>
      <c s="17" r="W58"/>
      <c s="17" r="X58"/>
      <c s="17" r="Y58"/>
      <c s="17" r="Z58"/>
    </row>
    <row r="59">
      <c s="17" r="A59"/>
      <c s="17" r="B59"/>
      <c s="17" r="C59"/>
      <c s="17" r="D59"/>
      <c s="17" r="E59"/>
      <c s="17" r="F59"/>
      <c s="17" r="G59"/>
      <c s="17" r="H59"/>
      <c s="17" r="I59"/>
      <c s="17" r="J59"/>
      <c s="17" r="K59"/>
      <c s="17" r="L59"/>
      <c s="17" r="M59"/>
      <c s="17" r="N59"/>
      <c s="17" r="O59"/>
      <c s="17" r="P59"/>
      <c s="17" r="Q59"/>
      <c s="17" r="R59"/>
      <c s="17" r="S59"/>
      <c s="17" r="T59"/>
      <c s="17" r="U59"/>
      <c s="17" r="V59"/>
      <c s="17" r="W59"/>
      <c s="17" r="X59"/>
      <c s="17" r="Y59"/>
      <c s="17" r="Z59"/>
    </row>
    <row r="60">
      <c s="17" r="A60"/>
      <c s="17" r="D60"/>
    </row>
    <row r="61">
      <c s="17" r="A61"/>
      <c s="17" r="D61"/>
    </row>
    <row r="62">
      <c s="17" r="A62"/>
      <c s="17" r="D62"/>
    </row>
    <row r="63">
      <c s="17" r="A63"/>
      <c s="17" r="D63"/>
    </row>
    <row r="64">
      <c s="17" r="A64"/>
      <c s="17" r="D64"/>
    </row>
    <row r="65">
      <c s="17" r="A65"/>
      <c s="17" r="D65"/>
    </row>
    <row r="66">
      <c s="17" r="A66"/>
      <c s="17" r="D66"/>
    </row>
    <row r="67">
      <c s="17" r="A67"/>
      <c s="17" r="D67"/>
    </row>
    <row r="68">
      <c s="17" r="A68"/>
      <c s="17" r="D68"/>
    </row>
    <row r="69">
      <c s="17" r="A69"/>
      <c s="17" r="D69"/>
    </row>
    <row r="70">
      <c s="17" r="A70"/>
      <c s="17" r="D70"/>
    </row>
    <row r="71">
      <c s="17" r="A71"/>
      <c s="17" r="D71"/>
    </row>
    <row r="72">
      <c s="17" r="A72"/>
      <c s="17" r="D72"/>
    </row>
    <row r="73">
      <c s="17" r="A73"/>
      <c s="17" r="D73"/>
    </row>
    <row r="74">
      <c s="17" r="A74"/>
      <c s="17" r="D74"/>
    </row>
    <row r="75">
      <c s="17" r="A75"/>
      <c s="17" r="D75"/>
    </row>
    <row r="76">
      <c s="17" r="A76"/>
      <c s="17" r="D76"/>
    </row>
    <row r="77">
      <c s="17" r="A77"/>
      <c s="17" r="D77"/>
    </row>
    <row r="78">
      <c s="17" r="A78"/>
      <c s="17" r="D78"/>
    </row>
    <row r="79">
      <c s="17" r="A79"/>
      <c s="17" r="D79"/>
    </row>
    <row r="80">
      <c s="17" r="A80"/>
      <c s="17" r="D80"/>
    </row>
    <row r="81">
      <c s="17" r="A81"/>
      <c s="17" r="D81"/>
    </row>
    <row r="82">
      <c s="17" r="A82"/>
      <c s="17" r="D82"/>
    </row>
    <row r="83">
      <c s="17" r="A83"/>
      <c s="17" r="D83"/>
    </row>
    <row r="84">
      <c s="17" r="A84"/>
      <c s="17" r="D84"/>
    </row>
    <row r="85">
      <c s="17" r="A85"/>
      <c s="17" r="D85"/>
    </row>
    <row r="86">
      <c s="17" r="A86"/>
      <c s="17" r="D86"/>
    </row>
    <row r="87">
      <c s="17" r="A87"/>
      <c s="17" r="D87"/>
    </row>
    <row r="88">
      <c s="17" r="A88"/>
      <c s="17" r="D88"/>
    </row>
    <row r="89">
      <c s="17" r="A89"/>
      <c s="17" r="D89"/>
    </row>
    <row r="90">
      <c s="17" r="A90"/>
      <c s="17" r="D90"/>
    </row>
    <row r="91">
      <c s="17" r="A91"/>
      <c s="17" r="D91"/>
    </row>
    <row r="92">
      <c s="17" r="A92"/>
      <c s="17" r="D92"/>
    </row>
    <row r="93">
      <c s="17" r="A93"/>
      <c s="17" r="D93"/>
    </row>
  </sheetData>
  <mergeCells count="7">
    <mergeCell ref="B2:C2"/>
    <mergeCell ref="B3:C3"/>
    <mergeCell ref="B4:C4"/>
    <mergeCell ref="B5:C5"/>
    <mergeCell ref="B8:C8"/>
    <mergeCell ref="B9:C9"/>
    <mergeCell ref="B13:C13"/>
  </mergeCell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9.14" defaultRowHeight="12.75"/>
  <cols>
    <col min="1" customWidth="1" max="1" width="13.43"/>
    <col min="2" customWidth="1" max="5" width="1.29"/>
  </cols>
  <sheetData>
    <row customHeight="1" r="1" ht="60.0">
      <c t="s" s="14" r="A1">
        <v>207</v>
      </c>
    </row>
    <row customHeight="1" r="2" ht="15.0"/>
    <row customHeight="1" r="3" ht="15.0"/>
    <row customHeight="1" r="4" ht="15.0"/>
    <row customHeight="1" r="5" ht="15.0"/>
    <row customHeight="1" r="6" ht="15.0"/>
    <row customHeight="1" r="7" ht="15.0"/>
    <row customHeight="1" r="8" ht="15.0"/>
    <row customHeight="1" r="9" ht="15.0"/>
    <row customHeight="1" r="10" ht="45.0"/>
    <row customHeight="1" r="11" ht="42.0"/>
    <row customHeight="1" r="12" ht="15.0"/>
    <row customHeight="1" r="13" ht="15.0"/>
    <row customHeight="1" r="14" ht="42.0"/>
    <row customHeight="1" r="15" ht="15.0"/>
    <row customHeight="1" r="16" ht="15.0"/>
    <row customHeight="1" r="17" ht="30.0"/>
    <row customHeight="1" r="18" ht="15.0"/>
    <row customHeight="1" r="19" ht="15.0"/>
    <row customHeight="1" r="20" ht="15.0"/>
  </sheetData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9.14" defaultRowHeight="12.75"/>
  <cols>
    <col min="1" customWidth="1" max="1" width="25.29"/>
    <col min="2" customWidth="1" max="2" width="52.29"/>
    <col min="3" customWidth="1" max="3" width="25.29"/>
    <col min="4" customWidth="1" max="5" width="1.29"/>
  </cols>
  <sheetData>
    <row r="1">
      <c t="s" s="11" r="A1">
        <v>208</v>
      </c>
      <c t="s" s="14" r="B1">
        <v>209</v>
      </c>
    </row>
    <row r="2">
      <c t="s" s="11" r="A2">
        <v>210</v>
      </c>
      <c t="str" s="7" r="B2">
        <f>HYPERLINK("http://spreadsheets.google.com/pub?key=pk7kRzzfckbzz4AmH_e3DNA","http://spreadsheets.google.com/pub?key=pk7kRzzfckbzz4AmH_e3DNA")</f>
        <v>http://spreadsheets.google.com/pub?key=pk7kRzzfckbzz4AmH_e3DNA</v>
      </c>
    </row>
    <row r="3">
      <c t="s" s="11" r="A3">
        <v>211</v>
      </c>
      <c t="s" s="7" r="B3">
        <v>204</v>
      </c>
    </row>
    <row r="4">
      <c t="s" s="11" r="A4">
        <v>212</v>
      </c>
      <c t="s" s="14" r="B4">
        <v>213</v>
      </c>
    </row>
    <row r="5">
      <c t="s" s="11" r="A5">
        <v>214</v>
      </c>
      <c t="s" s="7" r="B5">
        <v>215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9.14" defaultRowHeight="12.75"/>
  <cols>
    <col min="1" customWidth="1" max="2" width="9.29"/>
    <col min="3" customWidth="1" max="5" width="1.29"/>
  </cols>
  <sheetData>
    <row r="1">
      <c t="s" s="7" r="A1">
        <v>216</v>
      </c>
      <c t="s" s="7" r="B1">
        <v>217</v>
      </c>
    </row>
  </sheetData>
</worksheet>
</file>