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6" windowWidth="15576" windowHeight="11052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<sst xmlns="http://schemas.openxmlformats.org/spreadsheetml/2006/main" count="22" uniqueCount="22">
  <si>
    <t>Driver First Name</t>
  </si>
  <si>
    <t>DL Number</t>
  </si>
  <si>
    <t>Traffic Points in last 24 months as taken from BMV record</t>
  </si>
  <si>
    <t>Valid T-8 Physical</t>
  </si>
  <si>
    <t>BCI&amp;I Background Check or Proof of Residency for last 5 years if recertiying</t>
  </si>
  <si>
    <t>FBI Background Check</t>
  </si>
  <si>
    <t>BMV Vehicle Records Check  (2 per year - max 6 months old)</t>
  </si>
  <si>
    <t>Annual Employers Certificate</t>
  </si>
  <si>
    <t>Proof of Annual In-Service Training (4 hours min. bus drivers - 2 hours min. van drivers )</t>
  </si>
  <si>
    <t>Preservice certificate date</t>
  </si>
  <si>
    <t>T-9 form Completed and Signed</t>
  </si>
  <si>
    <t>Records Review Complete</t>
  </si>
  <si>
    <t>Driver Status (ACTIVE or INACTIVE)</t>
  </si>
  <si>
    <t>Driver Listed in Random D/A testing Pool</t>
  </si>
  <si>
    <t>OBI Pre-trip Score Sheet</t>
  </si>
  <si>
    <t>OBI Driving Evaluation Score Sheet</t>
  </si>
  <si>
    <t>Remarks</t>
  </si>
  <si>
    <t>Driver last Name</t>
  </si>
  <si>
    <t>Class / Endorsements</t>
  </si>
  <si>
    <t>FMCSA Drug and Alcohol Letter Filed (if applicable)</t>
  </si>
  <si>
    <t>Supervisor Proof of Pre-Service Class Attendance (Required within 1 year of appointment, or proof of 6 year re-certification)</t>
  </si>
  <si>
    <t xml:space="preserve">Items indicated in green are MANDATORY REQUIREMENTS PER Ohio Revised Code 3327.10 (F)(3)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</si>
</sst>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textRotation="45" wrapText="1"/>
    </xf>
    <xf numFmtId="0" fontId="2" fillId="0" borderId="0" xfId="0" applyFont="1" applyAlignment="1">
      <alignment horizontal="center" textRotation="90" wrapText="1"/>
    </xf>
    <xf numFmtId="0" fontId="2" fillId="2" borderId="1" xfId="0" applyFont="1" applyFill="1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textRotation="90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32">
    <dxf>
      <font>
        <b/>
        <i val="0"/>
      </font>
      <fill>
        <gradientFill type="path" left="0.5" right="0.5" top="0.5" bottom="0.5">
          <stop position="0">
            <color rgb="FFCCFFFF"/>
          </stop>
          <stop position="1">
            <color rgb="FFFFFF66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99FFCC"/>
          </stop>
          <stop position="1">
            <color rgb="FFFFFF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 tint="-0.1490218817712943"/>
          </stop>
          <stop position="1">
            <color theme="0" tint="-0.25098422193060094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CCFFFF"/>
          </stop>
          <stop position="1">
            <color rgb="FFFF99FF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66"/>
          </stop>
          <stop position="1">
            <color rgb="FFFFCC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99FFCC"/>
          </stop>
          <stop position="1">
            <color rgb="FFFFFF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 tint="-0.1490218817712943"/>
          </stop>
          <stop position="1">
            <color theme="0" tint="-0.25098422193060094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CCFFFF"/>
          </stop>
          <stop position="1">
            <color rgb="FFFF99FF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66"/>
          </stop>
          <stop position="1">
            <color rgb="FFFFCC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99FFCC"/>
          </stop>
          <stop position="1">
            <color rgb="FFFFFF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CCFFFF"/>
          </stop>
          <stop position="1">
            <color rgb="FFFF99FF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66"/>
          </stop>
          <stop position="1">
            <color rgb="FFFFCC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 tint="-0.1490218817712943"/>
          </stop>
          <stop position="1">
            <color theme="0" tint="-0.25098422193060094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99FFCC"/>
          </stop>
          <stop position="1">
            <color rgb="FFFFFF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CCFFFF"/>
          </stop>
          <stop position="1">
            <color rgb="FFFF99FF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66"/>
          </stop>
          <stop position="1">
            <color rgb="FFFFCC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</dxf>
    <dxf>
      <font>
        <b/>
        <i val="0"/>
      </font>
      <fill>
        <gradientFill type="path" left="0.5" right="0.5" top="0.5" bottom="0.5">
          <stop position="0">
            <color rgb="FFFFFF99"/>
          </stop>
          <stop position="1">
            <color rgb="FFFF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rgb="FF99FFCC"/>
          </stop>
          <stop position="1">
            <color rgb="FFFFFF00"/>
          </stop>
        </gradientFill>
      </fill>
    </dxf>
  </dxfs>
  <tableStyles count="0" defaultTableStyle="TableStyleMedium2" defaultPivotStyle="PivotStyleLight16"/>
  <colors>
    <mruColors>
      <color rgb="FFFFFF66"/>
      <color rgb="FFCC0000"/>
      <color rgb="FFCCFFFF"/>
      <color rgb="FFFFCC00"/>
      <color rgb="FFFF99FF"/>
      <color rgb="FF99FFCC"/>
      <color rgb="FFFFFF00"/>
      <color rgb="FFFFFF99"/>
      <color rgb="FF99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tabSelected="1" zoomScaleNormal="100" zoomScaleSheetLayoutView="100" workbookViewId="0">
      <selection activeCell="A2" sqref="A2:C2"/>
    </sheetView>
  </sheetViews>
  <sheetFormatPr defaultRowHeight="14.4" x14ac:dyDescent="0.3"/>
  <cols>
    <col min="1" max="1" width="12" bestFit="1" customWidth="1"/>
    <col min="2" max="2" width="12.109375" bestFit="1" customWidth="1"/>
    <col min="3" max="3" width="14.44140625" bestFit="1" customWidth="1"/>
    <col min="6" max="6" width="10.5546875" bestFit="1" customWidth="1"/>
    <col min="7" max="7" width="11.109375" bestFit="1" customWidth="1"/>
    <col min="13" max="13" width="11.109375" bestFit="1" customWidth="1"/>
    <col min="21" max="21" width="14" customWidth="1"/>
  </cols>
  <sheetData>
    <row r="1" spans="1:21" ht="15" x14ac:dyDescent="0.25">
      <c r="D1" s="12" t="s">
        <v>21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" customFormat="1" ht="208.2" x14ac:dyDescent="0.3">
      <c r="A2" s="1" t="s">
        <v>0</v>
      </c>
      <c r="B2" s="1" t="s">
        <v>17</v>
      </c>
      <c r="C2" s="2" t="s">
        <v>1</v>
      </c>
      <c r="D2" s="3" t="s">
        <v>18</v>
      </c>
      <c r="E2" s="3" t="s">
        <v>2</v>
      </c>
      <c r="F2" s="3" t="s">
        <v>9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10</v>
      </c>
      <c r="N2" s="3" t="s">
        <v>11</v>
      </c>
      <c r="O2" s="3" t="s">
        <v>12</v>
      </c>
      <c r="P2" s="3" t="s">
        <v>20</v>
      </c>
      <c r="Q2" s="11" t="s">
        <v>19</v>
      </c>
      <c r="R2" s="11" t="s">
        <v>13</v>
      </c>
      <c r="S2" s="11" t="s">
        <v>14</v>
      </c>
      <c r="T2" s="11" t="s">
        <v>15</v>
      </c>
      <c r="U2" s="11" t="s">
        <v>16</v>
      </c>
    </row>
    <row r="3" spans="1:21" ht="15" x14ac:dyDescent="0.25">
      <c r="A3" s="7"/>
      <c r="B3" s="7"/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"/>
    </row>
    <row r="4" spans="1:21" ht="15" x14ac:dyDescent="0.25">
      <c r="A4" s="7"/>
      <c r="B4" s="7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8"/>
    </row>
    <row r="5" spans="1:21" ht="15" x14ac:dyDescent="0.25">
      <c r="D5" s="4"/>
      <c r="E5" s="4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6"/>
    </row>
    <row r="6" spans="1:21" ht="15" x14ac:dyDescent="0.25">
      <c r="D6" s="4"/>
      <c r="E6" s="4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0"/>
    </row>
    <row r="7" spans="1:21" ht="15" x14ac:dyDescent="0.25">
      <c r="D7" s="4"/>
      <c r="E7" s="4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</row>
    <row r="8" spans="1:21" ht="15" x14ac:dyDescent="0.25">
      <c r="B8" s="6"/>
      <c r="D8" s="4"/>
      <c r="E8" s="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8"/>
    </row>
    <row r="9" spans="1:21" ht="15" x14ac:dyDescent="0.25">
      <c r="D9" s="4"/>
      <c r="E9" s="4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6"/>
    </row>
    <row r="10" spans="1:21" ht="15" x14ac:dyDescent="0.25">
      <c r="D10" s="4"/>
      <c r="E10" s="4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6"/>
    </row>
    <row r="11" spans="1:21" ht="15" x14ac:dyDescent="0.25">
      <c r="D11" s="4"/>
      <c r="E11" s="4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8"/>
    </row>
    <row r="12" spans="1:21" ht="15" x14ac:dyDescent="0.25">
      <c r="D12" s="4"/>
      <c r="E12" s="4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6"/>
    </row>
    <row r="13" spans="1:21" ht="15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8"/>
    </row>
    <row r="14" spans="1:21" ht="15" x14ac:dyDescent="0.25">
      <c r="D14" s="4"/>
      <c r="E14" s="4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/>
    </row>
    <row r="15" spans="1:21" ht="15" x14ac:dyDescent="0.25">
      <c r="D15" s="4"/>
      <c r="E15" s="4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6"/>
    </row>
    <row r="16" spans="1:21" x14ac:dyDescent="0.3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8"/>
    </row>
    <row r="17" spans="4:21" x14ac:dyDescent="0.3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T17" s="4"/>
      <c r="U17" s="8"/>
    </row>
    <row r="18" spans="4:21" x14ac:dyDescent="0.3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8"/>
    </row>
    <row r="19" spans="4:21" x14ac:dyDescent="0.3">
      <c r="D19" s="4"/>
      <c r="E19" s="4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4:21" x14ac:dyDescent="0.3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4:21" x14ac:dyDescent="0.3">
      <c r="D21" s="4"/>
      <c r="E21" s="4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8"/>
    </row>
    <row r="22" spans="4:21" x14ac:dyDescent="0.3"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8"/>
    </row>
    <row r="23" spans="4:21" x14ac:dyDescent="0.3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8"/>
    </row>
    <row r="24" spans="4:21" x14ac:dyDescent="0.3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8"/>
    </row>
  </sheetData>
  <mergeCells count="1">
    <mergeCell ref="D1:U1"/>
  </mergeCells>
  <conditionalFormatting sqref="U6 D3:O3 O4:O19 S16 S18:S23 D4:N24 S3:T15 T4:T23 P3:R23 P24:T24">
    <cfRule type="containsText" dxfId="31" priority="36" operator="containsText" text="yes">
      <formula>NOT(ISERROR(SEARCH("yes",D3)))</formula>
    </cfRule>
    <cfRule type="containsText" dxfId="30" priority="39" operator="containsText" text="no">
      <formula>NOT(ISERROR(SEARCH("no",D3)))</formula>
    </cfRule>
    <cfRule type="containsText" dxfId="29" priority="40" operator="containsText" text="No">
      <formula>NOT(ISERROR(SEARCH("No",D3)))</formula>
    </cfRule>
    <cfRule type="containsText" dxfId="28" priority="41" operator="containsText" text="Yes">
      <formula>NOT(ISERROR(SEARCH("Yes",D3)))</formula>
    </cfRule>
  </conditionalFormatting>
  <conditionalFormatting sqref="O3:O19 S16 S18:S24 S8:T15 P8:P15">
    <cfRule type="containsText" dxfId="27" priority="34" operator="containsText" text="INACTIVE">
      <formula>NOT(ISERROR(SEARCH("INACTIVE",O3)))</formula>
    </cfRule>
    <cfRule type="containsText" dxfId="26" priority="35" operator="containsText" text="ACTIVE">
      <formula>NOT(ISERROR(SEARCH("ACTIVE",O3)))</formula>
    </cfRule>
  </conditionalFormatting>
  <conditionalFormatting sqref="U7">
    <cfRule type="containsText" dxfId="25" priority="30" operator="containsText" text="yes">
      <formula>NOT(ISERROR(SEARCH("yes",U7)))</formula>
    </cfRule>
    <cfRule type="containsText" dxfId="24" priority="31" operator="containsText" text="no">
      <formula>NOT(ISERROR(SEARCH("no",U7)))</formula>
    </cfRule>
    <cfRule type="containsText" dxfId="23" priority="32" operator="containsText" text="No">
      <formula>NOT(ISERROR(SEARCH("No",U7)))</formula>
    </cfRule>
    <cfRule type="containsText" dxfId="22" priority="33" operator="containsText" text="Yes">
      <formula>NOT(ISERROR(SEARCH("Yes",U7)))</formula>
    </cfRule>
  </conditionalFormatting>
  <conditionalFormatting sqref="D3:O3 O4:O7 D4:N24 S3:T7 T4:T24 P3:R24">
    <cfRule type="containsText" dxfId="21" priority="29" operator="containsText" text="n/a">
      <formula>NOT(ISERROR(SEARCH("n/a",D3)))</formula>
    </cfRule>
  </conditionalFormatting>
  <conditionalFormatting sqref="O20">
    <cfRule type="containsText" dxfId="20" priority="2" operator="containsText" text="INACTIVE">
      <formula>NOT(ISERROR(SEARCH("INACTIVE",O20)))</formula>
    </cfRule>
    <cfRule type="containsText" dxfId="19" priority="3" operator="containsText" text="ACTIVE">
      <formula>NOT(ISERROR(SEARCH("ACTIVE",O20)))</formula>
    </cfRule>
  </conditionalFormatting>
  <conditionalFormatting sqref="O21">
    <cfRule type="containsText" dxfId="18" priority="18" operator="containsText" text="yes">
      <formula>NOT(ISERROR(SEARCH("yes",O21)))</formula>
    </cfRule>
    <cfRule type="containsText" dxfId="17" priority="19" operator="containsText" text="no">
      <formula>NOT(ISERROR(SEARCH("no",O21)))</formula>
    </cfRule>
    <cfRule type="containsText" dxfId="16" priority="20" operator="containsText" text="No">
      <formula>NOT(ISERROR(SEARCH("No",O21)))</formula>
    </cfRule>
    <cfRule type="containsText" dxfId="15" priority="21" operator="containsText" text="Yes">
      <formula>NOT(ISERROR(SEARCH("Yes",O21)))</formula>
    </cfRule>
  </conditionalFormatting>
  <conditionalFormatting sqref="O21">
    <cfRule type="containsText" dxfId="14" priority="16" operator="containsText" text="INACTIVE">
      <formula>NOT(ISERROR(SEARCH("INACTIVE",O21)))</formula>
    </cfRule>
    <cfRule type="containsText" dxfId="13" priority="17" operator="containsText" text="ACTIVE">
      <formula>NOT(ISERROR(SEARCH("ACTIVE",O21)))</formula>
    </cfRule>
  </conditionalFormatting>
  <conditionalFormatting sqref="O21">
    <cfRule type="containsText" dxfId="12" priority="15" operator="containsText" text="n/a">
      <formula>NOT(ISERROR(SEARCH("n/a",O21)))</formula>
    </cfRule>
  </conditionalFormatting>
  <conditionalFormatting sqref="O22:O24">
    <cfRule type="containsText" dxfId="11" priority="11" operator="containsText" text="yes">
      <formula>NOT(ISERROR(SEARCH("yes",O22)))</formula>
    </cfRule>
    <cfRule type="containsText" dxfId="10" priority="12" operator="containsText" text="no">
      <formula>NOT(ISERROR(SEARCH("no",O22)))</formula>
    </cfRule>
    <cfRule type="containsText" dxfId="9" priority="13" operator="containsText" text="No">
      <formula>NOT(ISERROR(SEARCH("No",O22)))</formula>
    </cfRule>
    <cfRule type="containsText" dxfId="8" priority="14" operator="containsText" text="Yes">
      <formula>NOT(ISERROR(SEARCH("Yes",O22)))</formula>
    </cfRule>
  </conditionalFormatting>
  <conditionalFormatting sqref="O22:O24">
    <cfRule type="containsText" dxfId="7" priority="9" operator="containsText" text="INACTIVE">
      <formula>NOT(ISERROR(SEARCH("INACTIVE",O22)))</formula>
    </cfRule>
    <cfRule type="containsText" dxfId="6" priority="10" operator="containsText" text="ACTIVE">
      <formula>NOT(ISERROR(SEARCH("ACTIVE",O22)))</formula>
    </cfRule>
  </conditionalFormatting>
  <conditionalFormatting sqref="O22:O24">
    <cfRule type="containsText" dxfId="5" priority="8" operator="containsText" text="n/a">
      <formula>NOT(ISERROR(SEARCH("n/a",O22)))</formula>
    </cfRule>
  </conditionalFormatting>
  <conditionalFormatting sqref="O20">
    <cfRule type="containsText" dxfId="4" priority="4" operator="containsText" text="yes">
      <formula>NOT(ISERROR(SEARCH("yes",O20)))</formula>
    </cfRule>
    <cfRule type="containsText" dxfId="3" priority="5" operator="containsText" text="no">
      <formula>NOT(ISERROR(SEARCH("no",O20)))</formula>
    </cfRule>
    <cfRule type="containsText" dxfId="2" priority="6" operator="containsText" text="No">
      <formula>NOT(ISERROR(SEARCH("No",O20)))</formula>
    </cfRule>
    <cfRule type="containsText" dxfId="1" priority="7" operator="containsText" text="Yes">
      <formula>NOT(ISERROR(SEARCH("Yes",O20)))</formula>
    </cfRule>
  </conditionalFormatting>
  <conditionalFormatting sqref="G3:T24">
    <cfRule type="containsText" dxfId="0" priority="1" operator="containsText" text="incomplete">
      <formula>NOT(ISERROR(SEARCH("incomplete",G3)))</formula>
    </cfRule>
  </conditionalFormatting>
  <printOptions headings="1" gridLines="1"/>
  <pageMargins left="0.7" right="0.7" top="0.75" bottom="0.75" header="0.3" footer="0.3"/>
  <pageSetup paperSize="5" scale="73" orientation="landscape" horizontalDpi="4294967293" verticalDpi="4294967293" r:id="rId1"/>
  <headerFooter>
    <oddHeader>&amp;L&amp;"-,Bold"District / Company  IRN &amp;"-,Regular"  ____________   &amp;"-,Bold"Name&amp;"-,Regular"  &amp;U ___________________________
&amp;"-,Bold"&amp;UAKA:&amp;"-,Regular"      &amp;C&amp;"Arial,Bold"&amp;12DRIVER COMPLIANCE AUDIT FORM
&amp;10Date _______________________________________</oddHeader>
    <oddFooter>&amp;C&amp;"Arial,Regular"&amp;8Form created March 17, 2014   Latest access:  Data entered or modified  &amp;D at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robert.harmon</dc:creator>
  <cp:lastModifiedBy>carol.brandel</cp:lastModifiedBy>
  <cp:lastPrinted>2013-10-31T11:22:24Z</cp:lastPrinted>
  <dcterms:created xsi:type="dcterms:W3CDTF">2013-10-03T12:15:03Z</dcterms:created>
  <dcterms:modified xsi:type="dcterms:W3CDTF">2014-03-20T12:35:49Z</dcterms:modified>
</cp:coreProperties>
</file>