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1.7" sheetId="1" r:id="rId1"/>
  </sheets>
  <externalReferences>
    <externalReference r:id="rId2"/>
  </externalReferences>
  <definedNames>
    <definedName name="_xlnm.Print_Area" localSheetId="0">'Table 1.7'!$A$3:$K$41</definedName>
    <definedName name="Update">'Table 1.7'!$B$64</definedName>
  </definedNames>
  <calcPr calcId="145621" calcMode="manual"/>
</workbook>
</file>

<file path=xl/sharedStrings.xml><?xml version="1.0" encoding="utf-8"?>
<sst xmlns="http://schemas.openxmlformats.org/spreadsheetml/2006/main" count="25" uniqueCount="19">
  <si>
    <t>Monthly Statistical Bulletin</t>
  </si>
  <si>
    <t>1.7 Industrial disputes</t>
  </si>
  <si>
    <t>Quarter</t>
  </si>
  <si>
    <t>2010–11</t>
  </si>
  <si>
    <t>2011–12</t>
  </si>
  <si>
    <t>2012–13</t>
  </si>
  <si>
    <t>2013–14</t>
  </si>
  <si>
    <t>2014–15</t>
  </si>
  <si>
    <t>Working days lost – '000</t>
  </si>
  <si>
    <t>September</t>
  </si>
  <si>
    <t>December</t>
  </si>
  <si>
    <t>March</t>
  </si>
  <si>
    <t>June</t>
  </si>
  <si>
    <t>Annual (a)</t>
  </si>
  <si>
    <t>Working days lost per '000 employees</t>
  </si>
  <si>
    <t>(a) 12 months ended June.</t>
  </si>
  <si>
    <r>
      <t xml:space="preserve">Source: ABS, </t>
    </r>
    <r>
      <rPr>
        <i/>
        <sz val="8"/>
        <color rgb="FF0070C0"/>
        <rFont val="Times New Roman"/>
        <family val="1"/>
      </rPr>
      <t>Industrial disputes</t>
    </r>
    <r>
      <rPr>
        <sz val="8"/>
        <color rgb="FF0070C0"/>
        <rFont val="Times New Roman"/>
        <family val="1"/>
      </rPr>
      <t>, Cat. no. 6321.0.55.001</t>
    </r>
  </si>
  <si>
    <t>Update: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</si>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</sst>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\ ##0.0"/>
    <numFmt numFmtId="165" formatCode="0.0"/>
    <numFmt numFmtId="166" formatCode="[$-C09]d\ mmmm\ yyyy;@"/>
  </numFmts>
  <fonts count="17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color rgb="FF0070C0"/>
      <name val="Arial"/>
      <family val="2"/>
    </font>
    <font>
      <sz val="9"/>
      <color rgb="FF0070C0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sz val="8"/>
      <name val="Arial"/>
      <family val="2"/>
    </font>
    <font>
      <sz val="8"/>
      <color rgb="FF0070C0"/>
      <name val="Times New Roman"/>
      <family val="1"/>
    </font>
    <font>
      <i/>
      <sz val="8"/>
      <color rgb="FF0070C0"/>
      <name val="Times New Roman"/>
      <family val="1"/>
    </font>
    <font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8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15" fillId="0" borderId="0"/>
    <xf numFmtId="0" fontId="16" fillId="0" borderId="0"/>
  </cellStyleXfs>
  <cellXfs count="33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0" fillId="0" borderId="1" xfId="0" applyBorder="1"/>
    <xf numFmtId="0" fontId="0" fillId="0" borderId="0" xfId="0" applyBorder="1"/>
    <xf numFmtId="0" fontId="0" fillId="0" borderId="2" xfId="0" applyBorder="1"/>
    <xf numFmtId="2" fontId="0" fillId="0" borderId="0" xfId="0" applyNumberFormat="1"/>
    <xf numFmtId="0" fontId="0" fillId="0" borderId="3" xfId="0" applyBorder="1"/>
    <xf numFmtId="0" fontId="4" fillId="0" borderId="4" xfId="0" applyFont="1" applyBorder="1"/>
    <xf numFmtId="14" fontId="4" fillId="0" borderId="4" xfId="0" applyNumberFormat="1" applyFont="1" applyBorder="1" applyAlignment="1">
      <alignment horizontal="righ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164" fontId="7" fillId="0" borderId="0" xfId="0" applyNumberFormat="1" applyFont="1" applyAlignment="1">
      <alignment horizontal="right"/>
    </xf>
    <xf numFmtId="0" fontId="8" fillId="0" borderId="1" xfId="0" applyFont="1" applyBorder="1"/>
    <xf numFmtId="165" fontId="0" fillId="0" borderId="1" xfId="0" applyNumberFormat="1" applyBorder="1"/>
    <xf numFmtId="0" fontId="5" fillId="0" borderId="0" xfId="0" applyFont="1" applyBorder="1" applyAlignment="1">
      <alignment horizontal="left"/>
    </xf>
    <xf numFmtId="0" fontId="0" fillId="0" borderId="0" xfId="0" applyAlignment="1">
      <alignment horizontal="centerContinuous"/>
    </xf>
    <xf numFmtId="0" fontId="6" fillId="0" borderId="0" xfId="0" applyFont="1" applyBorder="1" applyAlignment="1">
      <alignment horizontal="left"/>
    </xf>
    <xf numFmtId="165" fontId="7" fillId="0" borderId="0" xfId="0" applyNumberFormat="1" applyFont="1" applyBorder="1"/>
    <xf numFmtId="0" fontId="9" fillId="0" borderId="1" xfId="0" applyFont="1" applyBorder="1"/>
    <xf numFmtId="0" fontId="7" fillId="0" borderId="1" xfId="0" applyFont="1" applyBorder="1"/>
    <xf numFmtId="0" fontId="10" fillId="0" borderId="0" xfId="0" applyFont="1" applyBorder="1"/>
    <xf numFmtId="0" fontId="11" fillId="0" borderId="0" xfId="0" applyFont="1" applyBorder="1"/>
    <xf numFmtId="0" fontId="12" fillId="0" borderId="0" xfId="0" applyFont="1" applyBorder="1"/>
    <xf numFmtId="0" fontId="12" fillId="0" borderId="0" xfId="0" applyFont="1"/>
    <xf numFmtId="0" fontId="12" fillId="0" borderId="2" xfId="0" applyFont="1" applyBorder="1"/>
    <xf numFmtId="0" fontId="13" fillId="0" borderId="0" xfId="1" quotePrefix="1" applyFont="1" applyBorder="1" applyAlignment="1" applyProtection="1"/>
    <xf numFmtId="0" fontId="6" fillId="0" borderId="0" xfId="0" applyFont="1"/>
    <xf numFmtId="166" fontId="11" fillId="0" borderId="0" xfId="0" quotePrefix="1" applyNumberFormat="1" applyFont="1" applyAlignment="1">
      <alignment horizontal="left"/>
    </xf>
    <xf numFmtId="164" fontId="0" fillId="0" borderId="0" xfId="0" applyNumberFormat="1"/>
    <xf numFmtId="0" fontId="7" fillId="0" borderId="0" xfId="0" applyFont="1"/>
    <xf numFmtId="15" fontId="7" fillId="0" borderId="0" xfId="0" applyNumberFormat="1" applyFont="1" applyAlignment="1"/>
  </cellXfs>
  <cellStyles count="8">
    <cellStyle name="Comma 2" xfId="2"/>
    <cellStyle name="Currency 2" xfId="3"/>
    <cellStyle name="Hyperlink" xfId="1" builtinId="8"/>
    <cellStyle name="Hyperlink 2" xfId="4"/>
    <cellStyle name="Normal" xfId="0" builtinId="0"/>
    <cellStyle name="Normal 2" xfId="5"/>
    <cellStyle name="Normal 3" xfId="6"/>
    <cellStyle name="Normal 4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6764793880193686E-2"/>
          <c:y val="6.0000117187728894E-2"/>
          <c:w val="0.92892379203956565"/>
          <c:h val="0.88400172656590004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995328"/>
        <c:axId val="177079040"/>
      </c:barChart>
      <c:catAx>
        <c:axId val="176995328"/>
        <c:scaling>
          <c:orientation val="minMax"/>
        </c:scaling>
        <c:delete val="0"/>
        <c:axPos val="b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079040"/>
        <c:crosses val="autoZero"/>
        <c:auto val="0"/>
        <c:lblAlgn val="ctr"/>
        <c:lblOffset val="100"/>
        <c:tickMarkSkip val="1"/>
        <c:noMultiLvlLbl val="0"/>
      </c:catAx>
      <c:valAx>
        <c:axId val="177079040"/>
        <c:scaling>
          <c:orientation val="minMax"/>
        </c:scaling>
        <c:delete val="0"/>
        <c:axPos val="l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699532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 horizontalDpi="-4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Days lost per '000 employees</a:t>
            </a:r>
          </a:p>
        </c:rich>
      </c:tx>
      <c:layout>
        <c:manualLayout>
          <c:xMode val="edge"/>
          <c:yMode val="edge"/>
          <c:x val="1.2255068612701328E-2"/>
          <c:y val="1.818202053365260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8004477381503803E-2"/>
          <c:y val="0.12363636363636364"/>
          <c:w val="0.86029617679653225"/>
          <c:h val="0.75272727272730011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1.7'!$A$213:$A$230</c:f>
              <c:numCache>
                <c:formatCode>mmm\-yy</c:formatCode>
                <c:ptCount val="18"/>
                <c:pt idx="0">
                  <c:v>40422</c:v>
                </c:pt>
                <c:pt idx="1">
                  <c:v>40513</c:v>
                </c:pt>
                <c:pt idx="2">
                  <c:v>40603</c:v>
                </c:pt>
                <c:pt idx="3">
                  <c:v>40695</c:v>
                </c:pt>
                <c:pt idx="4">
                  <c:v>40787</c:v>
                </c:pt>
                <c:pt idx="5">
                  <c:v>40878</c:v>
                </c:pt>
                <c:pt idx="6">
                  <c:v>40969</c:v>
                </c:pt>
                <c:pt idx="7">
                  <c:v>41061</c:v>
                </c:pt>
                <c:pt idx="8">
                  <c:v>41153</c:v>
                </c:pt>
                <c:pt idx="9">
                  <c:v>41244</c:v>
                </c:pt>
                <c:pt idx="10">
                  <c:v>41334</c:v>
                </c:pt>
                <c:pt idx="11">
                  <c:v>41426</c:v>
                </c:pt>
                <c:pt idx="12">
                  <c:v>41518</c:v>
                </c:pt>
                <c:pt idx="13">
                  <c:v>41609</c:v>
                </c:pt>
                <c:pt idx="14">
                  <c:v>41699</c:v>
                </c:pt>
                <c:pt idx="15">
                  <c:v>41791</c:v>
                </c:pt>
                <c:pt idx="16">
                  <c:v>41883</c:v>
                </c:pt>
                <c:pt idx="17">
                  <c:v>41974</c:v>
                </c:pt>
              </c:numCache>
            </c:numRef>
          </c:cat>
          <c:val>
            <c:numRef>
              <c:f>'[1]Data 1.7'!$E$213:$E$230</c:f>
              <c:numCache>
                <c:formatCode>0.0;\-0.0;0.0;@</c:formatCode>
                <c:ptCount val="18"/>
                <c:pt idx="0">
                  <c:v>4.7</c:v>
                </c:pt>
                <c:pt idx="1">
                  <c:v>2.7</c:v>
                </c:pt>
                <c:pt idx="2">
                  <c:v>2</c:v>
                </c:pt>
                <c:pt idx="3">
                  <c:v>6.5</c:v>
                </c:pt>
                <c:pt idx="4">
                  <c:v>10.1</c:v>
                </c:pt>
                <c:pt idx="5">
                  <c:v>5.3</c:v>
                </c:pt>
                <c:pt idx="6">
                  <c:v>3.5</c:v>
                </c:pt>
                <c:pt idx="7">
                  <c:v>9.9</c:v>
                </c:pt>
                <c:pt idx="8">
                  <c:v>10.8</c:v>
                </c:pt>
                <c:pt idx="9">
                  <c:v>2.5</c:v>
                </c:pt>
                <c:pt idx="10">
                  <c:v>5</c:v>
                </c:pt>
                <c:pt idx="11">
                  <c:v>1.9</c:v>
                </c:pt>
                <c:pt idx="12">
                  <c:v>2.2000000000000002</c:v>
                </c:pt>
                <c:pt idx="13">
                  <c:v>3.5</c:v>
                </c:pt>
                <c:pt idx="14">
                  <c:v>0.9</c:v>
                </c:pt>
                <c:pt idx="15">
                  <c:v>1.9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098752"/>
        <c:axId val="177100288"/>
      </c:lineChart>
      <c:catAx>
        <c:axId val="17709875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7100288"/>
        <c:crosses val="autoZero"/>
        <c:auto val="0"/>
        <c:lblAlgn val="ctr"/>
        <c:lblOffset val="100"/>
        <c:tickLblSkip val="4"/>
        <c:tickMarkSkip val="1"/>
        <c:noMultiLvlLbl val="0"/>
      </c:catAx>
      <c:valAx>
        <c:axId val="177100288"/>
        <c:scaling>
          <c:orientation val="minMax"/>
          <c:max val="12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7098752"/>
        <c:crosses val="autoZero"/>
        <c:crossBetween val="midCat"/>
        <c:majorUnit val="2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80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9525</xdr:rowOff>
    </xdr:from>
    <xdr:to>
      <xdr:col>6</xdr:col>
      <xdr:colOff>0</xdr:colOff>
      <xdr:row>16</xdr:row>
      <xdr:rowOff>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</xdr:row>
      <xdr:rowOff>76200</xdr:rowOff>
    </xdr:from>
    <xdr:to>
      <xdr:col>6</xdr:col>
      <xdr:colOff>9525</xdr:colOff>
      <xdr:row>17</xdr:row>
      <xdr:rowOff>104775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</xdr:row>
          <xdr:rowOff>9525</xdr:rowOff>
        </xdr:from>
        <xdr:to>
          <xdr:col>10</xdr:col>
          <xdr:colOff>561975</xdr:colOff>
          <xdr:row>34</xdr:row>
          <xdr:rowOff>123825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September%202014/MSB%20Chapter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1.1"/>
      <sheetName val="Data 1.1"/>
      <sheetName val="Table 1.2"/>
      <sheetName val="Data 1.2"/>
      <sheetName val="Table 1.3"/>
      <sheetName val="Data 1.3"/>
      <sheetName val="Table 1.4"/>
      <sheetName val="Data 1.4"/>
      <sheetName val="Table 1.5"/>
      <sheetName val="Data 1.5"/>
      <sheetName val="Table 1.6"/>
      <sheetName val="Data 1.6"/>
      <sheetName val="Table 1.7"/>
      <sheetName val="Data 1.7"/>
      <sheetName val="Table 1.8"/>
      <sheetName val="Data 1.8"/>
      <sheetName val="Module1"/>
      <sheetName val="Table 1.9"/>
      <sheetName val="Data 1.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13">
          <cell r="A213">
            <v>40422</v>
          </cell>
          <cell r="E213">
            <v>4.7</v>
          </cell>
        </row>
        <row r="214">
          <cell r="A214">
            <v>40513</v>
          </cell>
          <cell r="E214">
            <v>2.7</v>
          </cell>
        </row>
        <row r="215">
          <cell r="A215">
            <v>40603</v>
          </cell>
          <cell r="E215">
            <v>2</v>
          </cell>
        </row>
        <row r="216">
          <cell r="A216">
            <v>40695</v>
          </cell>
          <cell r="E216">
            <v>6.5</v>
          </cell>
        </row>
        <row r="217">
          <cell r="A217">
            <v>40787</v>
          </cell>
          <cell r="E217">
            <v>10.1</v>
          </cell>
        </row>
        <row r="218">
          <cell r="A218">
            <v>40878</v>
          </cell>
          <cell r="E218">
            <v>5.3</v>
          </cell>
        </row>
        <row r="219">
          <cell r="A219">
            <v>40969</v>
          </cell>
          <cell r="E219">
            <v>3.5</v>
          </cell>
        </row>
        <row r="220">
          <cell r="A220">
            <v>41061</v>
          </cell>
          <cell r="E220">
            <v>9.9</v>
          </cell>
        </row>
        <row r="221">
          <cell r="A221">
            <v>41153</v>
          </cell>
          <cell r="E221">
            <v>10.8</v>
          </cell>
        </row>
        <row r="222">
          <cell r="A222">
            <v>41244</v>
          </cell>
          <cell r="E222">
            <v>2.5</v>
          </cell>
        </row>
        <row r="223">
          <cell r="A223">
            <v>41334</v>
          </cell>
          <cell r="E223">
            <v>5</v>
          </cell>
        </row>
        <row r="224">
          <cell r="A224">
            <v>41426</v>
          </cell>
          <cell r="E224">
            <v>1.9</v>
          </cell>
        </row>
        <row r="225">
          <cell r="A225">
            <v>41518</v>
          </cell>
          <cell r="E225">
            <v>2.2000000000000002</v>
          </cell>
        </row>
        <row r="226">
          <cell r="A226">
            <v>41609</v>
          </cell>
          <cell r="E226">
            <v>3.5</v>
          </cell>
        </row>
        <row r="227">
          <cell r="A227">
            <v>41699</v>
          </cell>
          <cell r="E227">
            <v>0.9</v>
          </cell>
        </row>
        <row r="228">
          <cell r="A228">
            <v>41791</v>
          </cell>
          <cell r="E228">
            <v>1.9</v>
          </cell>
        </row>
        <row r="229">
          <cell r="A229">
            <v>41883</v>
          </cell>
        </row>
        <row r="230">
          <cell r="A230">
            <v>41974</v>
          </cell>
        </row>
      </sheetData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mf/6321.0.55.001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5"/>
  <dimension ref="A1:N59"/>
  <sheetViews>
    <sheetView tabSelected="1" workbookViewId="0"/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4" ht="15" x14ac:dyDescent="0.25">
      <c r="A1" s="1" t="s">
        <v>0</v>
      </c>
    </row>
    <row r="3" spans="1:14" s="4" customFormat="1" ht="22.9" customHeight="1" x14ac:dyDescent="0.3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4" ht="15.6" customHeight="1" x14ac:dyDescent="0.2"/>
    <row r="5" spans="1:14" ht="15.6" customHeight="1" x14ac:dyDescent="0.2">
      <c r="H5" s="5"/>
    </row>
    <row r="6" spans="1:14" ht="15.6" customHeight="1" x14ac:dyDescent="0.2">
      <c r="H6" s="5"/>
    </row>
    <row r="7" spans="1:14" ht="15.6" customHeight="1" x14ac:dyDescent="0.2">
      <c r="H7" s="5"/>
    </row>
    <row r="8" spans="1:14" ht="15.6" customHeight="1" x14ac:dyDescent="0.2">
      <c r="H8" s="5"/>
    </row>
    <row r="9" spans="1:14" ht="15.6" customHeight="1" x14ac:dyDescent="0.2">
      <c r="H9" s="5"/>
    </row>
    <row r="10" spans="1:14" ht="15.6" customHeight="1" x14ac:dyDescent="0.2">
      <c r="H10" s="5"/>
    </row>
    <row r="11" spans="1:14" ht="15.6" customHeight="1" x14ac:dyDescent="0.2">
      <c r="H11" s="5"/>
    </row>
    <row r="12" spans="1:14" ht="15.6" customHeight="1" x14ac:dyDescent="0.2">
      <c r="H12" s="5"/>
    </row>
    <row r="13" spans="1:14" ht="15.6" customHeight="1" x14ac:dyDescent="0.2">
      <c r="H13" s="5"/>
    </row>
    <row r="14" spans="1:14" ht="15.6" customHeight="1" x14ac:dyDescent="0.2">
      <c r="H14" s="5"/>
    </row>
    <row r="15" spans="1:14" ht="15.6" customHeight="1" x14ac:dyDescent="0.2">
      <c r="H15" s="5"/>
    </row>
    <row r="16" spans="1:14" ht="15.6" customHeight="1" x14ac:dyDescent="0.2">
      <c r="H16" s="5"/>
      <c r="N16" s="6"/>
    </row>
    <row r="17" spans="1:8" ht="15.6" customHeight="1" x14ac:dyDescent="0.2">
      <c r="H17" s="5"/>
    </row>
    <row r="18" spans="1:8" ht="15.6" customHeight="1" x14ac:dyDescent="0.2">
      <c r="A18" s="7"/>
      <c r="B18" s="7"/>
      <c r="C18" s="7"/>
      <c r="D18" s="7"/>
      <c r="E18" s="7"/>
      <c r="F18" s="7"/>
      <c r="H18" s="5"/>
    </row>
    <row r="19" spans="1:8" ht="16.5" customHeight="1" x14ac:dyDescent="0.2">
      <c r="A19" s="8" t="s">
        <v>2</v>
      </c>
      <c r="B19" s="9" t="s">
        <v>3</v>
      </c>
      <c r="C19" s="9" t="s">
        <v>4</v>
      </c>
      <c r="D19" s="9" t="s">
        <v>5</v>
      </c>
      <c r="E19" s="9" t="s">
        <v>6</v>
      </c>
      <c r="F19" s="9" t="s">
        <v>7</v>
      </c>
      <c r="H19" s="5"/>
    </row>
    <row r="20" spans="1:8" ht="19.899999999999999" customHeight="1" x14ac:dyDescent="0.2">
      <c r="A20" s="10" t="s">
        <v>8</v>
      </c>
      <c r="H20" s="5"/>
    </row>
    <row r="21" spans="1:8" ht="3" customHeight="1" x14ac:dyDescent="0.2">
      <c r="A21" s="11"/>
      <c r="H21" s="5"/>
    </row>
    <row r="22" spans="1:8" ht="13.9" customHeight="1" x14ac:dyDescent="0.2">
      <c r="A22" s="12" t="s">
        <v>9</v>
      </c>
      <c r="B22" s="13">
        <v>46.6</v>
      </c>
      <c r="C22" s="13">
        <v>101.3</v>
      </c>
      <c r="D22" s="13">
        <v>110</v>
      </c>
      <c r="E22" s="13">
        <v>23</v>
      </c>
      <c r="F22" s="13"/>
      <c r="H22" s="5"/>
    </row>
    <row r="23" spans="1:8" ht="11.1" customHeight="1" x14ac:dyDescent="0.2">
      <c r="A23" s="12" t="s">
        <v>10</v>
      </c>
      <c r="B23" s="13">
        <v>27.2</v>
      </c>
      <c r="C23" s="13">
        <v>54.3</v>
      </c>
      <c r="D23" s="13">
        <v>25.7</v>
      </c>
      <c r="E23" s="13">
        <v>36.1</v>
      </c>
      <c r="F23" s="13"/>
      <c r="H23" s="5"/>
    </row>
    <row r="24" spans="1:8" ht="11.1" customHeight="1" x14ac:dyDescent="0.2">
      <c r="A24" s="12" t="s">
        <v>11</v>
      </c>
      <c r="B24" s="13">
        <v>19.7</v>
      </c>
      <c r="C24" s="13">
        <v>35.799999999999997</v>
      </c>
      <c r="D24" s="13">
        <v>52.1</v>
      </c>
      <c r="E24" s="13">
        <v>9.6999999999999993</v>
      </c>
      <c r="F24" s="13"/>
      <c r="H24" s="5"/>
    </row>
    <row r="25" spans="1:8" ht="11.1" customHeight="1" x14ac:dyDescent="0.2">
      <c r="A25" s="12" t="s">
        <v>12</v>
      </c>
      <c r="B25" s="13">
        <v>66.2</v>
      </c>
      <c r="C25" s="13">
        <v>101.7</v>
      </c>
      <c r="D25" s="13">
        <v>19.8</v>
      </c>
      <c r="E25" s="13">
        <v>20.2</v>
      </c>
      <c r="F25" s="13"/>
      <c r="H25" s="5"/>
    </row>
    <row r="26" spans="1:8" ht="11.1" customHeight="1" x14ac:dyDescent="0.2">
      <c r="A26" s="12"/>
      <c r="E26" s="13"/>
      <c r="H26" s="5"/>
    </row>
    <row r="27" spans="1:8" ht="11.1" customHeight="1" x14ac:dyDescent="0.2">
      <c r="A27" s="12" t="s">
        <v>13</v>
      </c>
      <c r="B27" s="13">
        <v>159.80000000000001</v>
      </c>
      <c r="C27" s="13">
        <v>293.10000000000002</v>
      </c>
      <c r="D27" s="13">
        <v>207.6</v>
      </c>
      <c r="E27" s="13">
        <v>88.9</v>
      </c>
      <c r="H27" s="5"/>
    </row>
    <row r="28" spans="1:8" ht="11.1" customHeight="1" x14ac:dyDescent="0.2">
      <c r="A28" s="14"/>
      <c r="B28" s="15"/>
      <c r="C28" s="15"/>
      <c r="D28" s="15"/>
      <c r="E28" s="15"/>
      <c r="F28" s="3"/>
      <c r="H28" s="5"/>
    </row>
    <row r="29" spans="1:8" ht="19.899999999999999" customHeight="1" x14ac:dyDescent="0.2">
      <c r="A29" s="16" t="s">
        <v>14</v>
      </c>
      <c r="B29" s="17"/>
      <c r="C29" s="17"/>
      <c r="D29" s="17"/>
      <c r="E29" s="17"/>
      <c r="F29" s="17"/>
      <c r="H29" s="5"/>
    </row>
    <row r="30" spans="1:8" ht="3" customHeight="1" x14ac:dyDescent="0.2">
      <c r="A30" s="18"/>
      <c r="B30" s="17"/>
      <c r="C30" s="17"/>
      <c r="D30" s="17"/>
      <c r="E30" s="17"/>
      <c r="F30" s="17"/>
      <c r="H30" s="5"/>
    </row>
    <row r="31" spans="1:8" ht="13.9" customHeight="1" x14ac:dyDescent="0.2">
      <c r="A31" s="12" t="s">
        <v>9</v>
      </c>
      <c r="B31" s="19">
        <v>4.7</v>
      </c>
      <c r="C31" s="19">
        <v>10.1</v>
      </c>
      <c r="D31" s="19">
        <v>10.8</v>
      </c>
      <c r="E31" s="19">
        <v>2.2000000000000002</v>
      </c>
      <c r="F31" s="19" t="s">
        <v>18</v>
      </c>
      <c r="H31" s="5"/>
    </row>
    <row r="32" spans="1:8" ht="11.1" customHeight="1" x14ac:dyDescent="0.2">
      <c r="A32" s="12" t="s">
        <v>10</v>
      </c>
      <c r="B32" s="19">
        <v>2.7</v>
      </c>
      <c r="C32" s="19">
        <v>5.3</v>
      </c>
      <c r="D32" s="19">
        <v>2.5</v>
      </c>
      <c r="E32" s="19">
        <v>3.5</v>
      </c>
      <c r="F32" s="19" t="s">
        <v>18</v>
      </c>
      <c r="H32" s="5"/>
    </row>
    <row r="33" spans="1:10" ht="11.1" customHeight="1" x14ac:dyDescent="0.2">
      <c r="A33" s="12" t="s">
        <v>11</v>
      </c>
      <c r="B33" s="19">
        <v>2</v>
      </c>
      <c r="C33" s="19">
        <v>3.5</v>
      </c>
      <c r="D33" s="19">
        <v>5</v>
      </c>
      <c r="E33" s="19">
        <v>0.9</v>
      </c>
      <c r="F33" s="19" t="s">
        <v>18</v>
      </c>
      <c r="H33" s="5"/>
    </row>
    <row r="34" spans="1:10" ht="11.1" customHeight="1" x14ac:dyDescent="0.2">
      <c r="A34" s="12" t="s">
        <v>12</v>
      </c>
      <c r="B34" s="19">
        <v>6.5</v>
      </c>
      <c r="C34" s="19">
        <v>9.9</v>
      </c>
      <c r="D34" s="19">
        <v>1.9</v>
      </c>
      <c r="E34" s="19">
        <v>1.9</v>
      </c>
      <c r="H34" s="5"/>
    </row>
    <row r="35" spans="1:10" ht="11.1" customHeight="1" x14ac:dyDescent="0.2">
      <c r="A35" s="20"/>
      <c r="B35" s="21"/>
      <c r="C35" s="21"/>
      <c r="D35" s="21"/>
      <c r="E35" s="21"/>
      <c r="F35" s="21"/>
      <c r="H35" s="5"/>
    </row>
    <row r="36" spans="1:10" ht="7.9" customHeight="1" x14ac:dyDescent="0.2">
      <c r="A36" s="22"/>
      <c r="B36" s="22"/>
      <c r="C36" s="22"/>
      <c r="D36" s="22"/>
      <c r="E36" s="22"/>
      <c r="F36" s="4"/>
      <c r="H36" s="5"/>
    </row>
    <row r="37" spans="1:10" s="25" customFormat="1" ht="11.25" x14ac:dyDescent="0.2">
      <c r="A37" s="23" t="s">
        <v>15</v>
      </c>
      <c r="B37" s="23"/>
      <c r="C37" s="23"/>
      <c r="D37" s="23"/>
      <c r="E37" s="23"/>
      <c r="F37" s="24"/>
      <c r="H37" s="26"/>
    </row>
    <row r="38" spans="1:10" ht="11.1" customHeight="1" x14ac:dyDescent="0.2">
      <c r="A38" s="27" t="s">
        <v>16</v>
      </c>
      <c r="H38" s="5"/>
      <c r="I38" s="28" t="s">
        <v>17</v>
      </c>
    </row>
    <row r="39" spans="1:10" x14ac:dyDescent="0.2">
      <c r="H39" s="5"/>
      <c r="I39" s="29">
        <v>41977</v>
      </c>
      <c r="J39" s="29"/>
    </row>
    <row r="40" spans="1:10" x14ac:dyDescent="0.2">
      <c r="B40" s="30"/>
      <c r="H40" s="4"/>
    </row>
    <row r="41" spans="1:10" x14ac:dyDescent="0.2">
      <c r="H41" s="4"/>
    </row>
    <row r="42" spans="1:10" x14ac:dyDescent="0.2">
      <c r="H42" s="4"/>
    </row>
    <row r="43" spans="1:10" x14ac:dyDescent="0.2">
      <c r="H43" s="4"/>
    </row>
    <row r="44" spans="1:10" x14ac:dyDescent="0.2">
      <c r="H44" s="4"/>
    </row>
    <row r="45" spans="1:10" x14ac:dyDescent="0.2">
      <c r="H45" s="4"/>
    </row>
    <row r="46" spans="1:10" x14ac:dyDescent="0.2">
      <c r="H46" s="4"/>
    </row>
    <row r="47" spans="1:10" x14ac:dyDescent="0.2">
      <c r="H47" s="4"/>
    </row>
    <row r="48" spans="1:10" x14ac:dyDescent="0.2">
      <c r="H48" s="4"/>
    </row>
    <row r="49" spans="8:11" x14ac:dyDescent="0.2">
      <c r="H49" s="4"/>
    </row>
    <row r="50" spans="8:11" x14ac:dyDescent="0.2">
      <c r="H50" s="4"/>
    </row>
    <row r="51" spans="8:11" x14ac:dyDescent="0.2">
      <c r="H51" s="4"/>
    </row>
    <row r="52" spans="8:11" x14ac:dyDescent="0.2">
      <c r="H52" s="4"/>
    </row>
    <row r="53" spans="8:11" x14ac:dyDescent="0.2">
      <c r="H53" s="4"/>
    </row>
    <row r="54" spans="8:11" x14ac:dyDescent="0.2">
      <c r="H54" s="4"/>
      <c r="I54" s="31"/>
      <c r="J54" s="31"/>
      <c r="K54" s="31"/>
    </row>
    <row r="55" spans="8:11" x14ac:dyDescent="0.2">
      <c r="H55" s="4"/>
    </row>
    <row r="56" spans="8:11" x14ac:dyDescent="0.2">
      <c r="H56" s="4"/>
    </row>
    <row r="57" spans="8:11" x14ac:dyDescent="0.2">
      <c r="H57" s="4"/>
      <c r="J57" s="31"/>
      <c r="K57" s="31"/>
    </row>
    <row r="58" spans="8:11" x14ac:dyDescent="0.2">
      <c r="H58" s="4"/>
      <c r="J58" s="32"/>
      <c r="K58" s="32"/>
    </row>
    <row r="59" spans="8:11" x14ac:dyDescent="0.2">
      <c r="H59" s="4"/>
    </row>
  </sheetData>
  <mergeCells count="1">
    <mergeCell ref="I39:J39"/>
  </mergeCells>
  <hyperlinks>
    <hyperlink ref="A1" r:id="rId1"/>
    <hyperlink ref="A38" r:id="rId2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3"/>
  <headerFooter alignWithMargins="0">
    <oddHeader>&amp;R&amp;"Times New Roman,Italic"Monthly statistical bulletin</oddHeader>
    <oddFooter>&amp;R&amp;"Times New Roman,Regular"&amp;12 7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8</xdr:col>
                <xdr:colOff>0</xdr:colOff>
                <xdr:row>4</xdr:row>
                <xdr:rowOff>9525</xdr:rowOff>
              </from>
              <to>
                <xdr:col>10</xdr:col>
                <xdr:colOff>561975</xdr:colOff>
                <xdr:row>34</xdr:row>
                <xdr:rowOff>123825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1.7</vt:lpstr>
      <vt:lpstr>'Table 1.7'!Print_Area</vt:lpstr>
      <vt:lpstr>Update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2014-09-15T02:03:52Z</dcterms:created>
  <dcterms:modified xsi:type="dcterms:W3CDTF">2014-09-15T02:03:53Z</dcterms:modified>
</cp:coreProperties>
</file>