
<file path=[Content_Types].xml><?xml version="1.0" encoding="utf-8"?>
<Types xmlns="http://schemas.openxmlformats.org/package/2006/content-types"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2.xml" ContentType="application/vnd.openxmlformats-officedocument.drawing+xml"/>
  <Override PartName="/xl/theme/theme1.xml" ContentType="application/vnd.openxmlformats-officedocument.theme+xml"/>
  <Override PartName="/xl/charts/chart1.xml" ContentType="application/vnd.openxmlformats-officedocument.drawingml.chart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worksheets/sheet4.xml" ContentType="application/vnd.openxmlformats-officedocument.spreadsheetml.worksheet+xml"/>
  <Default Extension="xml" ContentType="application/xml"/>
  <Override PartName="/xl/worksheets/sheet6.xml" ContentType="application/vnd.openxmlformats-officedocument.spreadsheetml.worksheet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styles.xml" ContentType="application/vnd.openxmlformats-officedocument.spreadsheetml.styl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worksheets/sheet3.xml" ContentType="application/vnd.openxmlformats-officedocument.spreadsheetml.worksheet+xml"/>
  <Default Extension="rels" ContentType="application/vnd.openxmlformats-package.relationships+xml"/>
  <Default Extension="jpeg" ContentType="image/jpeg"/>
  <Override PartName="/xl/worksheets/sheet5.xml" ContentType="application/vnd.openxmlformats-officedocument.spreadsheetml.worksheet+xml"/>
  <Override PartName="/xl/charts/chart4.xml" ContentType="application/vnd.openxmlformats-officedocument.drawingml.char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 showInkAnnotation="0" autoCompressPictures="0"/>
  <bookViews>
    <workbookView xWindow="3460" yWindow="-380" windowWidth="34400" windowHeight="18520" tabRatio="500" activeTab="5"/>
  </bookViews>
  <sheets>
    <sheet name="IonProbe" sheetId="1" r:id="rId1"/>
    <sheet name="LAICPMS" sheetId="2" r:id="rId2"/>
    <sheet name="0906b" sheetId="3" r:id="rId3"/>
    <sheet name="09053" sheetId="4" r:id="rId4"/>
    <sheet name="03118" sheetId="5" r:id="rId5"/>
    <sheet name="04148" sheetId="6" r:id="rId6"/>
  </sheets>
  <calcPr calcId="130404" concurrentCalc="0"/>
  <extLst>
    <ext xmlns:mx="http://schemas.microsoft.com/office/mac/excel/2008/main" uri="http://schemas.microsoft.com/office/mac/excel/2008/main">
      <mx:ArchID Flags="2"/>
    </ext>
  </extLst>
</workbook>
</file>

<file path=xl/calcChain.xml><?xml version="1.0" encoding="utf-8"?>
<calcChain xmlns="http://schemas.openxmlformats.org/spreadsheetml/2006/main">
  <c r="D3" i="5"/>
  <c r="E3"/>
  <c r="F3"/>
  <c r="G3"/>
  <c r="H3"/>
  <c r="I3"/>
  <c r="J3"/>
  <c r="K3"/>
  <c r="L3"/>
  <c r="M3"/>
  <c r="N3"/>
  <c r="O3"/>
  <c r="P3"/>
  <c r="Q3"/>
  <c r="R3"/>
  <c r="B3"/>
  <c r="D4"/>
  <c r="E4"/>
  <c r="F4"/>
  <c r="G4"/>
  <c r="H4"/>
  <c r="I4"/>
  <c r="J4"/>
  <c r="K4"/>
  <c r="L4"/>
  <c r="M4"/>
  <c r="N4"/>
  <c r="O4"/>
  <c r="P4"/>
  <c r="Q4"/>
  <c r="R4"/>
  <c r="B4"/>
  <c r="D5"/>
  <c r="E5"/>
  <c r="F5"/>
  <c r="G5"/>
  <c r="H5"/>
  <c r="I5"/>
  <c r="J5"/>
  <c r="K5"/>
  <c r="L5"/>
  <c r="M5"/>
  <c r="N5"/>
  <c r="O5"/>
  <c r="P5"/>
  <c r="Q5"/>
  <c r="R5"/>
  <c r="B5"/>
  <c r="D6"/>
  <c r="E6"/>
  <c r="F6"/>
  <c r="G6"/>
  <c r="H6"/>
  <c r="I6"/>
  <c r="J6"/>
  <c r="K6"/>
  <c r="L6"/>
  <c r="M6"/>
  <c r="N6"/>
  <c r="O6"/>
  <c r="P6"/>
  <c r="Q6"/>
  <c r="R6"/>
  <c r="B6"/>
  <c r="D7"/>
  <c r="E7"/>
  <c r="F7"/>
  <c r="G7"/>
  <c r="H7"/>
  <c r="I7"/>
  <c r="J7"/>
  <c r="K7"/>
  <c r="L7"/>
  <c r="M7"/>
  <c r="N7"/>
  <c r="O7"/>
  <c r="P7"/>
  <c r="Q7"/>
  <c r="R7"/>
  <c r="B7"/>
  <c r="D8"/>
  <c r="E8"/>
  <c r="F8"/>
  <c r="G8"/>
  <c r="H8"/>
  <c r="I8"/>
  <c r="J8"/>
  <c r="K8"/>
  <c r="L8"/>
  <c r="M8"/>
  <c r="N8"/>
  <c r="O8"/>
  <c r="P8"/>
  <c r="Q8"/>
  <c r="R8"/>
  <c r="B8"/>
  <c r="D9"/>
  <c r="E9"/>
  <c r="F9"/>
  <c r="G9"/>
  <c r="H9"/>
  <c r="I9"/>
  <c r="J9"/>
  <c r="K9"/>
  <c r="L9"/>
  <c r="M9"/>
  <c r="N9"/>
  <c r="O9"/>
  <c r="P9"/>
  <c r="Q9"/>
  <c r="R9"/>
  <c r="B9"/>
  <c r="D10"/>
  <c r="E10"/>
  <c r="F10"/>
  <c r="G10"/>
  <c r="H10"/>
  <c r="I10"/>
  <c r="J10"/>
  <c r="K10"/>
  <c r="L10"/>
  <c r="M10"/>
  <c r="N10"/>
  <c r="O10"/>
  <c r="P10"/>
  <c r="Q10"/>
  <c r="R10"/>
  <c r="B10"/>
  <c r="D11"/>
  <c r="E11"/>
  <c r="F11"/>
  <c r="G11"/>
  <c r="H11"/>
  <c r="I11"/>
  <c r="J11"/>
  <c r="K11"/>
  <c r="L11"/>
  <c r="M11"/>
  <c r="N11"/>
  <c r="O11"/>
  <c r="P11"/>
  <c r="Q11"/>
  <c r="R11"/>
  <c r="B11"/>
  <c r="D12"/>
  <c r="E12"/>
  <c r="F12"/>
  <c r="G12"/>
  <c r="H12"/>
  <c r="I12"/>
  <c r="J12"/>
  <c r="K12"/>
  <c r="L12"/>
  <c r="M12"/>
  <c r="N12"/>
  <c r="O12"/>
  <c r="P12"/>
  <c r="Q12"/>
  <c r="R12"/>
  <c r="B12"/>
  <c r="D13"/>
  <c r="E13"/>
  <c r="F13"/>
  <c r="G13"/>
  <c r="H13"/>
  <c r="I13"/>
  <c r="J13"/>
  <c r="K13"/>
  <c r="L13"/>
  <c r="M13"/>
  <c r="N13"/>
  <c r="O13"/>
  <c r="P13"/>
  <c r="Q13"/>
  <c r="R13"/>
  <c r="B13"/>
  <c r="D14"/>
  <c r="E14"/>
  <c r="F14"/>
  <c r="G14"/>
  <c r="H14"/>
  <c r="I14"/>
  <c r="J14"/>
  <c r="K14"/>
  <c r="L14"/>
  <c r="M14"/>
  <c r="N14"/>
  <c r="O14"/>
  <c r="P14"/>
  <c r="Q14"/>
  <c r="R14"/>
  <c r="B14"/>
  <c r="D15"/>
  <c r="E15"/>
  <c r="F15"/>
  <c r="G15"/>
  <c r="H15"/>
  <c r="I15"/>
  <c r="J15"/>
  <c r="K15"/>
  <c r="L15"/>
  <c r="M15"/>
  <c r="N15"/>
  <c r="O15"/>
  <c r="P15"/>
  <c r="Q15"/>
  <c r="R15"/>
  <c r="B15"/>
  <c r="D16"/>
  <c r="E16"/>
  <c r="F16"/>
  <c r="G16"/>
  <c r="H16"/>
  <c r="I16"/>
  <c r="J16"/>
  <c r="K16"/>
  <c r="L16"/>
  <c r="M16"/>
  <c r="N16"/>
  <c r="O16"/>
  <c r="P16"/>
  <c r="Q16"/>
  <c r="R16"/>
  <c r="B16"/>
  <c r="D17"/>
  <c r="E17"/>
  <c r="F17"/>
  <c r="G17"/>
  <c r="H17"/>
  <c r="I17"/>
  <c r="J17"/>
  <c r="K17"/>
  <c r="L17"/>
  <c r="M17"/>
  <c r="N17"/>
  <c r="O17"/>
  <c r="P17"/>
  <c r="Q17"/>
  <c r="R17"/>
  <c r="B17"/>
  <c r="D18"/>
  <c r="E18"/>
  <c r="F18"/>
  <c r="G18"/>
  <c r="H18"/>
  <c r="I18"/>
  <c r="J18"/>
  <c r="K18"/>
  <c r="L18"/>
  <c r="M18"/>
  <c r="N18"/>
  <c r="O18"/>
  <c r="P18"/>
  <c r="Q18"/>
  <c r="R18"/>
  <c r="B18"/>
  <c r="D19"/>
  <c r="E19"/>
  <c r="F19"/>
  <c r="G19"/>
  <c r="H19"/>
  <c r="I19"/>
  <c r="J19"/>
  <c r="K19"/>
  <c r="L19"/>
  <c r="M19"/>
  <c r="N19"/>
  <c r="O19"/>
  <c r="P19"/>
  <c r="Q19"/>
  <c r="R19"/>
  <c r="B19"/>
  <c r="D20"/>
  <c r="E20"/>
  <c r="F20"/>
  <c r="G20"/>
  <c r="H20"/>
  <c r="I20"/>
  <c r="J20"/>
  <c r="K20"/>
  <c r="L20"/>
  <c r="M20"/>
  <c r="N20"/>
  <c r="O20"/>
  <c r="P20"/>
  <c r="Q20"/>
  <c r="R20"/>
  <c r="B20"/>
  <c r="D21"/>
  <c r="E21"/>
  <c r="F21"/>
  <c r="G21"/>
  <c r="H21"/>
  <c r="I21"/>
  <c r="J21"/>
  <c r="K21"/>
  <c r="L21"/>
  <c r="M21"/>
  <c r="N21"/>
  <c r="O21"/>
  <c r="P21"/>
  <c r="Q21"/>
  <c r="R21"/>
  <c r="B21"/>
  <c r="D22"/>
  <c r="E22"/>
  <c r="F22"/>
  <c r="G22"/>
  <c r="H22"/>
  <c r="I22"/>
  <c r="J22"/>
  <c r="K22"/>
  <c r="L22"/>
  <c r="M22"/>
  <c r="N22"/>
  <c r="O22"/>
  <c r="P22"/>
  <c r="Q22"/>
  <c r="R22"/>
  <c r="B22"/>
  <c r="D23"/>
  <c r="E23"/>
  <c r="F23"/>
  <c r="G23"/>
  <c r="H23"/>
  <c r="I23"/>
  <c r="J23"/>
  <c r="K23"/>
  <c r="L23"/>
  <c r="M23"/>
  <c r="N23"/>
  <c r="O23"/>
  <c r="P23"/>
  <c r="Q23"/>
  <c r="R23"/>
  <c r="B23"/>
  <c r="D24"/>
  <c r="E24"/>
  <c r="F24"/>
  <c r="G24"/>
  <c r="H24"/>
  <c r="I24"/>
  <c r="J24"/>
  <c r="K24"/>
  <c r="L24"/>
  <c r="M24"/>
  <c r="N24"/>
  <c r="O24"/>
  <c r="P24"/>
  <c r="Q24"/>
  <c r="R24"/>
  <c r="B24"/>
  <c r="D25"/>
  <c r="E25"/>
  <c r="F25"/>
  <c r="G25"/>
  <c r="H25"/>
  <c r="I25"/>
  <c r="J25"/>
  <c r="K25"/>
  <c r="L25"/>
  <c r="M25"/>
  <c r="N25"/>
  <c r="O25"/>
  <c r="P25"/>
  <c r="Q25"/>
  <c r="R25"/>
  <c r="B25"/>
  <c r="D26"/>
  <c r="E26"/>
  <c r="F26"/>
  <c r="G26"/>
  <c r="H26"/>
  <c r="I26"/>
  <c r="J26"/>
  <c r="K26"/>
  <c r="L26"/>
  <c r="M26"/>
  <c r="N26"/>
  <c r="O26"/>
  <c r="P26"/>
  <c r="Q26"/>
  <c r="R26"/>
  <c r="B26"/>
  <c r="D27"/>
  <c r="E27"/>
  <c r="F27"/>
  <c r="G27"/>
  <c r="H27"/>
  <c r="I27"/>
  <c r="J27"/>
  <c r="K27"/>
  <c r="L27"/>
  <c r="M27"/>
  <c r="N27"/>
  <c r="O27"/>
  <c r="P27"/>
  <c r="Q27"/>
  <c r="R27"/>
  <c r="B27"/>
  <c r="D28"/>
  <c r="E28"/>
  <c r="F28"/>
  <c r="G28"/>
  <c r="H28"/>
  <c r="I28"/>
  <c r="J28"/>
  <c r="K28"/>
  <c r="L28"/>
  <c r="M28"/>
  <c r="N28"/>
  <c r="O28"/>
  <c r="P28"/>
  <c r="Q28"/>
  <c r="R28"/>
  <c r="B28"/>
  <c r="D29"/>
  <c r="E29"/>
  <c r="F29"/>
  <c r="G29"/>
  <c r="H29"/>
  <c r="I29"/>
  <c r="J29"/>
  <c r="K29"/>
  <c r="L29"/>
  <c r="M29"/>
  <c r="N29"/>
  <c r="O29"/>
  <c r="P29"/>
  <c r="Q29"/>
  <c r="R29"/>
  <c r="B29"/>
  <c r="D30"/>
  <c r="E30"/>
  <c r="F30"/>
  <c r="G30"/>
  <c r="H30"/>
  <c r="I30"/>
  <c r="J30"/>
  <c r="K30"/>
  <c r="L30"/>
  <c r="M30"/>
  <c r="N30"/>
  <c r="O30"/>
  <c r="P30"/>
  <c r="Q30"/>
  <c r="R30"/>
  <c r="B30"/>
  <c r="D31"/>
  <c r="E31"/>
  <c r="F31"/>
  <c r="G31"/>
  <c r="H31"/>
  <c r="I31"/>
  <c r="J31"/>
  <c r="K31"/>
  <c r="L31"/>
  <c r="M31"/>
  <c r="N31"/>
  <c r="O31"/>
  <c r="P31"/>
  <c r="Q31"/>
  <c r="R31"/>
  <c r="B31"/>
  <c r="D32"/>
  <c r="E32"/>
  <c r="F32"/>
  <c r="G32"/>
  <c r="H32"/>
  <c r="I32"/>
  <c r="J32"/>
  <c r="K32"/>
  <c r="L32"/>
  <c r="M32"/>
  <c r="N32"/>
  <c r="O32"/>
  <c r="P32"/>
  <c r="Q32"/>
  <c r="R32"/>
  <c r="B32"/>
  <c r="D33"/>
  <c r="E33"/>
  <c r="F33"/>
  <c r="G33"/>
  <c r="H33"/>
  <c r="I33"/>
  <c r="J33"/>
  <c r="K33"/>
  <c r="L33"/>
  <c r="M33"/>
  <c r="N33"/>
  <c r="O33"/>
  <c r="P33"/>
  <c r="Q33"/>
  <c r="R33"/>
  <c r="B33"/>
  <c r="D34"/>
  <c r="E34"/>
  <c r="F34"/>
  <c r="G34"/>
  <c r="H34"/>
  <c r="I34"/>
  <c r="J34"/>
  <c r="K34"/>
  <c r="L34"/>
  <c r="M34"/>
  <c r="N34"/>
  <c r="O34"/>
  <c r="P34"/>
  <c r="Q34"/>
  <c r="R34"/>
  <c r="B34"/>
  <c r="D35"/>
  <c r="E35"/>
  <c r="F35"/>
  <c r="G35"/>
  <c r="H35"/>
  <c r="I35"/>
  <c r="J35"/>
  <c r="K35"/>
  <c r="L35"/>
  <c r="M35"/>
  <c r="N35"/>
  <c r="O35"/>
  <c r="P35"/>
  <c r="Q35"/>
  <c r="R35"/>
  <c r="B35"/>
  <c r="D36"/>
  <c r="E36"/>
  <c r="F36"/>
  <c r="G36"/>
  <c r="H36"/>
  <c r="I36"/>
  <c r="J36"/>
  <c r="K36"/>
  <c r="L36"/>
  <c r="M36"/>
  <c r="N36"/>
  <c r="O36"/>
  <c r="P36"/>
  <c r="Q36"/>
  <c r="R36"/>
  <c r="B36"/>
  <c r="D4" i="6"/>
  <c r="E4"/>
  <c r="F4"/>
  <c r="G4"/>
  <c r="H4"/>
  <c r="I4"/>
  <c r="J4"/>
  <c r="K4"/>
  <c r="L4"/>
  <c r="M4"/>
  <c r="N4"/>
  <c r="O4"/>
  <c r="P4"/>
  <c r="Q4"/>
  <c r="R4"/>
  <c r="S4"/>
  <c r="T4"/>
  <c r="U4"/>
  <c r="V4"/>
  <c r="W4"/>
  <c r="X4"/>
  <c r="Y4"/>
  <c r="Z4"/>
  <c r="AA4"/>
  <c r="AB4"/>
  <c r="AC4"/>
  <c r="AD4"/>
  <c r="AE4"/>
  <c r="AF4"/>
  <c r="AG4"/>
  <c r="AH4"/>
  <c r="AI4"/>
  <c r="B4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B5"/>
  <c r="D6"/>
  <c r="E6"/>
  <c r="F6"/>
  <c r="G6"/>
  <c r="H6"/>
  <c r="I6"/>
  <c r="J6"/>
  <c r="K6"/>
  <c r="L6"/>
  <c r="M6"/>
  <c r="N6"/>
  <c r="O6"/>
  <c r="P6"/>
  <c r="Q6"/>
  <c r="R6"/>
  <c r="S6"/>
  <c r="T6"/>
  <c r="U6"/>
  <c r="V6"/>
  <c r="W6"/>
  <c r="X6"/>
  <c r="Y6"/>
  <c r="Z6"/>
  <c r="AA6"/>
  <c r="AB6"/>
  <c r="AC6"/>
  <c r="AD6"/>
  <c r="AE6"/>
  <c r="AF6"/>
  <c r="AG6"/>
  <c r="AH6"/>
  <c r="AI6"/>
  <c r="B6"/>
  <c r="D7"/>
  <c r="E7"/>
  <c r="F7"/>
  <c r="G7"/>
  <c r="H7"/>
  <c r="I7"/>
  <c r="J7"/>
  <c r="K7"/>
  <c r="L7"/>
  <c r="M7"/>
  <c r="N7"/>
  <c r="O7"/>
  <c r="P7"/>
  <c r="Q7"/>
  <c r="R7"/>
  <c r="S7"/>
  <c r="T7"/>
  <c r="U7"/>
  <c r="V7"/>
  <c r="W7"/>
  <c r="X7"/>
  <c r="Y7"/>
  <c r="Z7"/>
  <c r="AA7"/>
  <c r="AB7"/>
  <c r="AC7"/>
  <c r="AD7"/>
  <c r="AE7"/>
  <c r="AF7"/>
  <c r="AG7"/>
  <c r="AH7"/>
  <c r="AI7"/>
  <c r="B7"/>
  <c r="D8"/>
  <c r="E8"/>
  <c r="F8"/>
  <c r="G8"/>
  <c r="H8"/>
  <c r="I8"/>
  <c r="J8"/>
  <c r="K8"/>
  <c r="L8"/>
  <c r="M8"/>
  <c r="N8"/>
  <c r="O8"/>
  <c r="P8"/>
  <c r="Q8"/>
  <c r="R8"/>
  <c r="S8"/>
  <c r="T8"/>
  <c r="U8"/>
  <c r="V8"/>
  <c r="W8"/>
  <c r="X8"/>
  <c r="Y8"/>
  <c r="Z8"/>
  <c r="AA8"/>
  <c r="AB8"/>
  <c r="AC8"/>
  <c r="AD8"/>
  <c r="AE8"/>
  <c r="AF8"/>
  <c r="AG8"/>
  <c r="AH8"/>
  <c r="AI8"/>
  <c r="B8"/>
  <c r="D9"/>
  <c r="E9"/>
  <c r="F9"/>
  <c r="G9"/>
  <c r="H9"/>
  <c r="I9"/>
  <c r="J9"/>
  <c r="K9"/>
  <c r="L9"/>
  <c r="M9"/>
  <c r="N9"/>
  <c r="O9"/>
  <c r="P9"/>
  <c r="Q9"/>
  <c r="R9"/>
  <c r="S9"/>
  <c r="T9"/>
  <c r="U9"/>
  <c r="V9"/>
  <c r="W9"/>
  <c r="X9"/>
  <c r="Y9"/>
  <c r="Z9"/>
  <c r="AA9"/>
  <c r="AB9"/>
  <c r="AC9"/>
  <c r="AD9"/>
  <c r="AE9"/>
  <c r="AF9"/>
  <c r="AG9"/>
  <c r="AH9"/>
  <c r="AI9"/>
  <c r="B9"/>
  <c r="D10"/>
  <c r="E10"/>
  <c r="F10"/>
  <c r="G10"/>
  <c r="H10"/>
  <c r="I10"/>
  <c r="J10"/>
  <c r="K10"/>
  <c r="L10"/>
  <c r="M10"/>
  <c r="N10"/>
  <c r="O10"/>
  <c r="P10"/>
  <c r="Q10"/>
  <c r="R10"/>
  <c r="S10"/>
  <c r="T10"/>
  <c r="U10"/>
  <c r="V10"/>
  <c r="W10"/>
  <c r="X10"/>
  <c r="Y10"/>
  <c r="Z10"/>
  <c r="AA10"/>
  <c r="AB10"/>
  <c r="AC10"/>
  <c r="AD10"/>
  <c r="AE10"/>
  <c r="AF10"/>
  <c r="AG10"/>
  <c r="AH10"/>
  <c r="AI10"/>
  <c r="B10"/>
  <c r="D11"/>
  <c r="E11"/>
  <c r="F11"/>
  <c r="G11"/>
  <c r="H11"/>
  <c r="I11"/>
  <c r="J11"/>
  <c r="K11"/>
  <c r="L11"/>
  <c r="M11"/>
  <c r="N11"/>
  <c r="O11"/>
  <c r="P11"/>
  <c r="Q11"/>
  <c r="R11"/>
  <c r="S11"/>
  <c r="T11"/>
  <c r="U11"/>
  <c r="V11"/>
  <c r="W11"/>
  <c r="X11"/>
  <c r="Y11"/>
  <c r="Z11"/>
  <c r="AA11"/>
  <c r="AB11"/>
  <c r="AC11"/>
  <c r="AD11"/>
  <c r="AE11"/>
  <c r="AF11"/>
  <c r="AG11"/>
  <c r="AH11"/>
  <c r="AI11"/>
  <c r="B11"/>
  <c r="D12"/>
  <c r="E12"/>
  <c r="F12"/>
  <c r="G12"/>
  <c r="H12"/>
  <c r="I12"/>
  <c r="J12"/>
  <c r="K12"/>
  <c r="L12"/>
  <c r="M12"/>
  <c r="N12"/>
  <c r="O12"/>
  <c r="P12"/>
  <c r="Q12"/>
  <c r="R12"/>
  <c r="S12"/>
  <c r="T12"/>
  <c r="U12"/>
  <c r="V12"/>
  <c r="W12"/>
  <c r="X12"/>
  <c r="Y12"/>
  <c r="Z12"/>
  <c r="AA12"/>
  <c r="AB12"/>
  <c r="AC12"/>
  <c r="AD12"/>
  <c r="AE12"/>
  <c r="AF12"/>
  <c r="AG12"/>
  <c r="AH12"/>
  <c r="AI12"/>
  <c r="B12"/>
  <c r="D13"/>
  <c r="E13"/>
  <c r="F13"/>
  <c r="G13"/>
  <c r="H13"/>
  <c r="I13"/>
  <c r="J13"/>
  <c r="K13"/>
  <c r="L13"/>
  <c r="M13"/>
  <c r="N13"/>
  <c r="O13"/>
  <c r="P13"/>
  <c r="Q13"/>
  <c r="R13"/>
  <c r="S13"/>
  <c r="T13"/>
  <c r="U13"/>
  <c r="V13"/>
  <c r="W13"/>
  <c r="X13"/>
  <c r="Y13"/>
  <c r="Z13"/>
  <c r="AA13"/>
  <c r="AB13"/>
  <c r="AC13"/>
  <c r="AD13"/>
  <c r="AE13"/>
  <c r="AF13"/>
  <c r="AG13"/>
  <c r="AH13"/>
  <c r="AI13"/>
  <c r="B13"/>
  <c r="D14"/>
  <c r="E14"/>
  <c r="F14"/>
  <c r="G14"/>
  <c r="H14"/>
  <c r="I14"/>
  <c r="J14"/>
  <c r="K14"/>
  <c r="L14"/>
  <c r="M14"/>
  <c r="N14"/>
  <c r="O14"/>
  <c r="P14"/>
  <c r="Q14"/>
  <c r="R14"/>
  <c r="S14"/>
  <c r="T14"/>
  <c r="U14"/>
  <c r="V14"/>
  <c r="W14"/>
  <c r="X14"/>
  <c r="Y14"/>
  <c r="Z14"/>
  <c r="AA14"/>
  <c r="AB14"/>
  <c r="AC14"/>
  <c r="AD14"/>
  <c r="AE14"/>
  <c r="AF14"/>
  <c r="AG14"/>
  <c r="AH14"/>
  <c r="AI14"/>
  <c r="B14"/>
  <c r="D15"/>
  <c r="E15"/>
  <c r="F15"/>
  <c r="G15"/>
  <c r="H15"/>
  <c r="I15"/>
  <c r="J15"/>
  <c r="K15"/>
  <c r="L15"/>
  <c r="M15"/>
  <c r="N15"/>
  <c r="O15"/>
  <c r="P15"/>
  <c r="Q15"/>
  <c r="R15"/>
  <c r="S15"/>
  <c r="T15"/>
  <c r="U15"/>
  <c r="V15"/>
  <c r="W15"/>
  <c r="X15"/>
  <c r="Y15"/>
  <c r="Z15"/>
  <c r="AA15"/>
  <c r="AB15"/>
  <c r="AC15"/>
  <c r="AD15"/>
  <c r="AE15"/>
  <c r="AF15"/>
  <c r="AG15"/>
  <c r="AH15"/>
  <c r="AI15"/>
  <c r="B15"/>
  <c r="D16"/>
  <c r="E16"/>
  <c r="F16"/>
  <c r="G16"/>
  <c r="H16"/>
  <c r="I16"/>
  <c r="J16"/>
  <c r="K16"/>
  <c r="L16"/>
  <c r="M16"/>
  <c r="N16"/>
  <c r="O16"/>
  <c r="P16"/>
  <c r="Q16"/>
  <c r="R16"/>
  <c r="S16"/>
  <c r="T16"/>
  <c r="U16"/>
  <c r="V16"/>
  <c r="W16"/>
  <c r="X16"/>
  <c r="Y16"/>
  <c r="Z16"/>
  <c r="AA16"/>
  <c r="AB16"/>
  <c r="AC16"/>
  <c r="AD16"/>
  <c r="AE16"/>
  <c r="AF16"/>
  <c r="AG16"/>
  <c r="AH16"/>
  <c r="AI16"/>
  <c r="B16"/>
  <c r="D17"/>
  <c r="E17"/>
  <c r="F17"/>
  <c r="G17"/>
  <c r="H17"/>
  <c r="I17"/>
  <c r="J17"/>
  <c r="K17"/>
  <c r="L17"/>
  <c r="M17"/>
  <c r="N17"/>
  <c r="O17"/>
  <c r="P17"/>
  <c r="Q17"/>
  <c r="R17"/>
  <c r="S17"/>
  <c r="T17"/>
  <c r="U17"/>
  <c r="V17"/>
  <c r="W17"/>
  <c r="X17"/>
  <c r="Y17"/>
  <c r="Z17"/>
  <c r="AA17"/>
  <c r="AB17"/>
  <c r="AC17"/>
  <c r="AD17"/>
  <c r="AE17"/>
  <c r="AF17"/>
  <c r="AG17"/>
  <c r="AH17"/>
  <c r="AI17"/>
  <c r="B17"/>
  <c r="D18"/>
  <c r="E18"/>
  <c r="F18"/>
  <c r="G18"/>
  <c r="H18"/>
  <c r="I18"/>
  <c r="J18"/>
  <c r="K18"/>
  <c r="L18"/>
  <c r="M18"/>
  <c r="N18"/>
  <c r="O18"/>
  <c r="P18"/>
  <c r="Q18"/>
  <c r="R18"/>
  <c r="S18"/>
  <c r="T18"/>
  <c r="U18"/>
  <c r="V18"/>
  <c r="W18"/>
  <c r="X18"/>
  <c r="Y18"/>
  <c r="Z18"/>
  <c r="AA18"/>
  <c r="AB18"/>
  <c r="AC18"/>
  <c r="AD18"/>
  <c r="AE18"/>
  <c r="AF18"/>
  <c r="AG18"/>
  <c r="AH18"/>
  <c r="AI18"/>
  <c r="B18"/>
  <c r="D19"/>
  <c r="E19"/>
  <c r="F19"/>
  <c r="G19"/>
  <c r="H19"/>
  <c r="I19"/>
  <c r="J19"/>
  <c r="K19"/>
  <c r="L19"/>
  <c r="M19"/>
  <c r="N19"/>
  <c r="O19"/>
  <c r="P19"/>
  <c r="Q19"/>
  <c r="R19"/>
  <c r="S19"/>
  <c r="T19"/>
  <c r="U19"/>
  <c r="V19"/>
  <c r="W19"/>
  <c r="X19"/>
  <c r="Y19"/>
  <c r="Z19"/>
  <c r="AA19"/>
  <c r="AB19"/>
  <c r="AC19"/>
  <c r="AD19"/>
  <c r="AE19"/>
  <c r="AF19"/>
  <c r="AG19"/>
  <c r="AH19"/>
  <c r="AI19"/>
  <c r="B19"/>
  <c r="D20"/>
  <c r="E20"/>
  <c r="F20"/>
  <c r="G20"/>
  <c r="H20"/>
  <c r="I20"/>
  <c r="J20"/>
  <c r="K20"/>
  <c r="L20"/>
  <c r="M20"/>
  <c r="N20"/>
  <c r="O20"/>
  <c r="P20"/>
  <c r="Q20"/>
  <c r="R20"/>
  <c r="S20"/>
  <c r="T20"/>
  <c r="U20"/>
  <c r="V20"/>
  <c r="W20"/>
  <c r="X20"/>
  <c r="Y20"/>
  <c r="Z20"/>
  <c r="AA20"/>
  <c r="AB20"/>
  <c r="AC20"/>
  <c r="AD20"/>
  <c r="AE20"/>
  <c r="AF20"/>
  <c r="AG20"/>
  <c r="AH20"/>
  <c r="AI20"/>
  <c r="B20"/>
  <c r="D21"/>
  <c r="E21"/>
  <c r="F21"/>
  <c r="G21"/>
  <c r="H21"/>
  <c r="I21"/>
  <c r="J21"/>
  <c r="K21"/>
  <c r="L21"/>
  <c r="M21"/>
  <c r="N21"/>
  <c r="O21"/>
  <c r="P21"/>
  <c r="Q21"/>
  <c r="R21"/>
  <c r="S21"/>
  <c r="T21"/>
  <c r="U21"/>
  <c r="V21"/>
  <c r="W21"/>
  <c r="X21"/>
  <c r="Y21"/>
  <c r="Z21"/>
  <c r="AA21"/>
  <c r="AB21"/>
  <c r="AC21"/>
  <c r="AD21"/>
  <c r="AE21"/>
  <c r="AF21"/>
  <c r="AG21"/>
  <c r="AH21"/>
  <c r="AI21"/>
  <c r="B21"/>
  <c r="D22"/>
  <c r="E22"/>
  <c r="F22"/>
  <c r="G22"/>
  <c r="H22"/>
  <c r="I22"/>
  <c r="J22"/>
  <c r="K22"/>
  <c r="L22"/>
  <c r="M22"/>
  <c r="N22"/>
  <c r="O22"/>
  <c r="P22"/>
  <c r="Q22"/>
  <c r="R22"/>
  <c r="S22"/>
  <c r="T22"/>
  <c r="U22"/>
  <c r="V22"/>
  <c r="W22"/>
  <c r="X22"/>
  <c r="Y22"/>
  <c r="Z22"/>
  <c r="AA22"/>
  <c r="AB22"/>
  <c r="AC22"/>
  <c r="AD22"/>
  <c r="AE22"/>
  <c r="AF22"/>
  <c r="AG22"/>
  <c r="AH22"/>
  <c r="AI22"/>
  <c r="B22"/>
  <c r="D23"/>
  <c r="E23"/>
  <c r="F23"/>
  <c r="G23"/>
  <c r="H23"/>
  <c r="I23"/>
  <c r="J23"/>
  <c r="K23"/>
  <c r="L23"/>
  <c r="M23"/>
  <c r="N23"/>
  <c r="O23"/>
  <c r="P23"/>
  <c r="Q23"/>
  <c r="R23"/>
  <c r="S23"/>
  <c r="T23"/>
  <c r="U23"/>
  <c r="V23"/>
  <c r="W23"/>
  <c r="X23"/>
  <c r="Y23"/>
  <c r="Z23"/>
  <c r="AA23"/>
  <c r="AB23"/>
  <c r="AC23"/>
  <c r="AD23"/>
  <c r="AE23"/>
  <c r="AF23"/>
  <c r="AG23"/>
  <c r="AH23"/>
  <c r="AI23"/>
  <c r="B23"/>
  <c r="D24"/>
  <c r="E24"/>
  <c r="F24"/>
  <c r="G24"/>
  <c r="H24"/>
  <c r="I24"/>
  <c r="J24"/>
  <c r="K24"/>
  <c r="L24"/>
  <c r="M24"/>
  <c r="N24"/>
  <c r="O24"/>
  <c r="P24"/>
  <c r="Q24"/>
  <c r="R24"/>
  <c r="S24"/>
  <c r="T24"/>
  <c r="U24"/>
  <c r="V24"/>
  <c r="W24"/>
  <c r="X24"/>
  <c r="Y24"/>
  <c r="Z24"/>
  <c r="AA24"/>
  <c r="AB24"/>
  <c r="AC24"/>
  <c r="AD24"/>
  <c r="AE24"/>
  <c r="AF24"/>
  <c r="AG24"/>
  <c r="AH24"/>
  <c r="AI24"/>
  <c r="B24"/>
  <c r="D25"/>
  <c r="E25"/>
  <c r="F25"/>
  <c r="G25"/>
  <c r="H25"/>
  <c r="I25"/>
  <c r="J25"/>
  <c r="K25"/>
  <c r="L25"/>
  <c r="M25"/>
  <c r="N25"/>
  <c r="O25"/>
  <c r="P25"/>
  <c r="Q25"/>
  <c r="R25"/>
  <c r="S25"/>
  <c r="T25"/>
  <c r="U25"/>
  <c r="V25"/>
  <c r="W25"/>
  <c r="X25"/>
  <c r="Y25"/>
  <c r="Z25"/>
  <c r="AA25"/>
  <c r="AB25"/>
  <c r="AC25"/>
  <c r="AD25"/>
  <c r="AE25"/>
  <c r="AF25"/>
  <c r="AG25"/>
  <c r="AH25"/>
  <c r="AI25"/>
  <c r="B25"/>
  <c r="D26"/>
  <c r="E26"/>
  <c r="F26"/>
  <c r="G26"/>
  <c r="H26"/>
  <c r="I26"/>
  <c r="J26"/>
  <c r="K26"/>
  <c r="L26"/>
  <c r="M26"/>
  <c r="N26"/>
  <c r="O26"/>
  <c r="P26"/>
  <c r="Q26"/>
  <c r="R26"/>
  <c r="S26"/>
  <c r="T26"/>
  <c r="U26"/>
  <c r="V26"/>
  <c r="W26"/>
  <c r="X26"/>
  <c r="Y26"/>
  <c r="Z26"/>
  <c r="AA26"/>
  <c r="AB26"/>
  <c r="AC26"/>
  <c r="AD26"/>
  <c r="AE26"/>
  <c r="AF26"/>
  <c r="AG26"/>
  <c r="AH26"/>
  <c r="AI26"/>
  <c r="B26"/>
  <c r="D27"/>
  <c r="E27"/>
  <c r="F27"/>
  <c r="G27"/>
  <c r="H27"/>
  <c r="I27"/>
  <c r="J27"/>
  <c r="K27"/>
  <c r="L27"/>
  <c r="M27"/>
  <c r="N27"/>
  <c r="O27"/>
  <c r="P27"/>
  <c r="Q27"/>
  <c r="R27"/>
  <c r="S27"/>
  <c r="T27"/>
  <c r="U27"/>
  <c r="V27"/>
  <c r="W27"/>
  <c r="X27"/>
  <c r="Y27"/>
  <c r="Z27"/>
  <c r="AA27"/>
  <c r="AB27"/>
  <c r="AC27"/>
  <c r="AD27"/>
  <c r="AE27"/>
  <c r="AF27"/>
  <c r="AG27"/>
  <c r="AH27"/>
  <c r="AI27"/>
  <c r="B27"/>
  <c r="D28"/>
  <c r="E28"/>
  <c r="F28"/>
  <c r="G28"/>
  <c r="H28"/>
  <c r="I28"/>
  <c r="J28"/>
  <c r="K28"/>
  <c r="L28"/>
  <c r="M28"/>
  <c r="N28"/>
  <c r="O28"/>
  <c r="P28"/>
  <c r="Q28"/>
  <c r="R28"/>
  <c r="S28"/>
  <c r="T28"/>
  <c r="U28"/>
  <c r="V28"/>
  <c r="W28"/>
  <c r="X28"/>
  <c r="Y28"/>
  <c r="Z28"/>
  <c r="AA28"/>
  <c r="AB28"/>
  <c r="AC28"/>
  <c r="AD28"/>
  <c r="AE28"/>
  <c r="AF28"/>
  <c r="AG28"/>
  <c r="AH28"/>
  <c r="AI28"/>
  <c r="B28"/>
  <c r="D29"/>
  <c r="E29"/>
  <c r="F29"/>
  <c r="G29"/>
  <c r="H29"/>
  <c r="I29"/>
  <c r="J29"/>
  <c r="K29"/>
  <c r="L29"/>
  <c r="M29"/>
  <c r="N29"/>
  <c r="O29"/>
  <c r="P29"/>
  <c r="Q29"/>
  <c r="R29"/>
  <c r="S29"/>
  <c r="T29"/>
  <c r="U29"/>
  <c r="V29"/>
  <c r="W29"/>
  <c r="X29"/>
  <c r="Y29"/>
  <c r="Z29"/>
  <c r="AA29"/>
  <c r="AB29"/>
  <c r="AC29"/>
  <c r="AD29"/>
  <c r="AE29"/>
  <c r="AF29"/>
  <c r="AG29"/>
  <c r="AH29"/>
  <c r="AI29"/>
  <c r="B29"/>
  <c r="D30"/>
  <c r="E30"/>
  <c r="F30"/>
  <c r="G30"/>
  <c r="H30"/>
  <c r="I30"/>
  <c r="J30"/>
  <c r="K30"/>
  <c r="L30"/>
  <c r="M30"/>
  <c r="N30"/>
  <c r="O30"/>
  <c r="P30"/>
  <c r="Q30"/>
  <c r="R30"/>
  <c r="S30"/>
  <c r="T30"/>
  <c r="U30"/>
  <c r="V30"/>
  <c r="W30"/>
  <c r="X30"/>
  <c r="Y30"/>
  <c r="Z30"/>
  <c r="AA30"/>
  <c r="AB30"/>
  <c r="AC30"/>
  <c r="AD30"/>
  <c r="AE30"/>
  <c r="AF30"/>
  <c r="AG30"/>
  <c r="AH30"/>
  <c r="AI30"/>
  <c r="B30"/>
  <c r="D31"/>
  <c r="E31"/>
  <c r="F31"/>
  <c r="G31"/>
  <c r="H31"/>
  <c r="I31"/>
  <c r="J31"/>
  <c r="K31"/>
  <c r="L31"/>
  <c r="M31"/>
  <c r="N31"/>
  <c r="O31"/>
  <c r="P31"/>
  <c r="Q31"/>
  <c r="R31"/>
  <c r="S31"/>
  <c r="T31"/>
  <c r="U31"/>
  <c r="V31"/>
  <c r="W31"/>
  <c r="X31"/>
  <c r="Y31"/>
  <c r="Z31"/>
  <c r="AA31"/>
  <c r="AB31"/>
  <c r="AC31"/>
  <c r="AD31"/>
  <c r="AE31"/>
  <c r="AF31"/>
  <c r="AG31"/>
  <c r="AH31"/>
  <c r="AI31"/>
  <c r="B31"/>
  <c r="D32"/>
  <c r="E32"/>
  <c r="F32"/>
  <c r="G32"/>
  <c r="H32"/>
  <c r="I32"/>
  <c r="J32"/>
  <c r="K32"/>
  <c r="L32"/>
  <c r="M32"/>
  <c r="N32"/>
  <c r="O32"/>
  <c r="P32"/>
  <c r="Q32"/>
  <c r="R32"/>
  <c r="S32"/>
  <c r="T32"/>
  <c r="U32"/>
  <c r="V32"/>
  <c r="W32"/>
  <c r="X32"/>
  <c r="Y32"/>
  <c r="Z32"/>
  <c r="AA32"/>
  <c r="AB32"/>
  <c r="AC32"/>
  <c r="AD32"/>
  <c r="AE32"/>
  <c r="AF32"/>
  <c r="AG32"/>
  <c r="AH32"/>
  <c r="AI32"/>
  <c r="B32"/>
  <c r="D33"/>
  <c r="E33"/>
  <c r="F33"/>
  <c r="G33"/>
  <c r="H33"/>
  <c r="I33"/>
  <c r="J33"/>
  <c r="K33"/>
  <c r="L33"/>
  <c r="M33"/>
  <c r="N33"/>
  <c r="O33"/>
  <c r="P33"/>
  <c r="Q33"/>
  <c r="R33"/>
  <c r="S33"/>
  <c r="T33"/>
  <c r="U33"/>
  <c r="V33"/>
  <c r="W33"/>
  <c r="X33"/>
  <c r="Y33"/>
  <c r="Z33"/>
  <c r="AA33"/>
  <c r="AB33"/>
  <c r="AC33"/>
  <c r="AD33"/>
  <c r="AE33"/>
  <c r="AF33"/>
  <c r="AG33"/>
  <c r="AH33"/>
  <c r="AI33"/>
  <c r="B33"/>
  <c r="D34"/>
  <c r="E34"/>
  <c r="F34"/>
  <c r="G34"/>
  <c r="H34"/>
  <c r="I34"/>
  <c r="J34"/>
  <c r="K34"/>
  <c r="L34"/>
  <c r="M34"/>
  <c r="N34"/>
  <c r="O34"/>
  <c r="P34"/>
  <c r="Q34"/>
  <c r="R34"/>
  <c r="S34"/>
  <c r="T34"/>
  <c r="U34"/>
  <c r="V34"/>
  <c r="W34"/>
  <c r="X34"/>
  <c r="Y34"/>
  <c r="Z34"/>
  <c r="AA34"/>
  <c r="AB34"/>
  <c r="AC34"/>
  <c r="AD34"/>
  <c r="AE34"/>
  <c r="AF34"/>
  <c r="AG34"/>
  <c r="AH34"/>
  <c r="AI34"/>
  <c r="B34"/>
  <c r="D35"/>
  <c r="E35"/>
  <c r="F35"/>
  <c r="G35"/>
  <c r="H35"/>
  <c r="I35"/>
  <c r="J35"/>
  <c r="K35"/>
  <c r="L35"/>
  <c r="M35"/>
  <c r="N35"/>
  <c r="O35"/>
  <c r="P35"/>
  <c r="Q35"/>
  <c r="R35"/>
  <c r="S35"/>
  <c r="T35"/>
  <c r="U35"/>
  <c r="V35"/>
  <c r="W35"/>
  <c r="X35"/>
  <c r="Y35"/>
  <c r="Z35"/>
  <c r="AA35"/>
  <c r="AB35"/>
  <c r="AC35"/>
  <c r="AD35"/>
  <c r="AE35"/>
  <c r="AF35"/>
  <c r="AG35"/>
  <c r="AH35"/>
  <c r="AI35"/>
  <c r="B35"/>
  <c r="D36"/>
  <c r="E36"/>
  <c r="F36"/>
  <c r="G36"/>
  <c r="H36"/>
  <c r="I36"/>
  <c r="J36"/>
  <c r="K36"/>
  <c r="L36"/>
  <c r="M36"/>
  <c r="N36"/>
  <c r="O36"/>
  <c r="P36"/>
  <c r="Q36"/>
  <c r="R36"/>
  <c r="S36"/>
  <c r="T36"/>
  <c r="U36"/>
  <c r="V36"/>
  <c r="W36"/>
  <c r="X36"/>
  <c r="Y36"/>
  <c r="Z36"/>
  <c r="AA36"/>
  <c r="AB36"/>
  <c r="AC36"/>
  <c r="AD36"/>
  <c r="AE36"/>
  <c r="AF36"/>
  <c r="AG36"/>
  <c r="AH36"/>
  <c r="AI36"/>
  <c r="B36"/>
  <c r="D37"/>
  <c r="E37"/>
  <c r="F37"/>
  <c r="G37"/>
  <c r="H37"/>
  <c r="I37"/>
  <c r="J37"/>
  <c r="K37"/>
  <c r="L37"/>
  <c r="M37"/>
  <c r="N37"/>
  <c r="O37"/>
  <c r="P37"/>
  <c r="Q37"/>
  <c r="R37"/>
  <c r="S37"/>
  <c r="T37"/>
  <c r="U37"/>
  <c r="V37"/>
  <c r="W37"/>
  <c r="X37"/>
  <c r="Y37"/>
  <c r="Z37"/>
  <c r="AA37"/>
  <c r="AB37"/>
  <c r="AC37"/>
  <c r="AD37"/>
  <c r="AE37"/>
  <c r="AF37"/>
  <c r="AG37"/>
  <c r="AH37"/>
  <c r="AI37"/>
  <c r="B37"/>
  <c r="D38"/>
  <c r="E38"/>
  <c r="F38"/>
  <c r="G38"/>
  <c r="H38"/>
  <c r="I38"/>
  <c r="J38"/>
  <c r="K38"/>
  <c r="L38"/>
  <c r="M38"/>
  <c r="N38"/>
  <c r="O38"/>
  <c r="P38"/>
  <c r="Q38"/>
  <c r="R38"/>
  <c r="S38"/>
  <c r="T38"/>
  <c r="U38"/>
  <c r="V38"/>
  <c r="W38"/>
  <c r="X38"/>
  <c r="Y38"/>
  <c r="Z38"/>
  <c r="AA38"/>
  <c r="AB38"/>
  <c r="AC38"/>
  <c r="AD38"/>
  <c r="AE38"/>
  <c r="AF38"/>
  <c r="AG38"/>
  <c r="AH38"/>
  <c r="AI38"/>
  <c r="B38"/>
  <c r="D39"/>
  <c r="E39"/>
  <c r="F39"/>
  <c r="G39"/>
  <c r="H39"/>
  <c r="I39"/>
  <c r="J39"/>
  <c r="K39"/>
  <c r="L39"/>
  <c r="M39"/>
  <c r="N39"/>
  <c r="O39"/>
  <c r="P39"/>
  <c r="Q39"/>
  <c r="R39"/>
  <c r="S39"/>
  <c r="T39"/>
  <c r="U39"/>
  <c r="V39"/>
  <c r="W39"/>
  <c r="X39"/>
  <c r="Y39"/>
  <c r="Z39"/>
  <c r="AA39"/>
  <c r="AB39"/>
  <c r="AC39"/>
  <c r="AD39"/>
  <c r="AE39"/>
  <c r="AF39"/>
  <c r="AG39"/>
  <c r="AH39"/>
  <c r="AI39"/>
  <c r="B39"/>
  <c r="D40"/>
  <c r="E40"/>
  <c r="F40"/>
  <c r="G40"/>
  <c r="H40"/>
  <c r="I40"/>
  <c r="J40"/>
  <c r="K40"/>
  <c r="L40"/>
  <c r="M40"/>
  <c r="N40"/>
  <c r="O40"/>
  <c r="P40"/>
  <c r="Q40"/>
  <c r="R40"/>
  <c r="S40"/>
  <c r="T40"/>
  <c r="U40"/>
  <c r="V40"/>
  <c r="W40"/>
  <c r="X40"/>
  <c r="Y40"/>
  <c r="Z40"/>
  <c r="AA40"/>
  <c r="AB40"/>
  <c r="AC40"/>
  <c r="AD40"/>
  <c r="AE40"/>
  <c r="AF40"/>
  <c r="AG40"/>
  <c r="AH40"/>
  <c r="AI40"/>
  <c r="B40"/>
  <c r="D41"/>
  <c r="E41"/>
  <c r="F41"/>
  <c r="G41"/>
  <c r="H41"/>
  <c r="I41"/>
  <c r="J41"/>
  <c r="K41"/>
  <c r="L41"/>
  <c r="M41"/>
  <c r="N41"/>
  <c r="O41"/>
  <c r="P41"/>
  <c r="Q41"/>
  <c r="R41"/>
  <c r="S41"/>
  <c r="T41"/>
  <c r="U41"/>
  <c r="V41"/>
  <c r="W41"/>
  <c r="X41"/>
  <c r="Y41"/>
  <c r="Z41"/>
  <c r="AA41"/>
  <c r="AB41"/>
  <c r="AC41"/>
  <c r="AD41"/>
  <c r="AE41"/>
  <c r="AF41"/>
  <c r="AG41"/>
  <c r="AH41"/>
  <c r="AI41"/>
  <c r="B41"/>
  <c r="D42"/>
  <c r="E42"/>
  <c r="F42"/>
  <c r="G42"/>
  <c r="H42"/>
  <c r="I42"/>
  <c r="J42"/>
  <c r="K42"/>
  <c r="L42"/>
  <c r="M42"/>
  <c r="N42"/>
  <c r="O42"/>
  <c r="P42"/>
  <c r="Q42"/>
  <c r="R42"/>
  <c r="S42"/>
  <c r="T42"/>
  <c r="U42"/>
  <c r="V42"/>
  <c r="W42"/>
  <c r="X42"/>
  <c r="Y42"/>
  <c r="Z42"/>
  <c r="AA42"/>
  <c r="AB42"/>
  <c r="AC42"/>
  <c r="AD42"/>
  <c r="AE42"/>
  <c r="AF42"/>
  <c r="AG42"/>
  <c r="AH42"/>
  <c r="AI42"/>
  <c r="B42"/>
  <c r="D43"/>
  <c r="E43"/>
  <c r="F43"/>
  <c r="G43"/>
  <c r="H43"/>
  <c r="I43"/>
  <c r="J43"/>
  <c r="K43"/>
  <c r="L43"/>
  <c r="M43"/>
  <c r="N43"/>
  <c r="O43"/>
  <c r="P43"/>
  <c r="Q43"/>
  <c r="R43"/>
  <c r="S43"/>
  <c r="T43"/>
  <c r="U43"/>
  <c r="V43"/>
  <c r="W43"/>
  <c r="X43"/>
  <c r="Y43"/>
  <c r="Z43"/>
  <c r="AA43"/>
  <c r="AB43"/>
  <c r="AC43"/>
  <c r="AD43"/>
  <c r="AE43"/>
  <c r="AF43"/>
  <c r="AG43"/>
  <c r="AH43"/>
  <c r="AI43"/>
  <c r="B43"/>
  <c r="D44"/>
  <c r="E44"/>
  <c r="F44"/>
  <c r="G44"/>
  <c r="H44"/>
  <c r="I44"/>
  <c r="J44"/>
  <c r="K44"/>
  <c r="L44"/>
  <c r="M44"/>
  <c r="N44"/>
  <c r="O44"/>
  <c r="P44"/>
  <c r="Q44"/>
  <c r="R44"/>
  <c r="S44"/>
  <c r="T44"/>
  <c r="U44"/>
  <c r="V44"/>
  <c r="W44"/>
  <c r="X44"/>
  <c r="Y44"/>
  <c r="Z44"/>
  <c r="AA44"/>
  <c r="AB44"/>
  <c r="AC44"/>
  <c r="AD44"/>
  <c r="AE44"/>
  <c r="AF44"/>
  <c r="AG44"/>
  <c r="AH44"/>
  <c r="AI44"/>
  <c r="B44"/>
  <c r="D45"/>
  <c r="E45"/>
  <c r="F45"/>
  <c r="G45"/>
  <c r="H45"/>
  <c r="I45"/>
  <c r="J45"/>
  <c r="K45"/>
  <c r="L45"/>
  <c r="M45"/>
  <c r="N45"/>
  <c r="O45"/>
  <c r="P45"/>
  <c r="Q45"/>
  <c r="R45"/>
  <c r="S45"/>
  <c r="T45"/>
  <c r="U45"/>
  <c r="V45"/>
  <c r="W45"/>
  <c r="X45"/>
  <c r="Y45"/>
  <c r="Z45"/>
  <c r="AA45"/>
  <c r="AB45"/>
  <c r="AC45"/>
  <c r="AD45"/>
  <c r="AE45"/>
  <c r="AF45"/>
  <c r="AG45"/>
  <c r="AH45"/>
  <c r="AI45"/>
  <c r="B45"/>
  <c r="D46"/>
  <c r="E46"/>
  <c r="F46"/>
  <c r="G46"/>
  <c r="H46"/>
  <c r="I46"/>
  <c r="J46"/>
  <c r="K46"/>
  <c r="L46"/>
  <c r="M46"/>
  <c r="N46"/>
  <c r="O46"/>
  <c r="P46"/>
  <c r="Q46"/>
  <c r="R46"/>
  <c r="S46"/>
  <c r="T46"/>
  <c r="U46"/>
  <c r="V46"/>
  <c r="W46"/>
  <c r="X46"/>
  <c r="Y46"/>
  <c r="Z46"/>
  <c r="AA46"/>
  <c r="AB46"/>
  <c r="AC46"/>
  <c r="AD46"/>
  <c r="AE46"/>
  <c r="AF46"/>
  <c r="AG46"/>
  <c r="AH46"/>
  <c r="AI46"/>
  <c r="B46"/>
  <c r="D47"/>
  <c r="E47"/>
  <c r="F47"/>
  <c r="G47"/>
  <c r="H47"/>
  <c r="I47"/>
  <c r="J47"/>
  <c r="K47"/>
  <c r="L47"/>
  <c r="M47"/>
  <c r="N47"/>
  <c r="O47"/>
  <c r="P47"/>
  <c r="Q47"/>
  <c r="R47"/>
  <c r="S47"/>
  <c r="T47"/>
  <c r="U47"/>
  <c r="V47"/>
  <c r="W47"/>
  <c r="X47"/>
  <c r="Y47"/>
  <c r="Z47"/>
  <c r="AA47"/>
  <c r="AB47"/>
  <c r="AC47"/>
  <c r="AD47"/>
  <c r="AE47"/>
  <c r="AF47"/>
  <c r="AG47"/>
  <c r="AH47"/>
  <c r="AI47"/>
  <c r="B47"/>
  <c r="D48"/>
  <c r="E48"/>
  <c r="F48"/>
  <c r="G48"/>
  <c r="H48"/>
  <c r="I48"/>
  <c r="J48"/>
  <c r="K48"/>
  <c r="L48"/>
  <c r="M48"/>
  <c r="N48"/>
  <c r="O48"/>
  <c r="P48"/>
  <c r="Q48"/>
  <c r="R48"/>
  <c r="S48"/>
  <c r="T48"/>
  <c r="U48"/>
  <c r="V48"/>
  <c r="W48"/>
  <c r="X48"/>
  <c r="Y48"/>
  <c r="Z48"/>
  <c r="AA48"/>
  <c r="AB48"/>
  <c r="AC48"/>
  <c r="AD48"/>
  <c r="AE48"/>
  <c r="AF48"/>
  <c r="AG48"/>
  <c r="AH48"/>
  <c r="AI48"/>
  <c r="B48"/>
  <c r="D49"/>
  <c r="E49"/>
  <c r="F49"/>
  <c r="G49"/>
  <c r="H49"/>
  <c r="I49"/>
  <c r="J49"/>
  <c r="K49"/>
  <c r="L49"/>
  <c r="M49"/>
  <c r="N49"/>
  <c r="O49"/>
  <c r="P49"/>
  <c r="Q49"/>
  <c r="R49"/>
  <c r="S49"/>
  <c r="T49"/>
  <c r="U49"/>
  <c r="V49"/>
  <c r="W49"/>
  <c r="X49"/>
  <c r="Y49"/>
  <c r="Z49"/>
  <c r="AA49"/>
  <c r="AB49"/>
  <c r="AC49"/>
  <c r="AD49"/>
  <c r="AE49"/>
  <c r="AF49"/>
  <c r="AG49"/>
  <c r="AH49"/>
  <c r="AI49"/>
  <c r="B49"/>
  <c r="D50"/>
  <c r="E50"/>
  <c r="F50"/>
  <c r="G50"/>
  <c r="H50"/>
  <c r="I50"/>
  <c r="J50"/>
  <c r="K50"/>
  <c r="L50"/>
  <c r="M50"/>
  <c r="N50"/>
  <c r="O50"/>
  <c r="P50"/>
  <c r="Q50"/>
  <c r="R50"/>
  <c r="S50"/>
  <c r="T50"/>
  <c r="U50"/>
  <c r="V50"/>
  <c r="W50"/>
  <c r="X50"/>
  <c r="Y50"/>
  <c r="Z50"/>
  <c r="AA50"/>
  <c r="AB50"/>
  <c r="AC50"/>
  <c r="AD50"/>
  <c r="AE50"/>
  <c r="AF50"/>
  <c r="AG50"/>
  <c r="AH50"/>
  <c r="AI50"/>
  <c r="B50"/>
  <c r="D51"/>
  <c r="E51"/>
  <c r="F51"/>
  <c r="G51"/>
  <c r="H51"/>
  <c r="I51"/>
  <c r="J51"/>
  <c r="K51"/>
  <c r="L51"/>
  <c r="M51"/>
  <c r="N51"/>
  <c r="O51"/>
  <c r="P51"/>
  <c r="Q51"/>
  <c r="R51"/>
  <c r="S51"/>
  <c r="T51"/>
  <c r="U51"/>
  <c r="V51"/>
  <c r="W51"/>
  <c r="X51"/>
  <c r="Y51"/>
  <c r="Z51"/>
  <c r="AA51"/>
  <c r="AB51"/>
  <c r="AC51"/>
  <c r="AD51"/>
  <c r="AE51"/>
  <c r="AF51"/>
  <c r="AG51"/>
  <c r="AH51"/>
  <c r="AI51"/>
  <c r="B51"/>
  <c r="D52"/>
  <c r="E52"/>
  <c r="F52"/>
  <c r="G52"/>
  <c r="H52"/>
  <c r="I52"/>
  <c r="J52"/>
  <c r="K52"/>
  <c r="L52"/>
  <c r="M52"/>
  <c r="N52"/>
  <c r="O52"/>
  <c r="P52"/>
  <c r="Q52"/>
  <c r="R52"/>
  <c r="S52"/>
  <c r="T52"/>
  <c r="U52"/>
  <c r="V52"/>
  <c r="W52"/>
  <c r="X52"/>
  <c r="Y52"/>
  <c r="Z52"/>
  <c r="AA52"/>
  <c r="AB52"/>
  <c r="AC52"/>
  <c r="AD52"/>
  <c r="AE52"/>
  <c r="AF52"/>
  <c r="AG52"/>
  <c r="AH52"/>
  <c r="AI52"/>
  <c r="B52"/>
  <c r="D53"/>
  <c r="E53"/>
  <c r="F53"/>
  <c r="G53"/>
  <c r="H53"/>
  <c r="I53"/>
  <c r="J53"/>
  <c r="K53"/>
  <c r="L53"/>
  <c r="M53"/>
  <c r="N53"/>
  <c r="O53"/>
  <c r="P53"/>
  <c r="Q53"/>
  <c r="R53"/>
  <c r="S53"/>
  <c r="T53"/>
  <c r="U53"/>
  <c r="V53"/>
  <c r="W53"/>
  <c r="X53"/>
  <c r="Y53"/>
  <c r="Z53"/>
  <c r="AA53"/>
  <c r="AB53"/>
  <c r="AC53"/>
  <c r="AD53"/>
  <c r="AE53"/>
  <c r="AF53"/>
  <c r="AG53"/>
  <c r="AH53"/>
  <c r="AI53"/>
  <c r="B53"/>
  <c r="D54"/>
  <c r="E54"/>
  <c r="F54"/>
  <c r="G54"/>
  <c r="H54"/>
  <c r="I54"/>
  <c r="J54"/>
  <c r="K54"/>
  <c r="L54"/>
  <c r="M54"/>
  <c r="N54"/>
  <c r="O54"/>
  <c r="P54"/>
  <c r="Q54"/>
  <c r="R54"/>
  <c r="S54"/>
  <c r="T54"/>
  <c r="U54"/>
  <c r="V54"/>
  <c r="W54"/>
  <c r="X54"/>
  <c r="Y54"/>
  <c r="Z54"/>
  <c r="AA54"/>
  <c r="AB54"/>
  <c r="AC54"/>
  <c r="AD54"/>
  <c r="AE54"/>
  <c r="AF54"/>
  <c r="AG54"/>
  <c r="AH54"/>
  <c r="AI54"/>
  <c r="B54"/>
  <c r="D55"/>
  <c r="E55"/>
  <c r="F55"/>
  <c r="G55"/>
  <c r="H55"/>
  <c r="I55"/>
  <c r="J55"/>
  <c r="K55"/>
  <c r="L55"/>
  <c r="M55"/>
  <c r="N55"/>
  <c r="O55"/>
  <c r="P55"/>
  <c r="Q55"/>
  <c r="R55"/>
  <c r="S55"/>
  <c r="T55"/>
  <c r="U55"/>
  <c r="V55"/>
  <c r="W55"/>
  <c r="X55"/>
  <c r="Y55"/>
  <c r="Z55"/>
  <c r="AA55"/>
  <c r="AB55"/>
  <c r="AC55"/>
  <c r="AD55"/>
  <c r="AE55"/>
  <c r="AF55"/>
  <c r="AG55"/>
  <c r="AH55"/>
  <c r="AI55"/>
  <c r="B55"/>
  <c r="D56"/>
  <c r="E56"/>
  <c r="F56"/>
  <c r="G56"/>
  <c r="H56"/>
  <c r="I56"/>
  <c r="J56"/>
  <c r="K56"/>
  <c r="L56"/>
  <c r="M56"/>
  <c r="N56"/>
  <c r="O56"/>
  <c r="P56"/>
  <c r="Q56"/>
  <c r="R56"/>
  <c r="S56"/>
  <c r="T56"/>
  <c r="U56"/>
  <c r="V56"/>
  <c r="W56"/>
  <c r="X56"/>
  <c r="Y56"/>
  <c r="Z56"/>
  <c r="AA56"/>
  <c r="AB56"/>
  <c r="AC56"/>
  <c r="AD56"/>
  <c r="AE56"/>
  <c r="AF56"/>
  <c r="AG56"/>
  <c r="AH56"/>
  <c r="AI56"/>
  <c r="B56"/>
  <c r="D57"/>
  <c r="E57"/>
  <c r="F57"/>
  <c r="G57"/>
  <c r="H57"/>
  <c r="I57"/>
  <c r="J57"/>
  <c r="K57"/>
  <c r="L57"/>
  <c r="M57"/>
  <c r="N57"/>
  <c r="O57"/>
  <c r="P57"/>
  <c r="Q57"/>
  <c r="R57"/>
  <c r="S57"/>
  <c r="T57"/>
  <c r="U57"/>
  <c r="V57"/>
  <c r="W57"/>
  <c r="X57"/>
  <c r="Y57"/>
  <c r="Z57"/>
  <c r="AA57"/>
  <c r="AB57"/>
  <c r="AC57"/>
  <c r="AD57"/>
  <c r="AE57"/>
  <c r="AF57"/>
  <c r="AG57"/>
  <c r="AH57"/>
  <c r="AI57"/>
  <c r="B57"/>
  <c r="D58"/>
  <c r="E58"/>
  <c r="F58"/>
  <c r="G58"/>
  <c r="H58"/>
  <c r="I58"/>
  <c r="J58"/>
  <c r="K58"/>
  <c r="L58"/>
  <c r="M58"/>
  <c r="N58"/>
  <c r="O58"/>
  <c r="P58"/>
  <c r="Q58"/>
  <c r="R58"/>
  <c r="S58"/>
  <c r="T58"/>
  <c r="U58"/>
  <c r="V58"/>
  <c r="W58"/>
  <c r="X58"/>
  <c r="Y58"/>
  <c r="Z58"/>
  <c r="AA58"/>
  <c r="AB58"/>
  <c r="AC58"/>
  <c r="AD58"/>
  <c r="AE58"/>
  <c r="AF58"/>
  <c r="AG58"/>
  <c r="AH58"/>
  <c r="AI58"/>
  <c r="B58"/>
  <c r="D59"/>
  <c r="E59"/>
  <c r="F59"/>
  <c r="G59"/>
  <c r="H59"/>
  <c r="I59"/>
  <c r="J59"/>
  <c r="K59"/>
  <c r="L59"/>
  <c r="M59"/>
  <c r="N59"/>
  <c r="O59"/>
  <c r="P59"/>
  <c r="Q59"/>
  <c r="R59"/>
  <c r="S59"/>
  <c r="T59"/>
  <c r="U59"/>
  <c r="V59"/>
  <c r="W59"/>
  <c r="X59"/>
  <c r="Y59"/>
  <c r="Z59"/>
  <c r="AA59"/>
  <c r="AB59"/>
  <c r="AC59"/>
  <c r="AD59"/>
  <c r="AE59"/>
  <c r="AF59"/>
  <c r="AG59"/>
  <c r="AH59"/>
  <c r="AI59"/>
  <c r="B59"/>
  <c r="D60"/>
  <c r="E60"/>
  <c r="F60"/>
  <c r="G60"/>
  <c r="H60"/>
  <c r="I60"/>
  <c r="J60"/>
  <c r="K60"/>
  <c r="L60"/>
  <c r="M60"/>
  <c r="N60"/>
  <c r="O60"/>
  <c r="P60"/>
  <c r="Q60"/>
  <c r="R60"/>
  <c r="S60"/>
  <c r="T60"/>
  <c r="U60"/>
  <c r="V60"/>
  <c r="W60"/>
  <c r="X60"/>
  <c r="Y60"/>
  <c r="Z60"/>
  <c r="AA60"/>
  <c r="AB60"/>
  <c r="AC60"/>
  <c r="AD60"/>
  <c r="AE60"/>
  <c r="AF60"/>
  <c r="AG60"/>
  <c r="AH60"/>
  <c r="AI60"/>
  <c r="B60"/>
  <c r="D61"/>
  <c r="E61"/>
  <c r="F61"/>
  <c r="G61"/>
  <c r="H61"/>
  <c r="I61"/>
  <c r="J61"/>
  <c r="K61"/>
  <c r="L61"/>
  <c r="M61"/>
  <c r="N61"/>
  <c r="O61"/>
  <c r="P61"/>
  <c r="Q61"/>
  <c r="R61"/>
  <c r="S61"/>
  <c r="T61"/>
  <c r="U61"/>
  <c r="V61"/>
  <c r="W61"/>
  <c r="X61"/>
  <c r="Y61"/>
  <c r="Z61"/>
  <c r="AA61"/>
  <c r="AB61"/>
  <c r="AC61"/>
  <c r="AD61"/>
  <c r="AE61"/>
  <c r="AF61"/>
  <c r="AG61"/>
  <c r="AH61"/>
  <c r="AI61"/>
  <c r="B61"/>
  <c r="D62"/>
  <c r="E62"/>
  <c r="F62"/>
  <c r="G62"/>
  <c r="H62"/>
  <c r="I62"/>
  <c r="J62"/>
  <c r="K62"/>
  <c r="L62"/>
  <c r="M62"/>
  <c r="N62"/>
  <c r="O62"/>
  <c r="P62"/>
  <c r="Q62"/>
  <c r="R62"/>
  <c r="S62"/>
  <c r="T62"/>
  <c r="U62"/>
  <c r="V62"/>
  <c r="W62"/>
  <c r="X62"/>
  <c r="Y62"/>
  <c r="Z62"/>
  <c r="AA62"/>
  <c r="AB62"/>
  <c r="AC62"/>
  <c r="AD62"/>
  <c r="AE62"/>
  <c r="AF62"/>
  <c r="AG62"/>
  <c r="AH62"/>
  <c r="AI62"/>
  <c r="B62"/>
  <c r="D63"/>
  <c r="E63"/>
  <c r="F63"/>
  <c r="G63"/>
  <c r="H63"/>
  <c r="I63"/>
  <c r="J63"/>
  <c r="K63"/>
  <c r="L63"/>
  <c r="M63"/>
  <c r="N63"/>
  <c r="O63"/>
  <c r="P63"/>
  <c r="Q63"/>
  <c r="R63"/>
  <c r="S63"/>
  <c r="T63"/>
  <c r="U63"/>
  <c r="V63"/>
  <c r="W63"/>
  <c r="X63"/>
  <c r="Y63"/>
  <c r="Z63"/>
  <c r="AA63"/>
  <c r="AB63"/>
  <c r="AC63"/>
  <c r="AD63"/>
  <c r="AE63"/>
  <c r="AF63"/>
  <c r="AG63"/>
  <c r="AH63"/>
  <c r="AI63"/>
  <c r="B63"/>
  <c r="D64"/>
  <c r="E64"/>
  <c r="F64"/>
  <c r="G64"/>
  <c r="H64"/>
  <c r="I64"/>
  <c r="J64"/>
  <c r="K64"/>
  <c r="L64"/>
  <c r="M64"/>
  <c r="N64"/>
  <c r="O64"/>
  <c r="P64"/>
  <c r="Q64"/>
  <c r="R64"/>
  <c r="S64"/>
  <c r="T64"/>
  <c r="U64"/>
  <c r="V64"/>
  <c r="W64"/>
  <c r="X64"/>
  <c r="Y64"/>
  <c r="Z64"/>
  <c r="AA64"/>
  <c r="AB64"/>
  <c r="AC64"/>
  <c r="AD64"/>
  <c r="AE64"/>
  <c r="AF64"/>
  <c r="AG64"/>
  <c r="AH64"/>
  <c r="AI64"/>
  <c r="B64"/>
  <c r="D65"/>
  <c r="E65"/>
  <c r="F65"/>
  <c r="G65"/>
  <c r="H65"/>
  <c r="I65"/>
  <c r="J65"/>
  <c r="K65"/>
  <c r="L65"/>
  <c r="M65"/>
  <c r="N65"/>
  <c r="O65"/>
  <c r="P65"/>
  <c r="Q65"/>
  <c r="R65"/>
  <c r="S65"/>
  <c r="T65"/>
  <c r="U65"/>
  <c r="V65"/>
  <c r="W65"/>
  <c r="X65"/>
  <c r="Y65"/>
  <c r="Z65"/>
  <c r="AA65"/>
  <c r="AB65"/>
  <c r="AC65"/>
  <c r="AD65"/>
  <c r="AE65"/>
  <c r="AF65"/>
  <c r="AG65"/>
  <c r="AH65"/>
  <c r="AI65"/>
  <c r="B65"/>
  <c r="D66"/>
  <c r="E66"/>
  <c r="F66"/>
  <c r="G66"/>
  <c r="H66"/>
  <c r="I66"/>
  <c r="J66"/>
  <c r="K66"/>
  <c r="L66"/>
  <c r="M66"/>
  <c r="N66"/>
  <c r="O66"/>
  <c r="P66"/>
  <c r="Q66"/>
  <c r="R66"/>
  <c r="S66"/>
  <c r="T66"/>
  <c r="U66"/>
  <c r="V66"/>
  <c r="W66"/>
  <c r="X66"/>
  <c r="Y66"/>
  <c r="Z66"/>
  <c r="AA66"/>
  <c r="AB66"/>
  <c r="AC66"/>
  <c r="AD66"/>
  <c r="AE66"/>
  <c r="AF66"/>
  <c r="AG66"/>
  <c r="AH66"/>
  <c r="AI66"/>
  <c r="B66"/>
  <c r="D67"/>
  <c r="E67"/>
  <c r="F67"/>
  <c r="G67"/>
  <c r="H67"/>
  <c r="I67"/>
  <c r="J67"/>
  <c r="K67"/>
  <c r="L67"/>
  <c r="M67"/>
  <c r="N67"/>
  <c r="O67"/>
  <c r="P67"/>
  <c r="Q67"/>
  <c r="R67"/>
  <c r="S67"/>
  <c r="T67"/>
  <c r="U67"/>
  <c r="V67"/>
  <c r="W67"/>
  <c r="X67"/>
  <c r="Y67"/>
  <c r="Z67"/>
  <c r="AA67"/>
  <c r="AB67"/>
  <c r="AC67"/>
  <c r="AD67"/>
  <c r="AE67"/>
  <c r="AF67"/>
  <c r="AG67"/>
  <c r="AH67"/>
  <c r="AI67"/>
  <c r="B67"/>
  <c r="D68"/>
  <c r="E68"/>
  <c r="F68"/>
  <c r="G68"/>
  <c r="H68"/>
  <c r="I68"/>
  <c r="J68"/>
  <c r="K68"/>
  <c r="L68"/>
  <c r="M68"/>
  <c r="N68"/>
  <c r="O68"/>
  <c r="P68"/>
  <c r="Q68"/>
  <c r="R68"/>
  <c r="S68"/>
  <c r="T68"/>
  <c r="U68"/>
  <c r="V68"/>
  <c r="W68"/>
  <c r="X68"/>
  <c r="Y68"/>
  <c r="Z68"/>
  <c r="AA68"/>
  <c r="AB68"/>
  <c r="AC68"/>
  <c r="AD68"/>
  <c r="AE68"/>
  <c r="AF68"/>
  <c r="AG68"/>
  <c r="AH68"/>
  <c r="AI68"/>
  <c r="B68"/>
  <c r="D69"/>
  <c r="E69"/>
  <c r="F69"/>
  <c r="G69"/>
  <c r="H69"/>
  <c r="I69"/>
  <c r="J69"/>
  <c r="K69"/>
  <c r="L69"/>
  <c r="M69"/>
  <c r="N69"/>
  <c r="O69"/>
  <c r="P69"/>
  <c r="Q69"/>
  <c r="R69"/>
  <c r="S69"/>
  <c r="T69"/>
  <c r="U69"/>
  <c r="V69"/>
  <c r="W69"/>
  <c r="X69"/>
  <c r="Y69"/>
  <c r="Z69"/>
  <c r="AA69"/>
  <c r="AB69"/>
  <c r="AC69"/>
  <c r="AD69"/>
  <c r="AE69"/>
  <c r="AF69"/>
  <c r="AG69"/>
  <c r="AH69"/>
  <c r="AI69"/>
  <c r="B69"/>
  <c r="D70"/>
  <c r="E70"/>
  <c r="F70"/>
  <c r="G70"/>
  <c r="H70"/>
  <c r="I70"/>
  <c r="J70"/>
  <c r="K70"/>
  <c r="L70"/>
  <c r="M70"/>
  <c r="N70"/>
  <c r="O70"/>
  <c r="P70"/>
  <c r="Q70"/>
  <c r="R70"/>
  <c r="S70"/>
  <c r="T70"/>
  <c r="U70"/>
  <c r="V70"/>
  <c r="W70"/>
  <c r="X70"/>
  <c r="Y70"/>
  <c r="Z70"/>
  <c r="AA70"/>
  <c r="AB70"/>
  <c r="AC70"/>
  <c r="AD70"/>
  <c r="AE70"/>
  <c r="AF70"/>
  <c r="AG70"/>
  <c r="AH70"/>
  <c r="AI70"/>
  <c r="B70"/>
  <c r="D71"/>
  <c r="E71"/>
  <c r="F71"/>
  <c r="G71"/>
  <c r="H71"/>
  <c r="I71"/>
  <c r="J71"/>
  <c r="K71"/>
  <c r="L71"/>
  <c r="M71"/>
  <c r="N71"/>
  <c r="O71"/>
  <c r="P71"/>
  <c r="Q71"/>
  <c r="R71"/>
  <c r="S71"/>
  <c r="T71"/>
  <c r="U71"/>
  <c r="V71"/>
  <c r="W71"/>
  <c r="X71"/>
  <c r="Y71"/>
  <c r="Z71"/>
  <c r="AA71"/>
  <c r="AB71"/>
  <c r="AC71"/>
  <c r="AD71"/>
  <c r="AE71"/>
  <c r="AF71"/>
  <c r="AG71"/>
  <c r="AH71"/>
  <c r="AI71"/>
  <c r="B71"/>
  <c r="D72"/>
  <c r="E72"/>
  <c r="F72"/>
  <c r="G72"/>
  <c r="H72"/>
  <c r="I72"/>
  <c r="J72"/>
  <c r="K72"/>
  <c r="L72"/>
  <c r="M72"/>
  <c r="N72"/>
  <c r="O72"/>
  <c r="P72"/>
  <c r="Q72"/>
  <c r="R72"/>
  <c r="S72"/>
  <c r="T72"/>
  <c r="U72"/>
  <c r="V72"/>
  <c r="W72"/>
  <c r="X72"/>
  <c r="Y72"/>
  <c r="Z72"/>
  <c r="AA72"/>
  <c r="AB72"/>
  <c r="AC72"/>
  <c r="AD72"/>
  <c r="AE72"/>
  <c r="AF72"/>
  <c r="AG72"/>
  <c r="AH72"/>
  <c r="AI72"/>
  <c r="B72"/>
  <c r="D73"/>
  <c r="E73"/>
  <c r="F73"/>
  <c r="G73"/>
  <c r="H73"/>
  <c r="I73"/>
  <c r="J73"/>
  <c r="K73"/>
  <c r="L73"/>
  <c r="M73"/>
  <c r="N73"/>
  <c r="O73"/>
  <c r="P73"/>
  <c r="Q73"/>
  <c r="R73"/>
  <c r="S73"/>
  <c r="T73"/>
  <c r="U73"/>
  <c r="V73"/>
  <c r="W73"/>
  <c r="X73"/>
  <c r="Y73"/>
  <c r="Z73"/>
  <c r="AA73"/>
  <c r="AB73"/>
  <c r="AC73"/>
  <c r="AD73"/>
  <c r="AE73"/>
  <c r="AF73"/>
  <c r="AG73"/>
  <c r="AH73"/>
  <c r="AI73"/>
  <c r="B73"/>
  <c r="D74"/>
  <c r="E74"/>
  <c r="F74"/>
  <c r="G74"/>
  <c r="H74"/>
  <c r="I74"/>
  <c r="J74"/>
  <c r="K74"/>
  <c r="L74"/>
  <c r="M74"/>
  <c r="N74"/>
  <c r="O74"/>
  <c r="P74"/>
  <c r="Q74"/>
  <c r="R74"/>
  <c r="S74"/>
  <c r="T74"/>
  <c r="U74"/>
  <c r="V74"/>
  <c r="W74"/>
  <c r="X74"/>
  <c r="Y74"/>
  <c r="Z74"/>
  <c r="AA74"/>
  <c r="AB74"/>
  <c r="AC74"/>
  <c r="AD74"/>
  <c r="AE74"/>
  <c r="AF74"/>
  <c r="AG74"/>
  <c r="AH74"/>
  <c r="AI74"/>
  <c r="B74"/>
  <c r="D75"/>
  <c r="E75"/>
  <c r="F75"/>
  <c r="G75"/>
  <c r="H75"/>
  <c r="I75"/>
  <c r="J75"/>
  <c r="K75"/>
  <c r="L75"/>
  <c r="M75"/>
  <c r="N75"/>
  <c r="O75"/>
  <c r="P75"/>
  <c r="Q75"/>
  <c r="R75"/>
  <c r="S75"/>
  <c r="T75"/>
  <c r="U75"/>
  <c r="V75"/>
  <c r="W75"/>
  <c r="X75"/>
  <c r="Y75"/>
  <c r="Z75"/>
  <c r="AA75"/>
  <c r="AB75"/>
  <c r="AC75"/>
  <c r="AD75"/>
  <c r="AE75"/>
  <c r="AF75"/>
  <c r="AG75"/>
  <c r="AH75"/>
  <c r="AI75"/>
  <c r="B75"/>
  <c r="D76"/>
  <c r="E76"/>
  <c r="F76"/>
  <c r="G76"/>
  <c r="H76"/>
  <c r="I76"/>
  <c r="J76"/>
  <c r="K76"/>
  <c r="L76"/>
  <c r="M76"/>
  <c r="N76"/>
  <c r="O76"/>
  <c r="P76"/>
  <c r="Q76"/>
  <c r="R76"/>
  <c r="S76"/>
  <c r="T76"/>
  <c r="U76"/>
  <c r="V76"/>
  <c r="W76"/>
  <c r="X76"/>
  <c r="Y76"/>
  <c r="Z76"/>
  <c r="AA76"/>
  <c r="AB76"/>
  <c r="AC76"/>
  <c r="AD76"/>
  <c r="AE76"/>
  <c r="AF76"/>
  <c r="AG76"/>
  <c r="AH76"/>
  <c r="AI76"/>
  <c r="B76"/>
  <c r="D77"/>
  <c r="E77"/>
  <c r="F77"/>
  <c r="G77"/>
  <c r="H77"/>
  <c r="I77"/>
  <c r="J77"/>
  <c r="K77"/>
  <c r="L77"/>
  <c r="M77"/>
  <c r="N77"/>
  <c r="O77"/>
  <c r="P77"/>
  <c r="Q77"/>
  <c r="R77"/>
  <c r="S77"/>
  <c r="T77"/>
  <c r="U77"/>
  <c r="V77"/>
  <c r="W77"/>
  <c r="X77"/>
  <c r="Y77"/>
  <c r="Z77"/>
  <c r="AA77"/>
  <c r="AB77"/>
  <c r="AC77"/>
  <c r="AD77"/>
  <c r="AE77"/>
  <c r="AF77"/>
  <c r="AG77"/>
  <c r="AH77"/>
  <c r="AI77"/>
  <c r="B77"/>
  <c r="D78"/>
  <c r="E78"/>
  <c r="F78"/>
  <c r="G78"/>
  <c r="H78"/>
  <c r="I78"/>
  <c r="J78"/>
  <c r="K78"/>
  <c r="L78"/>
  <c r="M78"/>
  <c r="N78"/>
  <c r="O78"/>
  <c r="P78"/>
  <c r="Q78"/>
  <c r="R78"/>
  <c r="S78"/>
  <c r="T78"/>
  <c r="U78"/>
  <c r="V78"/>
  <c r="W78"/>
  <c r="X78"/>
  <c r="Y78"/>
  <c r="Z78"/>
  <c r="AA78"/>
  <c r="AB78"/>
  <c r="AC78"/>
  <c r="AD78"/>
  <c r="AE78"/>
  <c r="AF78"/>
  <c r="AG78"/>
  <c r="AH78"/>
  <c r="AI78"/>
  <c r="B78"/>
  <c r="D79"/>
  <c r="E79"/>
  <c r="F79"/>
  <c r="G79"/>
  <c r="H79"/>
  <c r="I79"/>
  <c r="J79"/>
  <c r="K79"/>
  <c r="L79"/>
  <c r="M79"/>
  <c r="N79"/>
  <c r="O79"/>
  <c r="P79"/>
  <c r="Q79"/>
  <c r="R79"/>
  <c r="S79"/>
  <c r="T79"/>
  <c r="U79"/>
  <c r="V79"/>
  <c r="W79"/>
  <c r="X79"/>
  <c r="Y79"/>
  <c r="Z79"/>
  <c r="AA79"/>
  <c r="AB79"/>
  <c r="AC79"/>
  <c r="AD79"/>
  <c r="AE79"/>
  <c r="AF79"/>
  <c r="AG79"/>
  <c r="AH79"/>
  <c r="AI79"/>
  <c r="B79"/>
  <c r="D80"/>
  <c r="E80"/>
  <c r="F80"/>
  <c r="G80"/>
  <c r="H80"/>
  <c r="I80"/>
  <c r="J80"/>
  <c r="K80"/>
  <c r="L80"/>
  <c r="M80"/>
  <c r="N80"/>
  <c r="O80"/>
  <c r="P80"/>
  <c r="Q80"/>
  <c r="R80"/>
  <c r="S80"/>
  <c r="T80"/>
  <c r="U80"/>
  <c r="V80"/>
  <c r="W80"/>
  <c r="X80"/>
  <c r="Y80"/>
  <c r="Z80"/>
  <c r="AA80"/>
  <c r="AB80"/>
  <c r="AC80"/>
  <c r="AD80"/>
  <c r="AE80"/>
  <c r="AF80"/>
  <c r="AG80"/>
  <c r="AH80"/>
  <c r="AI80"/>
  <c r="B80"/>
  <c r="D81"/>
  <c r="E81"/>
  <c r="F81"/>
  <c r="G81"/>
  <c r="H81"/>
  <c r="I81"/>
  <c r="J81"/>
  <c r="K81"/>
  <c r="L81"/>
  <c r="M81"/>
  <c r="N81"/>
  <c r="O81"/>
  <c r="P81"/>
  <c r="Q81"/>
  <c r="R81"/>
  <c r="S81"/>
  <c r="T81"/>
  <c r="U81"/>
  <c r="V81"/>
  <c r="W81"/>
  <c r="X81"/>
  <c r="Y81"/>
  <c r="Z81"/>
  <c r="AA81"/>
  <c r="AB81"/>
  <c r="AC81"/>
  <c r="AD81"/>
  <c r="AE81"/>
  <c r="AF81"/>
  <c r="AG81"/>
  <c r="AH81"/>
  <c r="AI81"/>
  <c r="B81"/>
  <c r="D82"/>
  <c r="E82"/>
  <c r="F82"/>
  <c r="G82"/>
  <c r="H82"/>
  <c r="I82"/>
  <c r="J82"/>
  <c r="K82"/>
  <c r="L82"/>
  <c r="M82"/>
  <c r="N82"/>
  <c r="O82"/>
  <c r="P82"/>
  <c r="Q82"/>
  <c r="R82"/>
  <c r="S82"/>
  <c r="T82"/>
  <c r="U82"/>
  <c r="V82"/>
  <c r="W82"/>
  <c r="X82"/>
  <c r="Y82"/>
  <c r="Z82"/>
  <c r="AA82"/>
  <c r="AB82"/>
  <c r="AC82"/>
  <c r="AD82"/>
  <c r="AE82"/>
  <c r="AF82"/>
  <c r="AG82"/>
  <c r="AH82"/>
  <c r="AI82"/>
  <c r="B82"/>
  <c r="D3"/>
  <c r="E3"/>
  <c r="F3"/>
  <c r="G3"/>
  <c r="H3"/>
  <c r="I3"/>
  <c r="J3"/>
  <c r="K3"/>
  <c r="L3"/>
  <c r="M3"/>
  <c r="N3"/>
  <c r="O3"/>
  <c r="P3"/>
  <c r="Q3"/>
  <c r="R3"/>
  <c r="S3"/>
  <c r="T3"/>
  <c r="U3"/>
  <c r="V3"/>
  <c r="W3"/>
  <c r="X3"/>
  <c r="Y3"/>
  <c r="Z3"/>
  <c r="AA3"/>
  <c r="AB3"/>
  <c r="AC3"/>
  <c r="AD3"/>
  <c r="AE3"/>
  <c r="AF3"/>
  <c r="AG3"/>
  <c r="AH3"/>
  <c r="AI3"/>
  <c r="B3"/>
  <c r="B4" i="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38"/>
  <c r="B39"/>
  <c r="B40"/>
  <c r="B41"/>
  <c r="B42"/>
  <c r="B43"/>
  <c r="B44"/>
  <c r="B45"/>
  <c r="B46"/>
  <c r="B47"/>
  <c r="B48"/>
  <c r="B49"/>
  <c r="B50"/>
  <c r="B51"/>
  <c r="B52"/>
  <c r="B53"/>
  <c r="B54"/>
  <c r="B55"/>
  <c r="B56"/>
  <c r="B57"/>
  <c r="B58"/>
  <c r="B59"/>
  <c r="B60"/>
  <c r="B61"/>
  <c r="B62"/>
  <c r="B63"/>
  <c r="B64"/>
  <c r="B65"/>
  <c r="B66"/>
  <c r="B67"/>
  <c r="B68"/>
  <c r="B69"/>
  <c r="B70"/>
  <c r="B71"/>
  <c r="B72"/>
  <c r="B73"/>
  <c r="B74"/>
  <c r="B75"/>
  <c r="B76"/>
  <c r="B77"/>
  <c r="B78"/>
  <c r="B79"/>
  <c r="B80"/>
  <c r="B81"/>
  <c r="B82"/>
  <c r="B83"/>
  <c r="B84"/>
  <c r="B85"/>
  <c r="B86"/>
  <c r="B87"/>
  <c r="B88"/>
  <c r="B89"/>
  <c r="B90"/>
  <c r="B91"/>
  <c r="B92"/>
  <c r="B93"/>
  <c r="B94"/>
  <c r="B95"/>
  <c r="B96"/>
  <c r="B97"/>
  <c r="B98"/>
  <c r="B99"/>
  <c r="B100"/>
  <c r="B101"/>
  <c r="B102"/>
  <c r="B103"/>
  <c r="B104"/>
  <c r="B105"/>
  <c r="B106"/>
  <c r="B107"/>
  <c r="B108"/>
  <c r="B109"/>
  <c r="B110"/>
  <c r="B111"/>
  <c r="B112"/>
  <c r="B113"/>
  <c r="B114"/>
  <c r="B115"/>
  <c r="B116"/>
  <c r="B117"/>
  <c r="B118"/>
  <c r="B119"/>
  <c r="B120"/>
  <c r="B121"/>
  <c r="B122"/>
  <c r="B123"/>
  <c r="B124"/>
  <c r="B125"/>
  <c r="B126"/>
  <c r="B127"/>
  <c r="B128"/>
  <c r="B129"/>
  <c r="B130"/>
  <c r="B131"/>
  <c r="B132"/>
  <c r="B133"/>
  <c r="B134"/>
  <c r="B135"/>
  <c r="B136"/>
  <c r="B137"/>
  <c r="B138"/>
  <c r="B139"/>
  <c r="B140"/>
  <c r="B141"/>
  <c r="B142"/>
  <c r="B143"/>
  <c r="B144"/>
  <c r="B145"/>
  <c r="B146"/>
  <c r="B147"/>
  <c r="B148"/>
  <c r="B149"/>
  <c r="B150"/>
  <c r="B151"/>
  <c r="B152"/>
  <c r="B153"/>
  <c r="B154"/>
  <c r="B155"/>
  <c r="B156"/>
  <c r="B157"/>
  <c r="B158"/>
  <c r="B159"/>
  <c r="B160"/>
  <c r="B161"/>
  <c r="B162"/>
  <c r="B163"/>
  <c r="B164"/>
  <c r="B165"/>
  <c r="B166"/>
  <c r="B167"/>
  <c r="B168"/>
  <c r="B169"/>
  <c r="B170"/>
  <c r="B171"/>
  <c r="B172"/>
  <c r="B173"/>
  <c r="B174"/>
  <c r="B175"/>
  <c r="B176"/>
  <c r="B177"/>
  <c r="B178"/>
  <c r="B179"/>
  <c r="B180"/>
  <c r="B181"/>
  <c r="B182"/>
  <c r="B183"/>
  <c r="B184"/>
  <c r="B185"/>
  <c r="B186"/>
  <c r="B187"/>
  <c r="B188"/>
  <c r="B189"/>
  <c r="B190"/>
  <c r="B191"/>
  <c r="B192"/>
  <c r="B193"/>
  <c r="B194"/>
  <c r="B195"/>
  <c r="B196"/>
  <c r="B197"/>
  <c r="B198"/>
  <c r="B199"/>
  <c r="B200"/>
  <c r="B201"/>
  <c r="B202"/>
  <c r="B203"/>
  <c r="B204"/>
  <c r="B205"/>
  <c r="B206"/>
  <c r="B207"/>
  <c r="B208"/>
  <c r="B209"/>
  <c r="B210"/>
  <c r="B211"/>
  <c r="B212"/>
  <c r="B213"/>
  <c r="B214"/>
  <c r="B215"/>
  <c r="B216"/>
  <c r="B217"/>
  <c r="B218"/>
  <c r="B219"/>
  <c r="B220"/>
  <c r="B221"/>
  <c r="B222"/>
  <c r="B223"/>
  <c r="B224"/>
  <c r="B225"/>
  <c r="B226"/>
  <c r="B227"/>
  <c r="B228"/>
  <c r="B229"/>
  <c r="B230"/>
  <c r="B231"/>
  <c r="B232"/>
  <c r="B233"/>
  <c r="B234"/>
  <c r="B235"/>
  <c r="B236"/>
  <c r="B237"/>
  <c r="B238"/>
  <c r="B239"/>
  <c r="B240"/>
  <c r="B241"/>
  <c r="B242"/>
  <c r="B243"/>
  <c r="B244"/>
  <c r="B245"/>
  <c r="B246"/>
  <c r="B247"/>
  <c r="B248"/>
  <c r="B249"/>
  <c r="B250"/>
  <c r="B251"/>
  <c r="B252"/>
  <c r="B253"/>
  <c r="B254"/>
  <c r="B255"/>
  <c r="B256"/>
  <c r="B257"/>
  <c r="B258"/>
  <c r="B259"/>
  <c r="B260"/>
  <c r="B261"/>
  <c r="B262"/>
  <c r="B263"/>
  <c r="B264"/>
  <c r="B265"/>
  <c r="B266"/>
  <c r="B267"/>
  <c r="B268"/>
  <c r="B269"/>
  <c r="B270"/>
  <c r="B271"/>
  <c r="B272"/>
  <c r="B273"/>
  <c r="B274"/>
  <c r="B275"/>
  <c r="B276"/>
  <c r="B277"/>
  <c r="B278"/>
  <c r="B279"/>
  <c r="B280"/>
  <c r="B281"/>
  <c r="B282"/>
  <c r="B283"/>
  <c r="B284"/>
  <c r="B285"/>
  <c r="B286"/>
  <c r="B287"/>
  <c r="B288"/>
  <c r="B289"/>
  <c r="B290"/>
  <c r="B291"/>
  <c r="B292"/>
  <c r="B293"/>
  <c r="B3"/>
  <c r="D4"/>
  <c r="E4"/>
  <c r="F4"/>
  <c r="G4"/>
  <c r="H4"/>
  <c r="I4"/>
  <c r="J4"/>
  <c r="K4"/>
  <c r="L4"/>
  <c r="M4"/>
  <c r="N4"/>
  <c r="O4"/>
  <c r="P4"/>
  <c r="Q4"/>
  <c r="R4"/>
  <c r="S4"/>
  <c r="T4"/>
  <c r="U4"/>
  <c r="V4"/>
  <c r="W4"/>
  <c r="X4"/>
  <c r="Y4"/>
  <c r="Z4"/>
  <c r="AA4"/>
  <c r="AB4"/>
  <c r="AC4"/>
  <c r="AD4"/>
  <c r="AE4"/>
  <c r="AF4"/>
  <c r="AG4"/>
  <c r="AH4"/>
  <c r="AI4"/>
  <c r="AJ4"/>
  <c r="AK4"/>
  <c r="AL4"/>
  <c r="AM4"/>
  <c r="AN4"/>
  <c r="AO4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D6"/>
  <c r="E6"/>
  <c r="F6"/>
  <c r="G6"/>
  <c r="H6"/>
  <c r="I6"/>
  <c r="J6"/>
  <c r="K6"/>
  <c r="L6"/>
  <c r="M6"/>
  <c r="N6"/>
  <c r="O6"/>
  <c r="P6"/>
  <c r="Q6"/>
  <c r="R6"/>
  <c r="S6"/>
  <c r="T6"/>
  <c r="U6"/>
  <c r="V6"/>
  <c r="W6"/>
  <c r="X6"/>
  <c r="Y6"/>
  <c r="Z6"/>
  <c r="AA6"/>
  <c r="AB6"/>
  <c r="AC6"/>
  <c r="AD6"/>
  <c r="AE6"/>
  <c r="AF6"/>
  <c r="AG6"/>
  <c r="AH6"/>
  <c r="AI6"/>
  <c r="AJ6"/>
  <c r="AK6"/>
  <c r="AL6"/>
  <c r="AM6"/>
  <c r="AN6"/>
  <c r="AO6"/>
  <c r="D7"/>
  <c r="E7"/>
  <c r="F7"/>
  <c r="G7"/>
  <c r="H7"/>
  <c r="I7"/>
  <c r="J7"/>
  <c r="K7"/>
  <c r="L7"/>
  <c r="M7"/>
  <c r="N7"/>
  <c r="O7"/>
  <c r="P7"/>
  <c r="Q7"/>
  <c r="R7"/>
  <c r="S7"/>
  <c r="T7"/>
  <c r="U7"/>
  <c r="V7"/>
  <c r="W7"/>
  <c r="X7"/>
  <c r="Y7"/>
  <c r="Z7"/>
  <c r="AA7"/>
  <c r="AB7"/>
  <c r="AC7"/>
  <c r="AD7"/>
  <c r="AE7"/>
  <c r="AF7"/>
  <c r="AG7"/>
  <c r="AH7"/>
  <c r="AI7"/>
  <c r="AJ7"/>
  <c r="AK7"/>
  <c r="AL7"/>
  <c r="AM7"/>
  <c r="AN7"/>
  <c r="AO7"/>
  <c r="D8"/>
  <c r="E8"/>
  <c r="F8"/>
  <c r="G8"/>
  <c r="H8"/>
  <c r="I8"/>
  <c r="J8"/>
  <c r="K8"/>
  <c r="L8"/>
  <c r="M8"/>
  <c r="N8"/>
  <c r="O8"/>
  <c r="P8"/>
  <c r="Q8"/>
  <c r="R8"/>
  <c r="S8"/>
  <c r="T8"/>
  <c r="U8"/>
  <c r="V8"/>
  <c r="W8"/>
  <c r="X8"/>
  <c r="Y8"/>
  <c r="Z8"/>
  <c r="AA8"/>
  <c r="AB8"/>
  <c r="AC8"/>
  <c r="AD8"/>
  <c r="AE8"/>
  <c r="AF8"/>
  <c r="AG8"/>
  <c r="AH8"/>
  <c r="AI8"/>
  <c r="AJ8"/>
  <c r="AK8"/>
  <c r="AL8"/>
  <c r="AM8"/>
  <c r="AN8"/>
  <c r="AO8"/>
  <c r="D9"/>
  <c r="E9"/>
  <c r="F9"/>
  <c r="G9"/>
  <c r="H9"/>
  <c r="I9"/>
  <c r="J9"/>
  <c r="K9"/>
  <c r="L9"/>
  <c r="M9"/>
  <c r="N9"/>
  <c r="O9"/>
  <c r="P9"/>
  <c r="Q9"/>
  <c r="R9"/>
  <c r="S9"/>
  <c r="T9"/>
  <c r="U9"/>
  <c r="V9"/>
  <c r="W9"/>
  <c r="X9"/>
  <c r="Y9"/>
  <c r="Z9"/>
  <c r="AA9"/>
  <c r="AB9"/>
  <c r="AC9"/>
  <c r="AD9"/>
  <c r="AE9"/>
  <c r="AF9"/>
  <c r="AG9"/>
  <c r="AH9"/>
  <c r="AI9"/>
  <c r="AJ9"/>
  <c r="AK9"/>
  <c r="AL9"/>
  <c r="AM9"/>
  <c r="AN9"/>
  <c r="AO9"/>
  <c r="D10"/>
  <c r="E10"/>
  <c r="F10"/>
  <c r="G10"/>
  <c r="H10"/>
  <c r="I10"/>
  <c r="J10"/>
  <c r="K10"/>
  <c r="L10"/>
  <c r="M10"/>
  <c r="N10"/>
  <c r="O10"/>
  <c r="P10"/>
  <c r="Q10"/>
  <c r="R10"/>
  <c r="S10"/>
  <c r="T10"/>
  <c r="U10"/>
  <c r="V10"/>
  <c r="W10"/>
  <c r="X10"/>
  <c r="Y10"/>
  <c r="Z10"/>
  <c r="AA10"/>
  <c r="AB10"/>
  <c r="AC10"/>
  <c r="AD10"/>
  <c r="AE10"/>
  <c r="AF10"/>
  <c r="AG10"/>
  <c r="AH10"/>
  <c r="AI10"/>
  <c r="AJ10"/>
  <c r="AK10"/>
  <c r="AL10"/>
  <c r="AM10"/>
  <c r="AN10"/>
  <c r="AO10"/>
  <c r="D11"/>
  <c r="E11"/>
  <c r="F11"/>
  <c r="G11"/>
  <c r="H11"/>
  <c r="I11"/>
  <c r="J11"/>
  <c r="K11"/>
  <c r="L11"/>
  <c r="M11"/>
  <c r="N11"/>
  <c r="O11"/>
  <c r="P11"/>
  <c r="Q11"/>
  <c r="R11"/>
  <c r="S11"/>
  <c r="T11"/>
  <c r="U11"/>
  <c r="V11"/>
  <c r="W11"/>
  <c r="X11"/>
  <c r="Y11"/>
  <c r="Z11"/>
  <c r="AA11"/>
  <c r="AB11"/>
  <c r="AC11"/>
  <c r="AD11"/>
  <c r="AE11"/>
  <c r="AF11"/>
  <c r="AG11"/>
  <c r="AH11"/>
  <c r="AI11"/>
  <c r="AJ11"/>
  <c r="AK11"/>
  <c r="AL11"/>
  <c r="AM11"/>
  <c r="AN11"/>
  <c r="AO11"/>
  <c r="D12"/>
  <c r="E12"/>
  <c r="F12"/>
  <c r="G12"/>
  <c r="H12"/>
  <c r="I12"/>
  <c r="J12"/>
  <c r="K12"/>
  <c r="L12"/>
  <c r="M12"/>
  <c r="N12"/>
  <c r="O12"/>
  <c r="P12"/>
  <c r="Q12"/>
  <c r="R12"/>
  <c r="S12"/>
  <c r="T12"/>
  <c r="U12"/>
  <c r="V12"/>
  <c r="W12"/>
  <c r="X12"/>
  <c r="Y12"/>
  <c r="Z12"/>
  <c r="AA12"/>
  <c r="AB12"/>
  <c r="AC12"/>
  <c r="AD12"/>
  <c r="AE12"/>
  <c r="AF12"/>
  <c r="AG12"/>
  <c r="AH12"/>
  <c r="AI12"/>
  <c r="AJ12"/>
  <c r="AK12"/>
  <c r="AL12"/>
  <c r="AM12"/>
  <c r="AN12"/>
  <c r="AO12"/>
  <c r="D13"/>
  <c r="E13"/>
  <c r="F13"/>
  <c r="G13"/>
  <c r="H13"/>
  <c r="I13"/>
  <c r="J13"/>
  <c r="K13"/>
  <c r="L13"/>
  <c r="M13"/>
  <c r="N13"/>
  <c r="O13"/>
  <c r="P13"/>
  <c r="Q13"/>
  <c r="R13"/>
  <c r="S13"/>
  <c r="T13"/>
  <c r="U13"/>
  <c r="V13"/>
  <c r="W13"/>
  <c r="X13"/>
  <c r="Y13"/>
  <c r="Z13"/>
  <c r="AA13"/>
  <c r="AB13"/>
  <c r="AC13"/>
  <c r="AD13"/>
  <c r="AE13"/>
  <c r="AF13"/>
  <c r="AG13"/>
  <c r="AH13"/>
  <c r="AI13"/>
  <c r="AJ13"/>
  <c r="AK13"/>
  <c r="AL13"/>
  <c r="AM13"/>
  <c r="AN13"/>
  <c r="AO13"/>
  <c r="D14"/>
  <c r="E14"/>
  <c r="F14"/>
  <c r="G14"/>
  <c r="H14"/>
  <c r="I14"/>
  <c r="J14"/>
  <c r="K14"/>
  <c r="L14"/>
  <c r="M14"/>
  <c r="N14"/>
  <c r="O14"/>
  <c r="P14"/>
  <c r="Q14"/>
  <c r="R14"/>
  <c r="S14"/>
  <c r="T14"/>
  <c r="U14"/>
  <c r="V14"/>
  <c r="W14"/>
  <c r="X14"/>
  <c r="Y14"/>
  <c r="Z14"/>
  <c r="AA14"/>
  <c r="AB14"/>
  <c r="AC14"/>
  <c r="AD14"/>
  <c r="AE14"/>
  <c r="AF14"/>
  <c r="AG14"/>
  <c r="AH14"/>
  <c r="AI14"/>
  <c r="AJ14"/>
  <c r="AK14"/>
  <c r="AL14"/>
  <c r="AM14"/>
  <c r="AN14"/>
  <c r="AO14"/>
  <c r="D15"/>
  <c r="E15"/>
  <c r="F15"/>
  <c r="G15"/>
  <c r="H15"/>
  <c r="I15"/>
  <c r="J15"/>
  <c r="K15"/>
  <c r="L15"/>
  <c r="M15"/>
  <c r="N15"/>
  <c r="O15"/>
  <c r="P15"/>
  <c r="Q15"/>
  <c r="R15"/>
  <c r="S15"/>
  <c r="T15"/>
  <c r="U15"/>
  <c r="V15"/>
  <c r="W15"/>
  <c r="X15"/>
  <c r="Y15"/>
  <c r="Z15"/>
  <c r="AA15"/>
  <c r="AB15"/>
  <c r="AC15"/>
  <c r="AD15"/>
  <c r="AE15"/>
  <c r="AF15"/>
  <c r="AG15"/>
  <c r="AH15"/>
  <c r="AI15"/>
  <c r="AJ15"/>
  <c r="AK15"/>
  <c r="AL15"/>
  <c r="AM15"/>
  <c r="AN15"/>
  <c r="AO15"/>
  <c r="D16"/>
  <c r="E16"/>
  <c r="F16"/>
  <c r="G16"/>
  <c r="H16"/>
  <c r="I16"/>
  <c r="J16"/>
  <c r="K16"/>
  <c r="L16"/>
  <c r="M16"/>
  <c r="N16"/>
  <c r="O16"/>
  <c r="P16"/>
  <c r="Q16"/>
  <c r="R16"/>
  <c r="S16"/>
  <c r="T16"/>
  <c r="U16"/>
  <c r="V16"/>
  <c r="W16"/>
  <c r="X16"/>
  <c r="Y16"/>
  <c r="Z16"/>
  <c r="AA16"/>
  <c r="AB16"/>
  <c r="AC16"/>
  <c r="AD16"/>
  <c r="AE16"/>
  <c r="AF16"/>
  <c r="AG16"/>
  <c r="AH16"/>
  <c r="AI16"/>
  <c r="AJ16"/>
  <c r="AK16"/>
  <c r="AL16"/>
  <c r="AM16"/>
  <c r="AN16"/>
  <c r="AO16"/>
  <c r="D17"/>
  <c r="E17"/>
  <c r="F17"/>
  <c r="G17"/>
  <c r="H17"/>
  <c r="I17"/>
  <c r="J17"/>
  <c r="K17"/>
  <c r="L17"/>
  <c r="M17"/>
  <c r="N17"/>
  <c r="O17"/>
  <c r="P17"/>
  <c r="Q17"/>
  <c r="R17"/>
  <c r="S17"/>
  <c r="T17"/>
  <c r="U17"/>
  <c r="V17"/>
  <c r="W17"/>
  <c r="X17"/>
  <c r="Y17"/>
  <c r="Z17"/>
  <c r="AA17"/>
  <c r="AB17"/>
  <c r="AC17"/>
  <c r="AD17"/>
  <c r="AE17"/>
  <c r="AF17"/>
  <c r="AG17"/>
  <c r="AH17"/>
  <c r="AI17"/>
  <c r="AJ17"/>
  <c r="AK17"/>
  <c r="AL17"/>
  <c r="AM17"/>
  <c r="AN17"/>
  <c r="AO17"/>
  <c r="D18"/>
  <c r="E18"/>
  <c r="F18"/>
  <c r="G18"/>
  <c r="H18"/>
  <c r="I18"/>
  <c r="J18"/>
  <c r="K18"/>
  <c r="L18"/>
  <c r="M18"/>
  <c r="N18"/>
  <c r="O18"/>
  <c r="P18"/>
  <c r="Q18"/>
  <c r="R18"/>
  <c r="S18"/>
  <c r="T18"/>
  <c r="U18"/>
  <c r="V18"/>
  <c r="W18"/>
  <c r="X18"/>
  <c r="Y18"/>
  <c r="Z18"/>
  <c r="AA18"/>
  <c r="AB18"/>
  <c r="AC18"/>
  <c r="AD18"/>
  <c r="AE18"/>
  <c r="AF18"/>
  <c r="AG18"/>
  <c r="AH18"/>
  <c r="AI18"/>
  <c r="AJ18"/>
  <c r="AK18"/>
  <c r="AL18"/>
  <c r="AM18"/>
  <c r="AN18"/>
  <c r="AO18"/>
  <c r="D19"/>
  <c r="E19"/>
  <c r="F19"/>
  <c r="G19"/>
  <c r="H19"/>
  <c r="I19"/>
  <c r="J19"/>
  <c r="K19"/>
  <c r="L19"/>
  <c r="M19"/>
  <c r="N19"/>
  <c r="O19"/>
  <c r="P19"/>
  <c r="Q19"/>
  <c r="R19"/>
  <c r="S19"/>
  <c r="T19"/>
  <c r="U19"/>
  <c r="V19"/>
  <c r="W19"/>
  <c r="X19"/>
  <c r="Y19"/>
  <c r="Z19"/>
  <c r="AA19"/>
  <c r="AB19"/>
  <c r="AC19"/>
  <c r="AD19"/>
  <c r="AE19"/>
  <c r="AF19"/>
  <c r="AG19"/>
  <c r="AH19"/>
  <c r="AI19"/>
  <c r="AJ19"/>
  <c r="AK19"/>
  <c r="AL19"/>
  <c r="AM19"/>
  <c r="AN19"/>
  <c r="AO19"/>
  <c r="D20"/>
  <c r="E20"/>
  <c r="F20"/>
  <c r="G20"/>
  <c r="H20"/>
  <c r="I20"/>
  <c r="J20"/>
  <c r="K20"/>
  <c r="L20"/>
  <c r="M20"/>
  <c r="N20"/>
  <c r="O20"/>
  <c r="P20"/>
  <c r="Q20"/>
  <c r="R20"/>
  <c r="S20"/>
  <c r="T20"/>
  <c r="U20"/>
  <c r="V20"/>
  <c r="W20"/>
  <c r="X20"/>
  <c r="Y20"/>
  <c r="Z20"/>
  <c r="AA20"/>
  <c r="AB20"/>
  <c r="AC20"/>
  <c r="AD20"/>
  <c r="AE20"/>
  <c r="AF20"/>
  <c r="AG20"/>
  <c r="AH20"/>
  <c r="AI20"/>
  <c r="AJ20"/>
  <c r="AK20"/>
  <c r="AL20"/>
  <c r="AM20"/>
  <c r="AN20"/>
  <c r="AO20"/>
  <c r="D21"/>
  <c r="E21"/>
  <c r="F21"/>
  <c r="G21"/>
  <c r="H21"/>
  <c r="I21"/>
  <c r="J21"/>
  <c r="K21"/>
  <c r="L21"/>
  <c r="M21"/>
  <c r="N21"/>
  <c r="O21"/>
  <c r="P21"/>
  <c r="Q21"/>
  <c r="R21"/>
  <c r="S21"/>
  <c r="T21"/>
  <c r="U21"/>
  <c r="V21"/>
  <c r="W21"/>
  <c r="X21"/>
  <c r="Y21"/>
  <c r="Z21"/>
  <c r="AA21"/>
  <c r="AB21"/>
  <c r="AC21"/>
  <c r="AD21"/>
  <c r="AE21"/>
  <c r="AF21"/>
  <c r="AG21"/>
  <c r="AH21"/>
  <c r="AI21"/>
  <c r="AJ21"/>
  <c r="AK21"/>
  <c r="AL21"/>
  <c r="AM21"/>
  <c r="AN21"/>
  <c r="AO21"/>
  <c r="D22"/>
  <c r="E22"/>
  <c r="F22"/>
  <c r="G22"/>
  <c r="H22"/>
  <c r="I22"/>
  <c r="J22"/>
  <c r="K22"/>
  <c r="L22"/>
  <c r="M22"/>
  <c r="N22"/>
  <c r="O22"/>
  <c r="P22"/>
  <c r="Q22"/>
  <c r="R22"/>
  <c r="S22"/>
  <c r="T22"/>
  <c r="U22"/>
  <c r="V22"/>
  <c r="W22"/>
  <c r="X22"/>
  <c r="Y22"/>
  <c r="Z22"/>
  <c r="AA22"/>
  <c r="AB22"/>
  <c r="AC22"/>
  <c r="AD22"/>
  <c r="AE22"/>
  <c r="AF22"/>
  <c r="AG22"/>
  <c r="AH22"/>
  <c r="AI22"/>
  <c r="AJ22"/>
  <c r="AK22"/>
  <c r="AL22"/>
  <c r="AM22"/>
  <c r="AN22"/>
  <c r="AO22"/>
  <c r="D23"/>
  <c r="E23"/>
  <c r="F23"/>
  <c r="G23"/>
  <c r="H23"/>
  <c r="I23"/>
  <c r="J23"/>
  <c r="K23"/>
  <c r="L23"/>
  <c r="M23"/>
  <c r="N23"/>
  <c r="O23"/>
  <c r="P23"/>
  <c r="Q23"/>
  <c r="R23"/>
  <c r="S23"/>
  <c r="T23"/>
  <c r="U23"/>
  <c r="V23"/>
  <c r="W23"/>
  <c r="X23"/>
  <c r="Y23"/>
  <c r="Z23"/>
  <c r="AA23"/>
  <c r="AB23"/>
  <c r="AC23"/>
  <c r="AD23"/>
  <c r="AE23"/>
  <c r="AF23"/>
  <c r="AG23"/>
  <c r="AH23"/>
  <c r="AI23"/>
  <c r="AJ23"/>
  <c r="AK23"/>
  <c r="AL23"/>
  <c r="AM23"/>
  <c r="AN23"/>
  <c r="AO23"/>
  <c r="D24"/>
  <c r="E24"/>
  <c r="F24"/>
  <c r="G24"/>
  <c r="H24"/>
  <c r="I24"/>
  <c r="J24"/>
  <c r="K24"/>
  <c r="L24"/>
  <c r="M24"/>
  <c r="N24"/>
  <c r="O24"/>
  <c r="P24"/>
  <c r="Q24"/>
  <c r="R24"/>
  <c r="S24"/>
  <c r="T24"/>
  <c r="U24"/>
  <c r="V24"/>
  <c r="W24"/>
  <c r="X24"/>
  <c r="Y24"/>
  <c r="Z24"/>
  <c r="AA24"/>
  <c r="AB24"/>
  <c r="AC24"/>
  <c r="AD24"/>
  <c r="AE24"/>
  <c r="AF24"/>
  <c r="AG24"/>
  <c r="AH24"/>
  <c r="AI24"/>
  <c r="AJ24"/>
  <c r="AK24"/>
  <c r="AL24"/>
  <c r="AM24"/>
  <c r="AN24"/>
  <c r="AO24"/>
  <c r="D25"/>
  <c r="E25"/>
  <c r="F25"/>
  <c r="G25"/>
  <c r="H25"/>
  <c r="I25"/>
  <c r="J25"/>
  <c r="K25"/>
  <c r="L25"/>
  <c r="M25"/>
  <c r="N25"/>
  <c r="O25"/>
  <c r="P25"/>
  <c r="Q25"/>
  <c r="R25"/>
  <c r="S25"/>
  <c r="T25"/>
  <c r="U25"/>
  <c r="V25"/>
  <c r="W25"/>
  <c r="X25"/>
  <c r="Y25"/>
  <c r="Z25"/>
  <c r="AA25"/>
  <c r="AB25"/>
  <c r="AC25"/>
  <c r="AD25"/>
  <c r="AE25"/>
  <c r="AF25"/>
  <c r="AG25"/>
  <c r="AH25"/>
  <c r="AI25"/>
  <c r="AJ25"/>
  <c r="AK25"/>
  <c r="AL25"/>
  <c r="AM25"/>
  <c r="AN25"/>
  <c r="AO25"/>
  <c r="D26"/>
  <c r="E26"/>
  <c r="F26"/>
  <c r="G26"/>
  <c r="H26"/>
  <c r="I26"/>
  <c r="J26"/>
  <c r="K26"/>
  <c r="L26"/>
  <c r="M26"/>
  <c r="N26"/>
  <c r="O26"/>
  <c r="P26"/>
  <c r="Q26"/>
  <c r="R26"/>
  <c r="S26"/>
  <c r="T26"/>
  <c r="U26"/>
  <c r="V26"/>
  <c r="W26"/>
  <c r="X26"/>
  <c r="Y26"/>
  <c r="Z26"/>
  <c r="AA26"/>
  <c r="AB26"/>
  <c r="AC26"/>
  <c r="AD26"/>
  <c r="AE26"/>
  <c r="AF26"/>
  <c r="AG26"/>
  <c r="AH26"/>
  <c r="AI26"/>
  <c r="AJ26"/>
  <c r="AK26"/>
  <c r="AL26"/>
  <c r="AM26"/>
  <c r="AN26"/>
  <c r="AO26"/>
  <c r="D27"/>
  <c r="E27"/>
  <c r="F27"/>
  <c r="G27"/>
  <c r="H27"/>
  <c r="I27"/>
  <c r="J27"/>
  <c r="K27"/>
  <c r="L27"/>
  <c r="M27"/>
  <c r="N27"/>
  <c r="O27"/>
  <c r="P27"/>
  <c r="Q27"/>
  <c r="R27"/>
  <c r="S27"/>
  <c r="T27"/>
  <c r="U27"/>
  <c r="V27"/>
  <c r="W27"/>
  <c r="X27"/>
  <c r="Y27"/>
  <c r="Z27"/>
  <c r="AA27"/>
  <c r="AB27"/>
  <c r="AC27"/>
  <c r="AD27"/>
  <c r="AE27"/>
  <c r="AF27"/>
  <c r="AG27"/>
  <c r="AH27"/>
  <c r="AI27"/>
  <c r="AJ27"/>
  <c r="AK27"/>
  <c r="AL27"/>
  <c r="AM27"/>
  <c r="AN27"/>
  <c r="AO27"/>
  <c r="D28"/>
  <c r="E28"/>
  <c r="F28"/>
  <c r="G28"/>
  <c r="H28"/>
  <c r="I28"/>
  <c r="J28"/>
  <c r="K28"/>
  <c r="L28"/>
  <c r="M28"/>
  <c r="N28"/>
  <c r="O28"/>
  <c r="P28"/>
  <c r="Q28"/>
  <c r="R28"/>
  <c r="S28"/>
  <c r="T28"/>
  <c r="U28"/>
  <c r="V28"/>
  <c r="W28"/>
  <c r="X28"/>
  <c r="Y28"/>
  <c r="Z28"/>
  <c r="AA28"/>
  <c r="AB28"/>
  <c r="AC28"/>
  <c r="AD28"/>
  <c r="AE28"/>
  <c r="AF28"/>
  <c r="AG28"/>
  <c r="AH28"/>
  <c r="AI28"/>
  <c r="AJ28"/>
  <c r="AK28"/>
  <c r="AL28"/>
  <c r="AM28"/>
  <c r="AN28"/>
  <c r="AO28"/>
  <c r="D29"/>
  <c r="E29"/>
  <c r="F29"/>
  <c r="G29"/>
  <c r="H29"/>
  <c r="I29"/>
  <c r="J29"/>
  <c r="K29"/>
  <c r="L29"/>
  <c r="M29"/>
  <c r="N29"/>
  <c r="O29"/>
  <c r="P29"/>
  <c r="Q29"/>
  <c r="R29"/>
  <c r="S29"/>
  <c r="T29"/>
  <c r="U29"/>
  <c r="V29"/>
  <c r="W29"/>
  <c r="X29"/>
  <c r="Y29"/>
  <c r="Z29"/>
  <c r="AA29"/>
  <c r="AB29"/>
  <c r="AC29"/>
  <c r="AD29"/>
  <c r="AE29"/>
  <c r="AF29"/>
  <c r="AG29"/>
  <c r="AH29"/>
  <c r="AI29"/>
  <c r="AJ29"/>
  <c r="AK29"/>
  <c r="AL29"/>
  <c r="AM29"/>
  <c r="AN29"/>
  <c r="AO29"/>
  <c r="D30"/>
  <c r="E30"/>
  <c r="F30"/>
  <c r="G30"/>
  <c r="H30"/>
  <c r="I30"/>
  <c r="J30"/>
  <c r="K30"/>
  <c r="L30"/>
  <c r="M30"/>
  <c r="N30"/>
  <c r="O30"/>
  <c r="P30"/>
  <c r="Q30"/>
  <c r="R30"/>
  <c r="S30"/>
  <c r="T30"/>
  <c r="U30"/>
  <c r="V30"/>
  <c r="W30"/>
  <c r="X30"/>
  <c r="Y30"/>
  <c r="Z30"/>
  <c r="AA30"/>
  <c r="AB30"/>
  <c r="AC30"/>
  <c r="AD30"/>
  <c r="AE30"/>
  <c r="AF30"/>
  <c r="AG30"/>
  <c r="AH30"/>
  <c r="AI30"/>
  <c r="AJ30"/>
  <c r="AK30"/>
  <c r="AL30"/>
  <c r="AM30"/>
  <c r="AN30"/>
  <c r="AO30"/>
  <c r="D31"/>
  <c r="E31"/>
  <c r="F31"/>
  <c r="G31"/>
  <c r="H31"/>
  <c r="I31"/>
  <c r="J31"/>
  <c r="K31"/>
  <c r="L31"/>
  <c r="M31"/>
  <c r="N31"/>
  <c r="O31"/>
  <c r="P31"/>
  <c r="Q31"/>
  <c r="R31"/>
  <c r="S31"/>
  <c r="T31"/>
  <c r="U31"/>
  <c r="V31"/>
  <c r="W31"/>
  <c r="X31"/>
  <c r="Y31"/>
  <c r="Z31"/>
  <c r="AA31"/>
  <c r="AB31"/>
  <c r="AC31"/>
  <c r="AD31"/>
  <c r="AE31"/>
  <c r="AF31"/>
  <c r="AG31"/>
  <c r="AH31"/>
  <c r="AI31"/>
  <c r="AJ31"/>
  <c r="AK31"/>
  <c r="AL31"/>
  <c r="AM31"/>
  <c r="AN31"/>
  <c r="AO31"/>
  <c r="D32"/>
  <c r="E32"/>
  <c r="F32"/>
  <c r="G32"/>
  <c r="H32"/>
  <c r="I32"/>
  <c r="J32"/>
  <c r="K32"/>
  <c r="L32"/>
  <c r="M32"/>
  <c r="N32"/>
  <c r="O32"/>
  <c r="P32"/>
  <c r="Q32"/>
  <c r="R32"/>
  <c r="S32"/>
  <c r="T32"/>
  <c r="U32"/>
  <c r="V32"/>
  <c r="W32"/>
  <c r="X32"/>
  <c r="Y32"/>
  <c r="Z32"/>
  <c r="AA32"/>
  <c r="AB32"/>
  <c r="AC32"/>
  <c r="AD32"/>
  <c r="AE32"/>
  <c r="AF32"/>
  <c r="AG32"/>
  <c r="AH32"/>
  <c r="AI32"/>
  <c r="AJ32"/>
  <c r="AK32"/>
  <c r="AL32"/>
  <c r="AM32"/>
  <c r="AN32"/>
  <c r="AO32"/>
  <c r="D33"/>
  <c r="E33"/>
  <c r="F33"/>
  <c r="G33"/>
  <c r="H33"/>
  <c r="I33"/>
  <c r="J33"/>
  <c r="K33"/>
  <c r="L33"/>
  <c r="M33"/>
  <c r="N33"/>
  <c r="O33"/>
  <c r="P33"/>
  <c r="Q33"/>
  <c r="R33"/>
  <c r="S33"/>
  <c r="T33"/>
  <c r="U33"/>
  <c r="V33"/>
  <c r="W33"/>
  <c r="X33"/>
  <c r="Y33"/>
  <c r="Z33"/>
  <c r="AA33"/>
  <c r="AB33"/>
  <c r="AC33"/>
  <c r="AD33"/>
  <c r="AE33"/>
  <c r="AF33"/>
  <c r="AG33"/>
  <c r="AH33"/>
  <c r="AI33"/>
  <c r="AJ33"/>
  <c r="AK33"/>
  <c r="AL33"/>
  <c r="AM33"/>
  <c r="AN33"/>
  <c r="AO33"/>
  <c r="D34"/>
  <c r="E34"/>
  <c r="F34"/>
  <c r="G34"/>
  <c r="H34"/>
  <c r="I34"/>
  <c r="J34"/>
  <c r="K34"/>
  <c r="L34"/>
  <c r="M34"/>
  <c r="N34"/>
  <c r="O34"/>
  <c r="P34"/>
  <c r="Q34"/>
  <c r="R34"/>
  <c r="S34"/>
  <c r="T34"/>
  <c r="U34"/>
  <c r="V34"/>
  <c r="W34"/>
  <c r="X34"/>
  <c r="Y34"/>
  <c r="Z34"/>
  <c r="AA34"/>
  <c r="AB34"/>
  <c r="AC34"/>
  <c r="AD34"/>
  <c r="AE34"/>
  <c r="AF34"/>
  <c r="AG34"/>
  <c r="AH34"/>
  <c r="AI34"/>
  <c r="AJ34"/>
  <c r="AK34"/>
  <c r="AL34"/>
  <c r="AM34"/>
  <c r="AN34"/>
  <c r="AO34"/>
  <c r="D35"/>
  <c r="E35"/>
  <c r="F35"/>
  <c r="G35"/>
  <c r="H35"/>
  <c r="I35"/>
  <c r="J35"/>
  <c r="K35"/>
  <c r="L35"/>
  <c r="M35"/>
  <c r="N35"/>
  <c r="O35"/>
  <c r="P35"/>
  <c r="Q35"/>
  <c r="R35"/>
  <c r="S35"/>
  <c r="T35"/>
  <c r="U35"/>
  <c r="V35"/>
  <c r="W35"/>
  <c r="X35"/>
  <c r="Y35"/>
  <c r="Z35"/>
  <c r="AA35"/>
  <c r="AB35"/>
  <c r="AC35"/>
  <c r="AD35"/>
  <c r="AE35"/>
  <c r="AF35"/>
  <c r="AG35"/>
  <c r="AH35"/>
  <c r="AI35"/>
  <c r="AJ35"/>
  <c r="AK35"/>
  <c r="AL35"/>
  <c r="AM35"/>
  <c r="AN35"/>
  <c r="AO35"/>
  <c r="D36"/>
  <c r="E36"/>
  <c r="F36"/>
  <c r="G36"/>
  <c r="H36"/>
  <c r="I36"/>
  <c r="J36"/>
  <c r="K36"/>
  <c r="L36"/>
  <c r="M36"/>
  <c r="N36"/>
  <c r="O36"/>
  <c r="P36"/>
  <c r="Q36"/>
  <c r="R36"/>
  <c r="S36"/>
  <c r="T36"/>
  <c r="U36"/>
  <c r="V36"/>
  <c r="W36"/>
  <c r="X36"/>
  <c r="Y36"/>
  <c r="Z36"/>
  <c r="AA36"/>
  <c r="AB36"/>
  <c r="AC36"/>
  <c r="AD36"/>
  <c r="AE36"/>
  <c r="AF36"/>
  <c r="AG36"/>
  <c r="AH36"/>
  <c r="AI36"/>
  <c r="AJ36"/>
  <c r="AK36"/>
  <c r="AL36"/>
  <c r="AM36"/>
  <c r="AN36"/>
  <c r="AO36"/>
  <c r="D37"/>
  <c r="E37"/>
  <c r="F37"/>
  <c r="G37"/>
  <c r="H37"/>
  <c r="I37"/>
  <c r="J37"/>
  <c r="K37"/>
  <c r="L37"/>
  <c r="M37"/>
  <c r="N37"/>
  <c r="O37"/>
  <c r="P37"/>
  <c r="Q37"/>
  <c r="R37"/>
  <c r="S37"/>
  <c r="T37"/>
  <c r="U37"/>
  <c r="V37"/>
  <c r="W37"/>
  <c r="X37"/>
  <c r="Y37"/>
  <c r="Z37"/>
  <c r="AA37"/>
  <c r="AB37"/>
  <c r="AC37"/>
  <c r="AD37"/>
  <c r="AE37"/>
  <c r="AF37"/>
  <c r="AG37"/>
  <c r="AH37"/>
  <c r="AI37"/>
  <c r="AJ37"/>
  <c r="AK37"/>
  <c r="AL37"/>
  <c r="AM37"/>
  <c r="AN37"/>
  <c r="AO37"/>
  <c r="D38"/>
  <c r="E38"/>
  <c r="F38"/>
  <c r="G38"/>
  <c r="H38"/>
  <c r="I38"/>
  <c r="J38"/>
  <c r="K38"/>
  <c r="L38"/>
  <c r="M38"/>
  <c r="N38"/>
  <c r="O38"/>
  <c r="P38"/>
  <c r="Q38"/>
  <c r="R38"/>
  <c r="S38"/>
  <c r="T38"/>
  <c r="U38"/>
  <c r="V38"/>
  <c r="W38"/>
  <c r="X38"/>
  <c r="Y38"/>
  <c r="Z38"/>
  <c r="AA38"/>
  <c r="AB38"/>
  <c r="AC38"/>
  <c r="AD38"/>
  <c r="AE38"/>
  <c r="AF38"/>
  <c r="AG38"/>
  <c r="AH38"/>
  <c r="AI38"/>
  <c r="AJ38"/>
  <c r="AK38"/>
  <c r="AL38"/>
  <c r="AM38"/>
  <c r="AN38"/>
  <c r="AO38"/>
  <c r="D39"/>
  <c r="E39"/>
  <c r="F39"/>
  <c r="G39"/>
  <c r="H39"/>
  <c r="I39"/>
  <c r="J39"/>
  <c r="K39"/>
  <c r="L39"/>
  <c r="M39"/>
  <c r="N39"/>
  <c r="O39"/>
  <c r="P39"/>
  <c r="Q39"/>
  <c r="R39"/>
  <c r="S39"/>
  <c r="T39"/>
  <c r="U39"/>
  <c r="V39"/>
  <c r="W39"/>
  <c r="X39"/>
  <c r="Y39"/>
  <c r="Z39"/>
  <c r="AA39"/>
  <c r="AB39"/>
  <c r="AC39"/>
  <c r="AD39"/>
  <c r="AE39"/>
  <c r="AF39"/>
  <c r="AG39"/>
  <c r="AH39"/>
  <c r="AI39"/>
  <c r="AJ39"/>
  <c r="AK39"/>
  <c r="AL39"/>
  <c r="AM39"/>
  <c r="AN39"/>
  <c r="AO39"/>
  <c r="D40"/>
  <c r="E40"/>
  <c r="F40"/>
  <c r="G40"/>
  <c r="H40"/>
  <c r="I40"/>
  <c r="J40"/>
  <c r="K40"/>
  <c r="L40"/>
  <c r="M40"/>
  <c r="N40"/>
  <c r="O40"/>
  <c r="P40"/>
  <c r="Q40"/>
  <c r="R40"/>
  <c r="S40"/>
  <c r="T40"/>
  <c r="U40"/>
  <c r="V40"/>
  <c r="W40"/>
  <c r="X40"/>
  <c r="Y40"/>
  <c r="Z40"/>
  <c r="AA40"/>
  <c r="AB40"/>
  <c r="AC40"/>
  <c r="AD40"/>
  <c r="AE40"/>
  <c r="AF40"/>
  <c r="AG40"/>
  <c r="AH40"/>
  <c r="AI40"/>
  <c r="AJ40"/>
  <c r="AK40"/>
  <c r="AL40"/>
  <c r="AM40"/>
  <c r="AN40"/>
  <c r="AO40"/>
  <c r="D41"/>
  <c r="E41"/>
  <c r="F41"/>
  <c r="G41"/>
  <c r="H41"/>
  <c r="I41"/>
  <c r="J41"/>
  <c r="K41"/>
  <c r="L41"/>
  <c r="M41"/>
  <c r="N41"/>
  <c r="O41"/>
  <c r="P41"/>
  <c r="Q41"/>
  <c r="R41"/>
  <c r="S41"/>
  <c r="T41"/>
  <c r="U41"/>
  <c r="V41"/>
  <c r="W41"/>
  <c r="X41"/>
  <c r="Y41"/>
  <c r="Z41"/>
  <c r="AA41"/>
  <c r="AB41"/>
  <c r="AC41"/>
  <c r="AD41"/>
  <c r="AE41"/>
  <c r="AF41"/>
  <c r="AG41"/>
  <c r="AH41"/>
  <c r="AI41"/>
  <c r="AJ41"/>
  <c r="AK41"/>
  <c r="AL41"/>
  <c r="AM41"/>
  <c r="AN41"/>
  <c r="AO41"/>
  <c r="D42"/>
  <c r="E42"/>
  <c r="F42"/>
  <c r="G42"/>
  <c r="H42"/>
  <c r="I42"/>
  <c r="J42"/>
  <c r="K42"/>
  <c r="L42"/>
  <c r="M42"/>
  <c r="N42"/>
  <c r="O42"/>
  <c r="P42"/>
  <c r="Q42"/>
  <c r="R42"/>
  <c r="S42"/>
  <c r="T42"/>
  <c r="U42"/>
  <c r="V42"/>
  <c r="W42"/>
  <c r="X42"/>
  <c r="Y42"/>
  <c r="Z42"/>
  <c r="AA42"/>
  <c r="AB42"/>
  <c r="AC42"/>
  <c r="AD42"/>
  <c r="AE42"/>
  <c r="AF42"/>
  <c r="AG42"/>
  <c r="AH42"/>
  <c r="AI42"/>
  <c r="AJ42"/>
  <c r="AK42"/>
  <c r="AL42"/>
  <c r="AM42"/>
  <c r="AN42"/>
  <c r="AO42"/>
  <c r="D43"/>
  <c r="E43"/>
  <c r="F43"/>
  <c r="G43"/>
  <c r="H43"/>
  <c r="I43"/>
  <c r="J43"/>
  <c r="K43"/>
  <c r="L43"/>
  <c r="M43"/>
  <c r="N43"/>
  <c r="O43"/>
  <c r="P43"/>
  <c r="Q43"/>
  <c r="R43"/>
  <c r="S43"/>
  <c r="T43"/>
  <c r="U43"/>
  <c r="V43"/>
  <c r="W43"/>
  <c r="X43"/>
  <c r="Y43"/>
  <c r="Z43"/>
  <c r="AA43"/>
  <c r="AB43"/>
  <c r="AC43"/>
  <c r="AD43"/>
  <c r="AE43"/>
  <c r="AF43"/>
  <c r="AG43"/>
  <c r="AH43"/>
  <c r="AI43"/>
  <c r="AJ43"/>
  <c r="AK43"/>
  <c r="AL43"/>
  <c r="AM43"/>
  <c r="AN43"/>
  <c r="AO43"/>
  <c r="D44"/>
  <c r="E44"/>
  <c r="F44"/>
  <c r="G44"/>
  <c r="H44"/>
  <c r="I44"/>
  <c r="J44"/>
  <c r="K44"/>
  <c r="L44"/>
  <c r="M44"/>
  <c r="N44"/>
  <c r="O44"/>
  <c r="P44"/>
  <c r="Q44"/>
  <c r="R44"/>
  <c r="S44"/>
  <c r="T44"/>
  <c r="U44"/>
  <c r="V44"/>
  <c r="W44"/>
  <c r="X44"/>
  <c r="Y44"/>
  <c r="Z44"/>
  <c r="AA44"/>
  <c r="AB44"/>
  <c r="AC44"/>
  <c r="AD44"/>
  <c r="AE44"/>
  <c r="AF44"/>
  <c r="AG44"/>
  <c r="AH44"/>
  <c r="AI44"/>
  <c r="AJ44"/>
  <c r="AK44"/>
  <c r="AL44"/>
  <c r="AM44"/>
  <c r="AN44"/>
  <c r="AO44"/>
  <c r="D45"/>
  <c r="E45"/>
  <c r="F45"/>
  <c r="G45"/>
  <c r="H45"/>
  <c r="I45"/>
  <c r="J45"/>
  <c r="K45"/>
  <c r="L45"/>
  <c r="M45"/>
  <c r="N45"/>
  <c r="O45"/>
  <c r="P45"/>
  <c r="Q45"/>
  <c r="R45"/>
  <c r="S45"/>
  <c r="T45"/>
  <c r="U45"/>
  <c r="V45"/>
  <c r="W45"/>
  <c r="X45"/>
  <c r="Y45"/>
  <c r="Z45"/>
  <c r="AA45"/>
  <c r="AB45"/>
  <c r="AC45"/>
  <c r="AD45"/>
  <c r="AE45"/>
  <c r="AF45"/>
  <c r="AG45"/>
  <c r="AH45"/>
  <c r="AI45"/>
  <c r="AJ45"/>
  <c r="AK45"/>
  <c r="AL45"/>
  <c r="AM45"/>
  <c r="AN45"/>
  <c r="AO45"/>
  <c r="D46"/>
  <c r="E46"/>
  <c r="F46"/>
  <c r="G46"/>
  <c r="H46"/>
  <c r="I46"/>
  <c r="J46"/>
  <c r="K46"/>
  <c r="L46"/>
  <c r="M46"/>
  <c r="N46"/>
  <c r="O46"/>
  <c r="P46"/>
  <c r="Q46"/>
  <c r="R46"/>
  <c r="S46"/>
  <c r="T46"/>
  <c r="U46"/>
  <c r="V46"/>
  <c r="W46"/>
  <c r="X46"/>
  <c r="Y46"/>
  <c r="Z46"/>
  <c r="AA46"/>
  <c r="AB46"/>
  <c r="AC46"/>
  <c r="AD46"/>
  <c r="AE46"/>
  <c r="AF46"/>
  <c r="AG46"/>
  <c r="AH46"/>
  <c r="AI46"/>
  <c r="AJ46"/>
  <c r="AK46"/>
  <c r="AL46"/>
  <c r="AM46"/>
  <c r="AN46"/>
  <c r="AO46"/>
  <c r="D47"/>
  <c r="E47"/>
  <c r="F47"/>
  <c r="G47"/>
  <c r="H47"/>
  <c r="I47"/>
  <c r="J47"/>
  <c r="K47"/>
  <c r="L47"/>
  <c r="M47"/>
  <c r="N47"/>
  <c r="O47"/>
  <c r="P47"/>
  <c r="Q47"/>
  <c r="R47"/>
  <c r="S47"/>
  <c r="T47"/>
  <c r="U47"/>
  <c r="V47"/>
  <c r="W47"/>
  <c r="X47"/>
  <c r="Y47"/>
  <c r="Z47"/>
  <c r="AA47"/>
  <c r="AB47"/>
  <c r="AC47"/>
  <c r="AD47"/>
  <c r="AE47"/>
  <c r="AF47"/>
  <c r="AG47"/>
  <c r="AH47"/>
  <c r="AI47"/>
  <c r="AJ47"/>
  <c r="AK47"/>
  <c r="AL47"/>
  <c r="AM47"/>
  <c r="AN47"/>
  <c r="AO47"/>
  <c r="D48"/>
  <c r="E48"/>
  <c r="F48"/>
  <c r="G48"/>
  <c r="H48"/>
  <c r="I48"/>
  <c r="J48"/>
  <c r="K48"/>
  <c r="L48"/>
  <c r="M48"/>
  <c r="N48"/>
  <c r="O48"/>
  <c r="P48"/>
  <c r="Q48"/>
  <c r="R48"/>
  <c r="S48"/>
  <c r="T48"/>
  <c r="U48"/>
  <c r="V48"/>
  <c r="W48"/>
  <c r="X48"/>
  <c r="Y48"/>
  <c r="Z48"/>
  <c r="AA48"/>
  <c r="AB48"/>
  <c r="AC48"/>
  <c r="AD48"/>
  <c r="AE48"/>
  <c r="AF48"/>
  <c r="AG48"/>
  <c r="AH48"/>
  <c r="AI48"/>
  <c r="AJ48"/>
  <c r="AK48"/>
  <c r="AL48"/>
  <c r="AM48"/>
  <c r="AN48"/>
  <c r="AO48"/>
  <c r="D49"/>
  <c r="E49"/>
  <c r="F49"/>
  <c r="G49"/>
  <c r="H49"/>
  <c r="I49"/>
  <c r="J49"/>
  <c r="K49"/>
  <c r="L49"/>
  <c r="M49"/>
  <c r="N49"/>
  <c r="O49"/>
  <c r="P49"/>
  <c r="Q49"/>
  <c r="R49"/>
  <c r="S49"/>
  <c r="T49"/>
  <c r="U49"/>
  <c r="V49"/>
  <c r="W49"/>
  <c r="X49"/>
  <c r="Y49"/>
  <c r="Z49"/>
  <c r="AA49"/>
  <c r="AB49"/>
  <c r="AC49"/>
  <c r="AD49"/>
  <c r="AE49"/>
  <c r="AF49"/>
  <c r="AG49"/>
  <c r="AH49"/>
  <c r="AI49"/>
  <c r="AJ49"/>
  <c r="AK49"/>
  <c r="AL49"/>
  <c r="AM49"/>
  <c r="AN49"/>
  <c r="AO49"/>
  <c r="D50"/>
  <c r="E50"/>
  <c r="F50"/>
  <c r="G50"/>
  <c r="H50"/>
  <c r="I50"/>
  <c r="J50"/>
  <c r="K50"/>
  <c r="L50"/>
  <c r="M50"/>
  <c r="N50"/>
  <c r="O50"/>
  <c r="P50"/>
  <c r="Q50"/>
  <c r="R50"/>
  <c r="S50"/>
  <c r="T50"/>
  <c r="U50"/>
  <c r="V50"/>
  <c r="W50"/>
  <c r="X50"/>
  <c r="Y50"/>
  <c r="Z50"/>
  <c r="AA50"/>
  <c r="AB50"/>
  <c r="AC50"/>
  <c r="AD50"/>
  <c r="AE50"/>
  <c r="AF50"/>
  <c r="AG50"/>
  <c r="AH50"/>
  <c r="AI50"/>
  <c r="AJ50"/>
  <c r="AK50"/>
  <c r="AL50"/>
  <c r="AM50"/>
  <c r="AN50"/>
  <c r="AO50"/>
  <c r="D51"/>
  <c r="E51"/>
  <c r="F51"/>
  <c r="G51"/>
  <c r="H51"/>
  <c r="I51"/>
  <c r="J51"/>
  <c r="K51"/>
  <c r="L51"/>
  <c r="M51"/>
  <c r="N51"/>
  <c r="O51"/>
  <c r="P51"/>
  <c r="Q51"/>
  <c r="R51"/>
  <c r="S51"/>
  <c r="T51"/>
  <c r="U51"/>
  <c r="V51"/>
  <c r="W51"/>
  <c r="X51"/>
  <c r="Y51"/>
  <c r="Z51"/>
  <c r="AA51"/>
  <c r="AB51"/>
  <c r="AC51"/>
  <c r="AD51"/>
  <c r="AE51"/>
  <c r="AF51"/>
  <c r="AG51"/>
  <c r="AH51"/>
  <c r="AI51"/>
  <c r="AJ51"/>
  <c r="AK51"/>
  <c r="AL51"/>
  <c r="AM51"/>
  <c r="AN51"/>
  <c r="AO51"/>
  <c r="D52"/>
  <c r="E52"/>
  <c r="F52"/>
  <c r="G52"/>
  <c r="H52"/>
  <c r="I52"/>
  <c r="J52"/>
  <c r="K52"/>
  <c r="L52"/>
  <c r="M52"/>
  <c r="N52"/>
  <c r="O52"/>
  <c r="P52"/>
  <c r="Q52"/>
  <c r="R52"/>
  <c r="S52"/>
  <c r="T52"/>
  <c r="U52"/>
  <c r="V52"/>
  <c r="W52"/>
  <c r="X52"/>
  <c r="Y52"/>
  <c r="Z52"/>
  <c r="AA52"/>
  <c r="AB52"/>
  <c r="AC52"/>
  <c r="AD52"/>
  <c r="AE52"/>
  <c r="AF52"/>
  <c r="AG52"/>
  <c r="AH52"/>
  <c r="AI52"/>
  <c r="AJ52"/>
  <c r="AK52"/>
  <c r="AL52"/>
  <c r="AM52"/>
  <c r="AN52"/>
  <c r="AO52"/>
  <c r="D53"/>
  <c r="E53"/>
  <c r="F53"/>
  <c r="G53"/>
  <c r="H53"/>
  <c r="I53"/>
  <c r="J53"/>
  <c r="K53"/>
  <c r="L53"/>
  <c r="M53"/>
  <c r="N53"/>
  <c r="O53"/>
  <c r="P53"/>
  <c r="Q53"/>
  <c r="R53"/>
  <c r="S53"/>
  <c r="T53"/>
  <c r="U53"/>
  <c r="V53"/>
  <c r="W53"/>
  <c r="X53"/>
  <c r="Y53"/>
  <c r="Z53"/>
  <c r="AA53"/>
  <c r="AB53"/>
  <c r="AC53"/>
  <c r="AD53"/>
  <c r="AE53"/>
  <c r="AF53"/>
  <c r="AG53"/>
  <c r="AH53"/>
  <c r="AI53"/>
  <c r="AJ53"/>
  <c r="AK53"/>
  <c r="AL53"/>
  <c r="AM53"/>
  <c r="AN53"/>
  <c r="AO53"/>
  <c r="D54"/>
  <c r="E54"/>
  <c r="F54"/>
  <c r="G54"/>
  <c r="H54"/>
  <c r="I54"/>
  <c r="J54"/>
  <c r="K54"/>
  <c r="L54"/>
  <c r="M54"/>
  <c r="N54"/>
  <c r="O54"/>
  <c r="P54"/>
  <c r="Q54"/>
  <c r="R54"/>
  <c r="S54"/>
  <c r="T54"/>
  <c r="U54"/>
  <c r="V54"/>
  <c r="W54"/>
  <c r="X54"/>
  <c r="Y54"/>
  <c r="Z54"/>
  <c r="AA54"/>
  <c r="AB54"/>
  <c r="AC54"/>
  <c r="AD54"/>
  <c r="AE54"/>
  <c r="AF54"/>
  <c r="AG54"/>
  <c r="AH54"/>
  <c r="AI54"/>
  <c r="AJ54"/>
  <c r="AK54"/>
  <c r="AL54"/>
  <c r="AM54"/>
  <c r="AN54"/>
  <c r="AO54"/>
  <c r="D55"/>
  <c r="E55"/>
  <c r="F55"/>
  <c r="G55"/>
  <c r="H55"/>
  <c r="I55"/>
  <c r="J55"/>
  <c r="K55"/>
  <c r="L55"/>
  <c r="M55"/>
  <c r="N55"/>
  <c r="O55"/>
  <c r="P55"/>
  <c r="Q55"/>
  <c r="R55"/>
  <c r="S55"/>
  <c r="T55"/>
  <c r="U55"/>
  <c r="V55"/>
  <c r="W55"/>
  <c r="X55"/>
  <c r="Y55"/>
  <c r="Z55"/>
  <c r="AA55"/>
  <c r="AB55"/>
  <c r="AC55"/>
  <c r="AD55"/>
  <c r="AE55"/>
  <c r="AF55"/>
  <c r="AG55"/>
  <c r="AH55"/>
  <c r="AI55"/>
  <c r="AJ55"/>
  <c r="AK55"/>
  <c r="AL55"/>
  <c r="AM55"/>
  <c r="AN55"/>
  <c r="AO55"/>
  <c r="D56"/>
  <c r="E56"/>
  <c r="F56"/>
  <c r="G56"/>
  <c r="H56"/>
  <c r="I56"/>
  <c r="J56"/>
  <c r="K56"/>
  <c r="L56"/>
  <c r="M56"/>
  <c r="N56"/>
  <c r="O56"/>
  <c r="P56"/>
  <c r="Q56"/>
  <c r="R56"/>
  <c r="S56"/>
  <c r="T56"/>
  <c r="U56"/>
  <c r="V56"/>
  <c r="W56"/>
  <c r="X56"/>
  <c r="Y56"/>
  <c r="Z56"/>
  <c r="AA56"/>
  <c r="AB56"/>
  <c r="AC56"/>
  <c r="AD56"/>
  <c r="AE56"/>
  <c r="AF56"/>
  <c r="AG56"/>
  <c r="AH56"/>
  <c r="AI56"/>
  <c r="AJ56"/>
  <c r="AK56"/>
  <c r="AL56"/>
  <c r="AM56"/>
  <c r="AN56"/>
  <c r="AO56"/>
  <c r="D57"/>
  <c r="E57"/>
  <c r="F57"/>
  <c r="G57"/>
  <c r="H57"/>
  <c r="I57"/>
  <c r="J57"/>
  <c r="K57"/>
  <c r="L57"/>
  <c r="M57"/>
  <c r="N57"/>
  <c r="O57"/>
  <c r="P57"/>
  <c r="Q57"/>
  <c r="R57"/>
  <c r="S57"/>
  <c r="T57"/>
  <c r="U57"/>
  <c r="V57"/>
  <c r="W57"/>
  <c r="X57"/>
  <c r="Y57"/>
  <c r="Z57"/>
  <c r="AA57"/>
  <c r="AB57"/>
  <c r="AC57"/>
  <c r="AD57"/>
  <c r="AE57"/>
  <c r="AF57"/>
  <c r="AG57"/>
  <c r="AH57"/>
  <c r="AI57"/>
  <c r="AJ57"/>
  <c r="AK57"/>
  <c r="AL57"/>
  <c r="AM57"/>
  <c r="AN57"/>
  <c r="AO57"/>
  <c r="D58"/>
  <c r="E58"/>
  <c r="F58"/>
  <c r="G58"/>
  <c r="H58"/>
  <c r="I58"/>
  <c r="J58"/>
  <c r="K58"/>
  <c r="L58"/>
  <c r="M58"/>
  <c r="N58"/>
  <c r="O58"/>
  <c r="P58"/>
  <c r="Q58"/>
  <c r="R58"/>
  <c r="S58"/>
  <c r="T58"/>
  <c r="U58"/>
  <c r="V58"/>
  <c r="W58"/>
  <c r="X58"/>
  <c r="Y58"/>
  <c r="Z58"/>
  <c r="AA58"/>
  <c r="AB58"/>
  <c r="AC58"/>
  <c r="AD58"/>
  <c r="AE58"/>
  <c r="AF58"/>
  <c r="AG58"/>
  <c r="AH58"/>
  <c r="AI58"/>
  <c r="AJ58"/>
  <c r="AK58"/>
  <c r="AL58"/>
  <c r="AM58"/>
  <c r="AN58"/>
  <c r="AO58"/>
  <c r="D59"/>
  <c r="E59"/>
  <c r="F59"/>
  <c r="G59"/>
  <c r="H59"/>
  <c r="I59"/>
  <c r="J59"/>
  <c r="K59"/>
  <c r="L59"/>
  <c r="M59"/>
  <c r="N59"/>
  <c r="O59"/>
  <c r="P59"/>
  <c r="Q59"/>
  <c r="R59"/>
  <c r="S59"/>
  <c r="T59"/>
  <c r="U59"/>
  <c r="V59"/>
  <c r="W59"/>
  <c r="X59"/>
  <c r="Y59"/>
  <c r="Z59"/>
  <c r="AA59"/>
  <c r="AB59"/>
  <c r="AC59"/>
  <c r="AD59"/>
  <c r="AE59"/>
  <c r="AF59"/>
  <c r="AG59"/>
  <c r="AH59"/>
  <c r="AI59"/>
  <c r="AJ59"/>
  <c r="AK59"/>
  <c r="AL59"/>
  <c r="AM59"/>
  <c r="AN59"/>
  <c r="AO59"/>
  <c r="D60"/>
  <c r="E60"/>
  <c r="F60"/>
  <c r="G60"/>
  <c r="H60"/>
  <c r="I60"/>
  <c r="J60"/>
  <c r="K60"/>
  <c r="L60"/>
  <c r="M60"/>
  <c r="N60"/>
  <c r="O60"/>
  <c r="P60"/>
  <c r="Q60"/>
  <c r="R60"/>
  <c r="S60"/>
  <c r="T60"/>
  <c r="U60"/>
  <c r="V60"/>
  <c r="W60"/>
  <c r="X60"/>
  <c r="Y60"/>
  <c r="Z60"/>
  <c r="AA60"/>
  <c r="AB60"/>
  <c r="AC60"/>
  <c r="AD60"/>
  <c r="AE60"/>
  <c r="AF60"/>
  <c r="AG60"/>
  <c r="AH60"/>
  <c r="AI60"/>
  <c r="AJ60"/>
  <c r="AK60"/>
  <c r="AL60"/>
  <c r="AM60"/>
  <c r="AN60"/>
  <c r="AO60"/>
  <c r="D61"/>
  <c r="E61"/>
  <c r="F61"/>
  <c r="G61"/>
  <c r="H61"/>
  <c r="I61"/>
  <c r="J61"/>
  <c r="K61"/>
  <c r="L61"/>
  <c r="M61"/>
  <c r="N61"/>
  <c r="O61"/>
  <c r="P61"/>
  <c r="Q61"/>
  <c r="R61"/>
  <c r="S61"/>
  <c r="T61"/>
  <c r="U61"/>
  <c r="V61"/>
  <c r="W61"/>
  <c r="X61"/>
  <c r="Y61"/>
  <c r="Z61"/>
  <c r="AA61"/>
  <c r="AB61"/>
  <c r="AC61"/>
  <c r="AD61"/>
  <c r="AE61"/>
  <c r="AF61"/>
  <c r="AG61"/>
  <c r="AH61"/>
  <c r="AI61"/>
  <c r="AJ61"/>
  <c r="AK61"/>
  <c r="AL61"/>
  <c r="AM61"/>
  <c r="AN61"/>
  <c r="AO61"/>
  <c r="D62"/>
  <c r="E62"/>
  <c r="F62"/>
  <c r="G62"/>
  <c r="H62"/>
  <c r="I62"/>
  <c r="J62"/>
  <c r="K62"/>
  <c r="L62"/>
  <c r="M62"/>
  <c r="N62"/>
  <c r="O62"/>
  <c r="P62"/>
  <c r="Q62"/>
  <c r="R62"/>
  <c r="S62"/>
  <c r="T62"/>
  <c r="U62"/>
  <c r="V62"/>
  <c r="W62"/>
  <c r="X62"/>
  <c r="Y62"/>
  <c r="Z62"/>
  <c r="AA62"/>
  <c r="AB62"/>
  <c r="AC62"/>
  <c r="AD62"/>
  <c r="AE62"/>
  <c r="AF62"/>
  <c r="AG62"/>
  <c r="AH62"/>
  <c r="AI62"/>
  <c r="AJ62"/>
  <c r="AK62"/>
  <c r="AL62"/>
  <c r="AM62"/>
  <c r="AN62"/>
  <c r="AO62"/>
  <c r="D63"/>
  <c r="E63"/>
  <c r="F63"/>
  <c r="G63"/>
  <c r="H63"/>
  <c r="I63"/>
  <c r="J63"/>
  <c r="K63"/>
  <c r="L63"/>
  <c r="M63"/>
  <c r="N63"/>
  <c r="O63"/>
  <c r="P63"/>
  <c r="Q63"/>
  <c r="R63"/>
  <c r="S63"/>
  <c r="T63"/>
  <c r="U63"/>
  <c r="V63"/>
  <c r="W63"/>
  <c r="X63"/>
  <c r="Y63"/>
  <c r="Z63"/>
  <c r="AA63"/>
  <c r="AB63"/>
  <c r="AC63"/>
  <c r="AD63"/>
  <c r="AE63"/>
  <c r="AF63"/>
  <c r="AG63"/>
  <c r="AH63"/>
  <c r="AI63"/>
  <c r="AJ63"/>
  <c r="AK63"/>
  <c r="AL63"/>
  <c r="AM63"/>
  <c r="AN63"/>
  <c r="AO63"/>
  <c r="D64"/>
  <c r="E64"/>
  <c r="F64"/>
  <c r="G64"/>
  <c r="H64"/>
  <c r="I64"/>
  <c r="J64"/>
  <c r="K64"/>
  <c r="L64"/>
  <c r="M64"/>
  <c r="N64"/>
  <c r="O64"/>
  <c r="P64"/>
  <c r="Q64"/>
  <c r="R64"/>
  <c r="S64"/>
  <c r="T64"/>
  <c r="U64"/>
  <c r="V64"/>
  <c r="W64"/>
  <c r="X64"/>
  <c r="Y64"/>
  <c r="Z64"/>
  <c r="AA64"/>
  <c r="AB64"/>
  <c r="AC64"/>
  <c r="AD64"/>
  <c r="AE64"/>
  <c r="AF64"/>
  <c r="AG64"/>
  <c r="AH64"/>
  <c r="AI64"/>
  <c r="AJ64"/>
  <c r="AK64"/>
  <c r="AL64"/>
  <c r="AM64"/>
  <c r="AN64"/>
  <c r="AO64"/>
  <c r="D65"/>
  <c r="E65"/>
  <c r="F65"/>
  <c r="G65"/>
  <c r="H65"/>
  <c r="I65"/>
  <c r="J65"/>
  <c r="K65"/>
  <c r="L65"/>
  <c r="M65"/>
  <c r="N65"/>
  <c r="O65"/>
  <c r="P65"/>
  <c r="Q65"/>
  <c r="R65"/>
  <c r="S65"/>
  <c r="T65"/>
  <c r="U65"/>
  <c r="V65"/>
  <c r="W65"/>
  <c r="X65"/>
  <c r="Y65"/>
  <c r="Z65"/>
  <c r="AA65"/>
  <c r="AB65"/>
  <c r="AC65"/>
  <c r="AD65"/>
  <c r="AE65"/>
  <c r="AF65"/>
  <c r="AG65"/>
  <c r="AH65"/>
  <c r="AI65"/>
  <c r="AJ65"/>
  <c r="AK65"/>
  <c r="AL65"/>
  <c r="AM65"/>
  <c r="AN65"/>
  <c r="AO65"/>
  <c r="D66"/>
  <c r="E66"/>
  <c r="F66"/>
  <c r="G66"/>
  <c r="H66"/>
  <c r="I66"/>
  <c r="J66"/>
  <c r="K66"/>
  <c r="L66"/>
  <c r="M66"/>
  <c r="N66"/>
  <c r="O66"/>
  <c r="P66"/>
  <c r="Q66"/>
  <c r="R66"/>
  <c r="S66"/>
  <c r="T66"/>
  <c r="U66"/>
  <c r="V66"/>
  <c r="W66"/>
  <c r="X66"/>
  <c r="Y66"/>
  <c r="Z66"/>
  <c r="AA66"/>
  <c r="AB66"/>
  <c r="AC66"/>
  <c r="AD66"/>
  <c r="AE66"/>
  <c r="AF66"/>
  <c r="AG66"/>
  <c r="AH66"/>
  <c r="AI66"/>
  <c r="AJ66"/>
  <c r="AK66"/>
  <c r="AL66"/>
  <c r="AM66"/>
  <c r="AN66"/>
  <c r="AO66"/>
  <c r="D67"/>
  <c r="E67"/>
  <c r="F67"/>
  <c r="G67"/>
  <c r="H67"/>
  <c r="I67"/>
  <c r="J67"/>
  <c r="K67"/>
  <c r="L67"/>
  <c r="M67"/>
  <c r="N67"/>
  <c r="O67"/>
  <c r="P67"/>
  <c r="Q67"/>
  <c r="R67"/>
  <c r="S67"/>
  <c r="T67"/>
  <c r="U67"/>
  <c r="V67"/>
  <c r="W67"/>
  <c r="X67"/>
  <c r="Y67"/>
  <c r="Z67"/>
  <c r="AA67"/>
  <c r="AB67"/>
  <c r="AC67"/>
  <c r="AD67"/>
  <c r="AE67"/>
  <c r="AF67"/>
  <c r="AG67"/>
  <c r="AH67"/>
  <c r="AI67"/>
  <c r="AJ67"/>
  <c r="AK67"/>
  <c r="AL67"/>
  <c r="AM67"/>
  <c r="AN67"/>
  <c r="AO67"/>
  <c r="D68"/>
  <c r="E68"/>
  <c r="F68"/>
  <c r="G68"/>
  <c r="H68"/>
  <c r="I68"/>
  <c r="J68"/>
  <c r="K68"/>
  <c r="L68"/>
  <c r="M68"/>
  <c r="N68"/>
  <c r="O68"/>
  <c r="P68"/>
  <c r="Q68"/>
  <c r="R68"/>
  <c r="S68"/>
  <c r="T68"/>
  <c r="U68"/>
  <c r="V68"/>
  <c r="W68"/>
  <c r="X68"/>
  <c r="Y68"/>
  <c r="Z68"/>
  <c r="AA68"/>
  <c r="AB68"/>
  <c r="AC68"/>
  <c r="AD68"/>
  <c r="AE68"/>
  <c r="AF68"/>
  <c r="AG68"/>
  <c r="AH68"/>
  <c r="AI68"/>
  <c r="AJ68"/>
  <c r="AK68"/>
  <c r="AL68"/>
  <c r="AM68"/>
  <c r="AN68"/>
  <c r="AO68"/>
  <c r="D69"/>
  <c r="E69"/>
  <c r="F69"/>
  <c r="G69"/>
  <c r="H69"/>
  <c r="I69"/>
  <c r="J69"/>
  <c r="K69"/>
  <c r="L69"/>
  <c r="M69"/>
  <c r="N69"/>
  <c r="O69"/>
  <c r="P69"/>
  <c r="Q69"/>
  <c r="R69"/>
  <c r="S69"/>
  <c r="T69"/>
  <c r="U69"/>
  <c r="V69"/>
  <c r="W69"/>
  <c r="X69"/>
  <c r="Y69"/>
  <c r="Z69"/>
  <c r="AA69"/>
  <c r="AB69"/>
  <c r="AC69"/>
  <c r="AD69"/>
  <c r="AE69"/>
  <c r="AF69"/>
  <c r="AG69"/>
  <c r="AH69"/>
  <c r="AI69"/>
  <c r="AJ69"/>
  <c r="AK69"/>
  <c r="AL69"/>
  <c r="AM69"/>
  <c r="AN69"/>
  <c r="AO69"/>
  <c r="D70"/>
  <c r="E70"/>
  <c r="F70"/>
  <c r="G70"/>
  <c r="H70"/>
  <c r="I70"/>
  <c r="J70"/>
  <c r="K70"/>
  <c r="L70"/>
  <c r="M70"/>
  <c r="N70"/>
  <c r="O70"/>
  <c r="P70"/>
  <c r="Q70"/>
  <c r="R70"/>
  <c r="S70"/>
  <c r="T70"/>
  <c r="U70"/>
  <c r="V70"/>
  <c r="W70"/>
  <c r="X70"/>
  <c r="Y70"/>
  <c r="Z70"/>
  <c r="AA70"/>
  <c r="AB70"/>
  <c r="AC70"/>
  <c r="AD70"/>
  <c r="AE70"/>
  <c r="AF70"/>
  <c r="AG70"/>
  <c r="AH70"/>
  <c r="AI70"/>
  <c r="AJ70"/>
  <c r="AK70"/>
  <c r="AL70"/>
  <c r="AM70"/>
  <c r="AN70"/>
  <c r="AO70"/>
  <c r="D71"/>
  <c r="E71"/>
  <c r="F71"/>
  <c r="G71"/>
  <c r="H71"/>
  <c r="I71"/>
  <c r="J71"/>
  <c r="K71"/>
  <c r="L71"/>
  <c r="M71"/>
  <c r="N71"/>
  <c r="O71"/>
  <c r="P71"/>
  <c r="Q71"/>
  <c r="R71"/>
  <c r="S71"/>
  <c r="T71"/>
  <c r="U71"/>
  <c r="V71"/>
  <c r="W71"/>
  <c r="X71"/>
  <c r="Y71"/>
  <c r="Z71"/>
  <c r="AA71"/>
  <c r="AB71"/>
  <c r="AC71"/>
  <c r="AD71"/>
  <c r="AE71"/>
  <c r="AF71"/>
  <c r="AG71"/>
  <c r="AH71"/>
  <c r="AI71"/>
  <c r="AJ71"/>
  <c r="AK71"/>
  <c r="AL71"/>
  <c r="AM71"/>
  <c r="AN71"/>
  <c r="AO71"/>
  <c r="D72"/>
  <c r="E72"/>
  <c r="F72"/>
  <c r="G72"/>
  <c r="H72"/>
  <c r="I72"/>
  <c r="J72"/>
  <c r="K72"/>
  <c r="L72"/>
  <c r="M72"/>
  <c r="N72"/>
  <c r="O72"/>
  <c r="P72"/>
  <c r="Q72"/>
  <c r="R72"/>
  <c r="S72"/>
  <c r="T72"/>
  <c r="U72"/>
  <c r="V72"/>
  <c r="W72"/>
  <c r="X72"/>
  <c r="Y72"/>
  <c r="Z72"/>
  <c r="AA72"/>
  <c r="AB72"/>
  <c r="AC72"/>
  <c r="AD72"/>
  <c r="AE72"/>
  <c r="AF72"/>
  <c r="AG72"/>
  <c r="AH72"/>
  <c r="AI72"/>
  <c r="AJ72"/>
  <c r="AK72"/>
  <c r="AL72"/>
  <c r="AM72"/>
  <c r="AN72"/>
  <c r="AO72"/>
  <c r="D73"/>
  <c r="E73"/>
  <c r="F73"/>
  <c r="G73"/>
  <c r="H73"/>
  <c r="I73"/>
  <c r="J73"/>
  <c r="K73"/>
  <c r="L73"/>
  <c r="M73"/>
  <c r="N73"/>
  <c r="O73"/>
  <c r="P73"/>
  <c r="Q73"/>
  <c r="R73"/>
  <c r="S73"/>
  <c r="T73"/>
  <c r="U73"/>
  <c r="V73"/>
  <c r="W73"/>
  <c r="X73"/>
  <c r="Y73"/>
  <c r="Z73"/>
  <c r="AA73"/>
  <c r="AB73"/>
  <c r="AC73"/>
  <c r="AD73"/>
  <c r="AE73"/>
  <c r="AF73"/>
  <c r="AG73"/>
  <c r="AH73"/>
  <c r="AI73"/>
  <c r="AJ73"/>
  <c r="AK73"/>
  <c r="AL73"/>
  <c r="AM73"/>
  <c r="AN73"/>
  <c r="AO73"/>
  <c r="D74"/>
  <c r="E74"/>
  <c r="F74"/>
  <c r="G74"/>
  <c r="H74"/>
  <c r="I74"/>
  <c r="J74"/>
  <c r="K74"/>
  <c r="L74"/>
  <c r="M74"/>
  <c r="N74"/>
  <c r="O74"/>
  <c r="P74"/>
  <c r="Q74"/>
  <c r="R74"/>
  <c r="S74"/>
  <c r="T74"/>
  <c r="U74"/>
  <c r="V74"/>
  <c r="W74"/>
  <c r="X74"/>
  <c r="Y74"/>
  <c r="Z74"/>
  <c r="AA74"/>
  <c r="AB74"/>
  <c r="AC74"/>
  <c r="AD74"/>
  <c r="AE74"/>
  <c r="AF74"/>
  <c r="AG74"/>
  <c r="AH74"/>
  <c r="AI74"/>
  <c r="AJ74"/>
  <c r="AK74"/>
  <c r="AL74"/>
  <c r="AM74"/>
  <c r="AN74"/>
  <c r="AO74"/>
  <c r="D75"/>
  <c r="E75"/>
  <c r="F75"/>
  <c r="G75"/>
  <c r="H75"/>
  <c r="I75"/>
  <c r="J75"/>
  <c r="K75"/>
  <c r="L75"/>
  <c r="M75"/>
  <c r="N75"/>
  <c r="O75"/>
  <c r="P75"/>
  <c r="Q75"/>
  <c r="R75"/>
  <c r="S75"/>
  <c r="T75"/>
  <c r="U75"/>
  <c r="V75"/>
  <c r="W75"/>
  <c r="X75"/>
  <c r="Y75"/>
  <c r="Z75"/>
  <c r="AA75"/>
  <c r="AB75"/>
  <c r="AC75"/>
  <c r="AD75"/>
  <c r="AE75"/>
  <c r="AF75"/>
  <c r="AG75"/>
  <c r="AH75"/>
  <c r="AI75"/>
  <c r="AJ75"/>
  <c r="AK75"/>
  <c r="AL75"/>
  <c r="AM75"/>
  <c r="AN75"/>
  <c r="AO75"/>
  <c r="D76"/>
  <c r="E76"/>
  <c r="F76"/>
  <c r="G76"/>
  <c r="H76"/>
  <c r="I76"/>
  <c r="J76"/>
  <c r="K76"/>
  <c r="L76"/>
  <c r="M76"/>
  <c r="N76"/>
  <c r="O76"/>
  <c r="P76"/>
  <c r="Q76"/>
  <c r="R76"/>
  <c r="S76"/>
  <c r="T76"/>
  <c r="U76"/>
  <c r="V76"/>
  <c r="W76"/>
  <c r="X76"/>
  <c r="Y76"/>
  <c r="Z76"/>
  <c r="AA76"/>
  <c r="AB76"/>
  <c r="AC76"/>
  <c r="AD76"/>
  <c r="AE76"/>
  <c r="AF76"/>
  <c r="AG76"/>
  <c r="AH76"/>
  <c r="AI76"/>
  <c r="AJ76"/>
  <c r="AK76"/>
  <c r="AL76"/>
  <c r="AM76"/>
  <c r="AN76"/>
  <c r="AO76"/>
  <c r="D77"/>
  <c r="E77"/>
  <c r="F77"/>
  <c r="G77"/>
  <c r="H77"/>
  <c r="I77"/>
  <c r="J77"/>
  <c r="K77"/>
  <c r="L77"/>
  <c r="M77"/>
  <c r="N77"/>
  <c r="O77"/>
  <c r="P77"/>
  <c r="Q77"/>
  <c r="R77"/>
  <c r="S77"/>
  <c r="T77"/>
  <c r="U77"/>
  <c r="V77"/>
  <c r="W77"/>
  <c r="X77"/>
  <c r="Y77"/>
  <c r="Z77"/>
  <c r="AA77"/>
  <c r="AB77"/>
  <c r="AC77"/>
  <c r="AD77"/>
  <c r="AE77"/>
  <c r="AF77"/>
  <c r="AG77"/>
  <c r="AH77"/>
  <c r="AI77"/>
  <c r="AJ77"/>
  <c r="AK77"/>
  <c r="AL77"/>
  <c r="AM77"/>
  <c r="AN77"/>
  <c r="AO77"/>
  <c r="D78"/>
  <c r="E78"/>
  <c r="F78"/>
  <c r="G78"/>
  <c r="H78"/>
  <c r="I78"/>
  <c r="J78"/>
  <c r="K78"/>
  <c r="L78"/>
  <c r="M78"/>
  <c r="N78"/>
  <c r="O78"/>
  <c r="P78"/>
  <c r="Q78"/>
  <c r="R78"/>
  <c r="S78"/>
  <c r="T78"/>
  <c r="U78"/>
  <c r="V78"/>
  <c r="W78"/>
  <c r="X78"/>
  <c r="Y78"/>
  <c r="Z78"/>
  <c r="AA78"/>
  <c r="AB78"/>
  <c r="AC78"/>
  <c r="AD78"/>
  <c r="AE78"/>
  <c r="AF78"/>
  <c r="AG78"/>
  <c r="AH78"/>
  <c r="AI78"/>
  <c r="AJ78"/>
  <c r="AK78"/>
  <c r="AL78"/>
  <c r="AM78"/>
  <c r="AN78"/>
  <c r="AO78"/>
  <c r="D79"/>
  <c r="E79"/>
  <c r="F79"/>
  <c r="G79"/>
  <c r="H79"/>
  <c r="I79"/>
  <c r="J79"/>
  <c r="K79"/>
  <c r="L79"/>
  <c r="M79"/>
  <c r="N79"/>
  <c r="O79"/>
  <c r="P79"/>
  <c r="Q79"/>
  <c r="R79"/>
  <c r="S79"/>
  <c r="T79"/>
  <c r="U79"/>
  <c r="V79"/>
  <c r="W79"/>
  <c r="X79"/>
  <c r="Y79"/>
  <c r="Z79"/>
  <c r="AA79"/>
  <c r="AB79"/>
  <c r="AC79"/>
  <c r="AD79"/>
  <c r="AE79"/>
  <c r="AF79"/>
  <c r="AG79"/>
  <c r="AH79"/>
  <c r="AI79"/>
  <c r="AJ79"/>
  <c r="AK79"/>
  <c r="AL79"/>
  <c r="AM79"/>
  <c r="AN79"/>
  <c r="AO79"/>
  <c r="D80"/>
  <c r="E80"/>
  <c r="F80"/>
  <c r="G80"/>
  <c r="H80"/>
  <c r="I80"/>
  <c r="J80"/>
  <c r="K80"/>
  <c r="L80"/>
  <c r="M80"/>
  <c r="N80"/>
  <c r="O80"/>
  <c r="P80"/>
  <c r="Q80"/>
  <c r="R80"/>
  <c r="S80"/>
  <c r="T80"/>
  <c r="U80"/>
  <c r="V80"/>
  <c r="W80"/>
  <c r="X80"/>
  <c r="Y80"/>
  <c r="Z80"/>
  <c r="AA80"/>
  <c r="AB80"/>
  <c r="AC80"/>
  <c r="AD80"/>
  <c r="AE80"/>
  <c r="AF80"/>
  <c r="AG80"/>
  <c r="AH80"/>
  <c r="AI80"/>
  <c r="AJ80"/>
  <c r="AK80"/>
  <c r="AL80"/>
  <c r="AM80"/>
  <c r="AN80"/>
  <c r="AO80"/>
  <c r="D81"/>
  <c r="E81"/>
  <c r="F81"/>
  <c r="G81"/>
  <c r="H81"/>
  <c r="I81"/>
  <c r="J81"/>
  <c r="K81"/>
  <c r="L81"/>
  <c r="M81"/>
  <c r="N81"/>
  <c r="O81"/>
  <c r="P81"/>
  <c r="Q81"/>
  <c r="R81"/>
  <c r="S81"/>
  <c r="T81"/>
  <c r="U81"/>
  <c r="V81"/>
  <c r="W81"/>
  <c r="X81"/>
  <c r="Y81"/>
  <c r="Z81"/>
  <c r="AA81"/>
  <c r="AB81"/>
  <c r="AC81"/>
  <c r="AD81"/>
  <c r="AE81"/>
  <c r="AF81"/>
  <c r="AG81"/>
  <c r="AH81"/>
  <c r="AI81"/>
  <c r="AJ81"/>
  <c r="AK81"/>
  <c r="AL81"/>
  <c r="AM81"/>
  <c r="AN81"/>
  <c r="AO81"/>
  <c r="D82"/>
  <c r="E82"/>
  <c r="F82"/>
  <c r="G82"/>
  <c r="H82"/>
  <c r="I82"/>
  <c r="J82"/>
  <c r="K82"/>
  <c r="L82"/>
  <c r="M82"/>
  <c r="N82"/>
  <c r="O82"/>
  <c r="P82"/>
  <c r="Q82"/>
  <c r="R82"/>
  <c r="S82"/>
  <c r="T82"/>
  <c r="U82"/>
  <c r="V82"/>
  <c r="W82"/>
  <c r="X82"/>
  <c r="Y82"/>
  <c r="Z82"/>
  <c r="AA82"/>
  <c r="AB82"/>
  <c r="AC82"/>
  <c r="AD82"/>
  <c r="AE82"/>
  <c r="AF82"/>
  <c r="AG82"/>
  <c r="AH82"/>
  <c r="AI82"/>
  <c r="AJ82"/>
  <c r="AK82"/>
  <c r="AL82"/>
  <c r="AM82"/>
  <c r="AN82"/>
  <c r="AO82"/>
  <c r="D83"/>
  <c r="E83"/>
  <c r="F83"/>
  <c r="G83"/>
  <c r="H83"/>
  <c r="I83"/>
  <c r="J83"/>
  <c r="K83"/>
  <c r="L83"/>
  <c r="M83"/>
  <c r="N83"/>
  <c r="O83"/>
  <c r="P83"/>
  <c r="Q83"/>
  <c r="R83"/>
  <c r="S83"/>
  <c r="T83"/>
  <c r="U83"/>
  <c r="V83"/>
  <c r="W83"/>
  <c r="X83"/>
  <c r="Y83"/>
  <c r="Z83"/>
  <c r="AA83"/>
  <c r="AB83"/>
  <c r="AC83"/>
  <c r="AD83"/>
  <c r="AE83"/>
  <c r="AF83"/>
  <c r="AG83"/>
  <c r="AH83"/>
  <c r="AI83"/>
  <c r="AJ83"/>
  <c r="AK83"/>
  <c r="AL83"/>
  <c r="AM83"/>
  <c r="AN83"/>
  <c r="AO83"/>
  <c r="D84"/>
  <c r="E84"/>
  <c r="F84"/>
  <c r="G84"/>
  <c r="H84"/>
  <c r="I84"/>
  <c r="J84"/>
  <c r="K84"/>
  <c r="L84"/>
  <c r="M84"/>
  <c r="N84"/>
  <c r="O84"/>
  <c r="P84"/>
  <c r="Q84"/>
  <c r="R84"/>
  <c r="S84"/>
  <c r="T84"/>
  <c r="U84"/>
  <c r="V84"/>
  <c r="W84"/>
  <c r="X84"/>
  <c r="Y84"/>
  <c r="Z84"/>
  <c r="AA84"/>
  <c r="AB84"/>
  <c r="AC84"/>
  <c r="AD84"/>
  <c r="AE84"/>
  <c r="AF84"/>
  <c r="AG84"/>
  <c r="AH84"/>
  <c r="AI84"/>
  <c r="AJ84"/>
  <c r="AK84"/>
  <c r="AL84"/>
  <c r="AM84"/>
  <c r="AN84"/>
  <c r="AO84"/>
  <c r="D85"/>
  <c r="E85"/>
  <c r="F85"/>
  <c r="G85"/>
  <c r="H85"/>
  <c r="I85"/>
  <c r="J85"/>
  <c r="K85"/>
  <c r="L85"/>
  <c r="M85"/>
  <c r="N85"/>
  <c r="O85"/>
  <c r="P85"/>
  <c r="Q85"/>
  <c r="R85"/>
  <c r="S85"/>
  <c r="T85"/>
  <c r="U85"/>
  <c r="V85"/>
  <c r="W85"/>
  <c r="X85"/>
  <c r="Y85"/>
  <c r="Z85"/>
  <c r="AA85"/>
  <c r="AB85"/>
  <c r="AC85"/>
  <c r="AD85"/>
  <c r="AE85"/>
  <c r="AF85"/>
  <c r="AG85"/>
  <c r="AH85"/>
  <c r="AI85"/>
  <c r="AJ85"/>
  <c r="AK85"/>
  <c r="AL85"/>
  <c r="AM85"/>
  <c r="AN85"/>
  <c r="AO85"/>
  <c r="D86"/>
  <c r="E86"/>
  <c r="F86"/>
  <c r="G86"/>
  <c r="H86"/>
  <c r="I86"/>
  <c r="J86"/>
  <c r="K86"/>
  <c r="L86"/>
  <c r="M86"/>
  <c r="N86"/>
  <c r="O86"/>
  <c r="P86"/>
  <c r="Q86"/>
  <c r="R86"/>
  <c r="S86"/>
  <c r="T86"/>
  <c r="U86"/>
  <c r="V86"/>
  <c r="W86"/>
  <c r="X86"/>
  <c r="Y86"/>
  <c r="Z86"/>
  <c r="AA86"/>
  <c r="AB86"/>
  <c r="AC86"/>
  <c r="AD86"/>
  <c r="AE86"/>
  <c r="AF86"/>
  <c r="AG86"/>
  <c r="AH86"/>
  <c r="AI86"/>
  <c r="AJ86"/>
  <c r="AK86"/>
  <c r="AL86"/>
  <c r="AM86"/>
  <c r="AN86"/>
  <c r="AO86"/>
  <c r="D87"/>
  <c r="E87"/>
  <c r="F87"/>
  <c r="G87"/>
  <c r="H87"/>
  <c r="I87"/>
  <c r="J87"/>
  <c r="K87"/>
  <c r="L87"/>
  <c r="M87"/>
  <c r="N87"/>
  <c r="O87"/>
  <c r="P87"/>
  <c r="Q87"/>
  <c r="R87"/>
  <c r="S87"/>
  <c r="T87"/>
  <c r="U87"/>
  <c r="V87"/>
  <c r="W87"/>
  <c r="X87"/>
  <c r="Y87"/>
  <c r="Z87"/>
  <c r="AA87"/>
  <c r="AB87"/>
  <c r="AC87"/>
  <c r="AD87"/>
  <c r="AE87"/>
  <c r="AF87"/>
  <c r="AG87"/>
  <c r="AH87"/>
  <c r="AI87"/>
  <c r="AJ87"/>
  <c r="AK87"/>
  <c r="AL87"/>
  <c r="AM87"/>
  <c r="AN87"/>
  <c r="AO87"/>
  <c r="D88"/>
  <c r="E88"/>
  <c r="F88"/>
  <c r="G88"/>
  <c r="H88"/>
  <c r="I88"/>
  <c r="J88"/>
  <c r="K88"/>
  <c r="L88"/>
  <c r="M88"/>
  <c r="N88"/>
  <c r="O88"/>
  <c r="P88"/>
  <c r="Q88"/>
  <c r="R88"/>
  <c r="S88"/>
  <c r="T88"/>
  <c r="U88"/>
  <c r="V88"/>
  <c r="W88"/>
  <c r="X88"/>
  <c r="Y88"/>
  <c r="Z88"/>
  <c r="AA88"/>
  <c r="AB88"/>
  <c r="AC88"/>
  <c r="AD88"/>
  <c r="AE88"/>
  <c r="AF88"/>
  <c r="AG88"/>
  <c r="AH88"/>
  <c r="AI88"/>
  <c r="AJ88"/>
  <c r="AK88"/>
  <c r="AL88"/>
  <c r="AM88"/>
  <c r="AN88"/>
  <c r="AO88"/>
  <c r="D89"/>
  <c r="E89"/>
  <c r="F89"/>
  <c r="G89"/>
  <c r="H89"/>
  <c r="I89"/>
  <c r="J89"/>
  <c r="K89"/>
  <c r="L89"/>
  <c r="M89"/>
  <c r="N89"/>
  <c r="O89"/>
  <c r="P89"/>
  <c r="Q89"/>
  <c r="R89"/>
  <c r="S89"/>
  <c r="T89"/>
  <c r="U89"/>
  <c r="V89"/>
  <c r="W89"/>
  <c r="X89"/>
  <c r="Y89"/>
  <c r="Z89"/>
  <c r="AA89"/>
  <c r="AB89"/>
  <c r="AC89"/>
  <c r="AD89"/>
  <c r="AE89"/>
  <c r="AF89"/>
  <c r="AG89"/>
  <c r="AH89"/>
  <c r="AI89"/>
  <c r="AJ89"/>
  <c r="AK89"/>
  <c r="AL89"/>
  <c r="AM89"/>
  <c r="AN89"/>
  <c r="AO89"/>
  <c r="D90"/>
  <c r="E90"/>
  <c r="F90"/>
  <c r="G90"/>
  <c r="H90"/>
  <c r="I90"/>
  <c r="J90"/>
  <c r="K90"/>
  <c r="L90"/>
  <c r="M90"/>
  <c r="N90"/>
  <c r="O90"/>
  <c r="P90"/>
  <c r="Q90"/>
  <c r="R90"/>
  <c r="S90"/>
  <c r="T90"/>
  <c r="U90"/>
  <c r="V90"/>
  <c r="W90"/>
  <c r="X90"/>
  <c r="Y90"/>
  <c r="Z90"/>
  <c r="AA90"/>
  <c r="AB90"/>
  <c r="AC90"/>
  <c r="AD90"/>
  <c r="AE90"/>
  <c r="AF90"/>
  <c r="AG90"/>
  <c r="AH90"/>
  <c r="AI90"/>
  <c r="AJ90"/>
  <c r="AK90"/>
  <c r="AL90"/>
  <c r="AM90"/>
  <c r="AN90"/>
  <c r="AO90"/>
  <c r="D91"/>
  <c r="E91"/>
  <c r="F91"/>
  <c r="G91"/>
  <c r="H91"/>
  <c r="I91"/>
  <c r="J91"/>
  <c r="K91"/>
  <c r="L91"/>
  <c r="M91"/>
  <c r="N91"/>
  <c r="O91"/>
  <c r="P91"/>
  <c r="Q91"/>
  <c r="R91"/>
  <c r="S91"/>
  <c r="T91"/>
  <c r="U91"/>
  <c r="V91"/>
  <c r="W91"/>
  <c r="X91"/>
  <c r="Y91"/>
  <c r="Z91"/>
  <c r="AA91"/>
  <c r="AB91"/>
  <c r="AC91"/>
  <c r="AD91"/>
  <c r="AE91"/>
  <c r="AF91"/>
  <c r="AG91"/>
  <c r="AH91"/>
  <c r="AI91"/>
  <c r="AJ91"/>
  <c r="AK91"/>
  <c r="AL91"/>
  <c r="AM91"/>
  <c r="AN91"/>
  <c r="AO91"/>
  <c r="D92"/>
  <c r="E92"/>
  <c r="F92"/>
  <c r="G92"/>
  <c r="H92"/>
  <c r="I92"/>
  <c r="J92"/>
  <c r="K92"/>
  <c r="L92"/>
  <c r="M92"/>
  <c r="N92"/>
  <c r="O92"/>
  <c r="P92"/>
  <c r="Q92"/>
  <c r="R92"/>
  <c r="S92"/>
  <c r="T92"/>
  <c r="U92"/>
  <c r="V92"/>
  <c r="W92"/>
  <c r="X92"/>
  <c r="Y92"/>
  <c r="Z92"/>
  <c r="AA92"/>
  <c r="AB92"/>
  <c r="AC92"/>
  <c r="AD92"/>
  <c r="AE92"/>
  <c r="AF92"/>
  <c r="AG92"/>
  <c r="AH92"/>
  <c r="AI92"/>
  <c r="AJ92"/>
  <c r="AK92"/>
  <c r="AL92"/>
  <c r="AM92"/>
  <c r="AN92"/>
  <c r="AO92"/>
  <c r="D93"/>
  <c r="E93"/>
  <c r="F93"/>
  <c r="G93"/>
  <c r="H93"/>
  <c r="I93"/>
  <c r="J93"/>
  <c r="K93"/>
  <c r="L93"/>
  <c r="M93"/>
  <c r="N93"/>
  <c r="O93"/>
  <c r="P93"/>
  <c r="Q93"/>
  <c r="R93"/>
  <c r="S93"/>
  <c r="T93"/>
  <c r="U93"/>
  <c r="V93"/>
  <c r="W93"/>
  <c r="X93"/>
  <c r="Y93"/>
  <c r="Z93"/>
  <c r="AA93"/>
  <c r="AB93"/>
  <c r="AC93"/>
  <c r="AD93"/>
  <c r="AE93"/>
  <c r="AF93"/>
  <c r="AG93"/>
  <c r="AH93"/>
  <c r="AI93"/>
  <c r="AJ93"/>
  <c r="AK93"/>
  <c r="AL93"/>
  <c r="AM93"/>
  <c r="AN93"/>
  <c r="AO93"/>
  <c r="D94"/>
  <c r="E94"/>
  <c r="F94"/>
  <c r="G94"/>
  <c r="H94"/>
  <c r="I94"/>
  <c r="J94"/>
  <c r="K94"/>
  <c r="L94"/>
  <c r="M94"/>
  <c r="N94"/>
  <c r="O94"/>
  <c r="P94"/>
  <c r="Q94"/>
  <c r="R94"/>
  <c r="S94"/>
  <c r="T94"/>
  <c r="U94"/>
  <c r="V94"/>
  <c r="W94"/>
  <c r="X94"/>
  <c r="Y94"/>
  <c r="Z94"/>
  <c r="AA94"/>
  <c r="AB94"/>
  <c r="AC94"/>
  <c r="AD94"/>
  <c r="AE94"/>
  <c r="AF94"/>
  <c r="AG94"/>
  <c r="AH94"/>
  <c r="AI94"/>
  <c r="AJ94"/>
  <c r="AK94"/>
  <c r="AL94"/>
  <c r="AM94"/>
  <c r="AN94"/>
  <c r="AO94"/>
  <c r="D95"/>
  <c r="E95"/>
  <c r="F95"/>
  <c r="G95"/>
  <c r="H95"/>
  <c r="I95"/>
  <c r="J95"/>
  <c r="K95"/>
  <c r="L95"/>
  <c r="M95"/>
  <c r="N95"/>
  <c r="O95"/>
  <c r="P95"/>
  <c r="Q95"/>
  <c r="R95"/>
  <c r="S95"/>
  <c r="T95"/>
  <c r="U95"/>
  <c r="V95"/>
  <c r="W95"/>
  <c r="X95"/>
  <c r="Y95"/>
  <c r="Z95"/>
  <c r="AA95"/>
  <c r="AB95"/>
  <c r="AC95"/>
  <c r="AD95"/>
  <c r="AE95"/>
  <c r="AF95"/>
  <c r="AG95"/>
  <c r="AH95"/>
  <c r="AI95"/>
  <c r="AJ95"/>
  <c r="AK95"/>
  <c r="AL95"/>
  <c r="AM95"/>
  <c r="AN95"/>
  <c r="AO95"/>
  <c r="D96"/>
  <c r="E96"/>
  <c r="F96"/>
  <c r="G96"/>
  <c r="H96"/>
  <c r="I96"/>
  <c r="J96"/>
  <c r="K96"/>
  <c r="L96"/>
  <c r="M96"/>
  <c r="N96"/>
  <c r="O96"/>
  <c r="P96"/>
  <c r="Q96"/>
  <c r="R96"/>
  <c r="S96"/>
  <c r="T96"/>
  <c r="U96"/>
  <c r="V96"/>
  <c r="W96"/>
  <c r="X96"/>
  <c r="Y96"/>
  <c r="Z96"/>
  <c r="AA96"/>
  <c r="AB96"/>
  <c r="AC96"/>
  <c r="AD96"/>
  <c r="AE96"/>
  <c r="AF96"/>
  <c r="AG96"/>
  <c r="AH96"/>
  <c r="AI96"/>
  <c r="AJ96"/>
  <c r="AK96"/>
  <c r="AL96"/>
  <c r="AM96"/>
  <c r="AN96"/>
  <c r="AO96"/>
  <c r="D97"/>
  <c r="E97"/>
  <c r="F97"/>
  <c r="G97"/>
  <c r="H97"/>
  <c r="I97"/>
  <c r="J97"/>
  <c r="K97"/>
  <c r="L97"/>
  <c r="M97"/>
  <c r="N97"/>
  <c r="O97"/>
  <c r="P97"/>
  <c r="Q97"/>
  <c r="R97"/>
  <c r="S97"/>
  <c r="T97"/>
  <c r="U97"/>
  <c r="V97"/>
  <c r="W97"/>
  <c r="X97"/>
  <c r="Y97"/>
  <c r="Z97"/>
  <c r="AA97"/>
  <c r="AB97"/>
  <c r="AC97"/>
  <c r="AD97"/>
  <c r="AE97"/>
  <c r="AF97"/>
  <c r="AG97"/>
  <c r="AH97"/>
  <c r="AI97"/>
  <c r="AJ97"/>
  <c r="AK97"/>
  <c r="AL97"/>
  <c r="AM97"/>
  <c r="AN97"/>
  <c r="AO97"/>
  <c r="D98"/>
  <c r="E98"/>
  <c r="F98"/>
  <c r="G98"/>
  <c r="H98"/>
  <c r="I98"/>
  <c r="J98"/>
  <c r="K98"/>
  <c r="L98"/>
  <c r="M98"/>
  <c r="N98"/>
  <c r="O98"/>
  <c r="P98"/>
  <c r="Q98"/>
  <c r="R98"/>
  <c r="S98"/>
  <c r="T98"/>
  <c r="U98"/>
  <c r="V98"/>
  <c r="W98"/>
  <c r="X98"/>
  <c r="Y98"/>
  <c r="Z98"/>
  <c r="AA98"/>
  <c r="AB98"/>
  <c r="AC98"/>
  <c r="AD98"/>
  <c r="AE98"/>
  <c r="AF98"/>
  <c r="AG98"/>
  <c r="AH98"/>
  <c r="AI98"/>
  <c r="AJ98"/>
  <c r="AK98"/>
  <c r="AL98"/>
  <c r="AM98"/>
  <c r="AN98"/>
  <c r="AO98"/>
  <c r="D99"/>
  <c r="E99"/>
  <c r="F99"/>
  <c r="G99"/>
  <c r="H99"/>
  <c r="I99"/>
  <c r="J99"/>
  <c r="K99"/>
  <c r="L99"/>
  <c r="M99"/>
  <c r="N99"/>
  <c r="O99"/>
  <c r="P99"/>
  <c r="Q99"/>
  <c r="R99"/>
  <c r="S99"/>
  <c r="T99"/>
  <c r="U99"/>
  <c r="V99"/>
  <c r="W99"/>
  <c r="X99"/>
  <c r="Y99"/>
  <c r="Z99"/>
  <c r="AA99"/>
  <c r="AB99"/>
  <c r="AC99"/>
  <c r="AD99"/>
  <c r="AE99"/>
  <c r="AF99"/>
  <c r="AG99"/>
  <c r="AH99"/>
  <c r="AI99"/>
  <c r="AJ99"/>
  <c r="AK99"/>
  <c r="AL99"/>
  <c r="AM99"/>
  <c r="AN99"/>
  <c r="AO99"/>
  <c r="D100"/>
  <c r="E100"/>
  <c r="F100"/>
  <c r="G100"/>
  <c r="H100"/>
  <c r="I100"/>
  <c r="J100"/>
  <c r="K100"/>
  <c r="L100"/>
  <c r="M100"/>
  <c r="N100"/>
  <c r="O100"/>
  <c r="P100"/>
  <c r="Q100"/>
  <c r="R100"/>
  <c r="S100"/>
  <c r="T100"/>
  <c r="U100"/>
  <c r="V100"/>
  <c r="W100"/>
  <c r="X100"/>
  <c r="Y100"/>
  <c r="Z100"/>
  <c r="AA100"/>
  <c r="AB100"/>
  <c r="AC100"/>
  <c r="AD100"/>
  <c r="AE100"/>
  <c r="AF100"/>
  <c r="AG100"/>
  <c r="AH100"/>
  <c r="AI100"/>
  <c r="AJ100"/>
  <c r="AK100"/>
  <c r="AL100"/>
  <c r="AM100"/>
  <c r="AN100"/>
  <c r="AO100"/>
  <c r="D101"/>
  <c r="E101"/>
  <c r="F101"/>
  <c r="G101"/>
  <c r="H101"/>
  <c r="I101"/>
  <c r="J101"/>
  <c r="K101"/>
  <c r="L101"/>
  <c r="M101"/>
  <c r="N101"/>
  <c r="O101"/>
  <c r="P101"/>
  <c r="Q101"/>
  <c r="R101"/>
  <c r="S101"/>
  <c r="T101"/>
  <c r="U101"/>
  <c r="V101"/>
  <c r="W101"/>
  <c r="X101"/>
  <c r="Y101"/>
  <c r="Z101"/>
  <c r="AA101"/>
  <c r="AB101"/>
  <c r="AC101"/>
  <c r="AD101"/>
  <c r="AE101"/>
  <c r="AF101"/>
  <c r="AG101"/>
  <c r="AH101"/>
  <c r="AI101"/>
  <c r="AJ101"/>
  <c r="AK101"/>
  <c r="AL101"/>
  <c r="AM101"/>
  <c r="AN101"/>
  <c r="AO101"/>
  <c r="D102"/>
  <c r="E102"/>
  <c r="F102"/>
  <c r="G102"/>
  <c r="H102"/>
  <c r="I102"/>
  <c r="J102"/>
  <c r="K102"/>
  <c r="L102"/>
  <c r="M102"/>
  <c r="N102"/>
  <c r="O102"/>
  <c r="P102"/>
  <c r="Q102"/>
  <c r="R102"/>
  <c r="S102"/>
  <c r="T102"/>
  <c r="U102"/>
  <c r="V102"/>
  <c r="W102"/>
  <c r="X102"/>
  <c r="Y102"/>
  <c r="Z102"/>
  <c r="AA102"/>
  <c r="AB102"/>
  <c r="AC102"/>
  <c r="AD102"/>
  <c r="AE102"/>
  <c r="AF102"/>
  <c r="AG102"/>
  <c r="AH102"/>
  <c r="AI102"/>
  <c r="AJ102"/>
  <c r="AK102"/>
  <c r="AL102"/>
  <c r="AM102"/>
  <c r="AN102"/>
  <c r="AO102"/>
  <c r="D103"/>
  <c r="E103"/>
  <c r="F103"/>
  <c r="G103"/>
  <c r="H103"/>
  <c r="I103"/>
  <c r="J103"/>
  <c r="K103"/>
  <c r="L103"/>
  <c r="M103"/>
  <c r="N103"/>
  <c r="O103"/>
  <c r="P103"/>
  <c r="Q103"/>
  <c r="R103"/>
  <c r="S103"/>
  <c r="T103"/>
  <c r="U103"/>
  <c r="V103"/>
  <c r="W103"/>
  <c r="X103"/>
  <c r="Y103"/>
  <c r="Z103"/>
  <c r="AA103"/>
  <c r="AB103"/>
  <c r="AC103"/>
  <c r="AD103"/>
  <c r="AE103"/>
  <c r="AF103"/>
  <c r="AG103"/>
  <c r="AH103"/>
  <c r="AI103"/>
  <c r="AJ103"/>
  <c r="AK103"/>
  <c r="AL103"/>
  <c r="AM103"/>
  <c r="AN103"/>
  <c r="AO103"/>
  <c r="D104"/>
  <c r="E104"/>
  <c r="F104"/>
  <c r="G104"/>
  <c r="H104"/>
  <c r="I104"/>
  <c r="J104"/>
  <c r="K104"/>
  <c r="L104"/>
  <c r="M104"/>
  <c r="N104"/>
  <c r="O104"/>
  <c r="P104"/>
  <c r="Q104"/>
  <c r="R104"/>
  <c r="S104"/>
  <c r="T104"/>
  <c r="U104"/>
  <c r="V104"/>
  <c r="W104"/>
  <c r="X104"/>
  <c r="Y104"/>
  <c r="Z104"/>
  <c r="AA104"/>
  <c r="AB104"/>
  <c r="AC104"/>
  <c r="AD104"/>
  <c r="AE104"/>
  <c r="AF104"/>
  <c r="AG104"/>
  <c r="AH104"/>
  <c r="AI104"/>
  <c r="AJ104"/>
  <c r="AK104"/>
  <c r="AL104"/>
  <c r="AM104"/>
  <c r="AN104"/>
  <c r="AO104"/>
  <c r="D105"/>
  <c r="E105"/>
  <c r="F105"/>
  <c r="G105"/>
  <c r="H105"/>
  <c r="I105"/>
  <c r="J105"/>
  <c r="K105"/>
  <c r="L105"/>
  <c r="M105"/>
  <c r="N105"/>
  <c r="O105"/>
  <c r="P105"/>
  <c r="Q105"/>
  <c r="R105"/>
  <c r="S105"/>
  <c r="T105"/>
  <c r="U105"/>
  <c r="V105"/>
  <c r="W105"/>
  <c r="X105"/>
  <c r="Y105"/>
  <c r="Z105"/>
  <c r="AA105"/>
  <c r="AB105"/>
  <c r="AC105"/>
  <c r="AD105"/>
  <c r="AE105"/>
  <c r="AF105"/>
  <c r="AG105"/>
  <c r="AH105"/>
  <c r="AI105"/>
  <c r="AJ105"/>
  <c r="AK105"/>
  <c r="AL105"/>
  <c r="AM105"/>
  <c r="AN105"/>
  <c r="AO105"/>
  <c r="D106"/>
  <c r="E106"/>
  <c r="F106"/>
  <c r="G106"/>
  <c r="H106"/>
  <c r="I106"/>
  <c r="J106"/>
  <c r="K106"/>
  <c r="L106"/>
  <c r="M106"/>
  <c r="N106"/>
  <c r="O106"/>
  <c r="P106"/>
  <c r="Q106"/>
  <c r="R106"/>
  <c r="S106"/>
  <c r="T106"/>
  <c r="U106"/>
  <c r="V106"/>
  <c r="W106"/>
  <c r="X106"/>
  <c r="Y106"/>
  <c r="Z106"/>
  <c r="AA106"/>
  <c r="AB106"/>
  <c r="AC106"/>
  <c r="AD106"/>
  <c r="AE106"/>
  <c r="AF106"/>
  <c r="AG106"/>
  <c r="AH106"/>
  <c r="AI106"/>
  <c r="AJ106"/>
  <c r="AK106"/>
  <c r="AL106"/>
  <c r="AM106"/>
  <c r="AN106"/>
  <c r="AO106"/>
  <c r="D107"/>
  <c r="E107"/>
  <c r="F107"/>
  <c r="G107"/>
  <c r="H107"/>
  <c r="I107"/>
  <c r="J107"/>
  <c r="K107"/>
  <c r="L107"/>
  <c r="M107"/>
  <c r="N107"/>
  <c r="O107"/>
  <c r="P107"/>
  <c r="Q107"/>
  <c r="R107"/>
  <c r="S107"/>
  <c r="T107"/>
  <c r="U107"/>
  <c r="V107"/>
  <c r="W107"/>
  <c r="X107"/>
  <c r="Y107"/>
  <c r="Z107"/>
  <c r="AA107"/>
  <c r="AB107"/>
  <c r="AC107"/>
  <c r="AD107"/>
  <c r="AE107"/>
  <c r="AF107"/>
  <c r="AG107"/>
  <c r="AH107"/>
  <c r="AI107"/>
  <c r="AJ107"/>
  <c r="AK107"/>
  <c r="AL107"/>
  <c r="AM107"/>
  <c r="AN107"/>
  <c r="AO107"/>
  <c r="D108"/>
  <c r="E108"/>
  <c r="F108"/>
  <c r="G108"/>
  <c r="H108"/>
  <c r="I108"/>
  <c r="J108"/>
  <c r="K108"/>
  <c r="L108"/>
  <c r="M108"/>
  <c r="N108"/>
  <c r="O108"/>
  <c r="P108"/>
  <c r="Q108"/>
  <c r="R108"/>
  <c r="S108"/>
  <c r="T108"/>
  <c r="U108"/>
  <c r="V108"/>
  <c r="W108"/>
  <c r="X108"/>
  <c r="Y108"/>
  <c r="Z108"/>
  <c r="AA108"/>
  <c r="AB108"/>
  <c r="AC108"/>
  <c r="AD108"/>
  <c r="AE108"/>
  <c r="AF108"/>
  <c r="AG108"/>
  <c r="AH108"/>
  <c r="AI108"/>
  <c r="AJ108"/>
  <c r="AK108"/>
  <c r="AL108"/>
  <c r="AM108"/>
  <c r="AN108"/>
  <c r="AO108"/>
  <c r="D109"/>
  <c r="E109"/>
  <c r="F109"/>
  <c r="G109"/>
  <c r="H109"/>
  <c r="I109"/>
  <c r="J109"/>
  <c r="K109"/>
  <c r="L109"/>
  <c r="M109"/>
  <c r="N109"/>
  <c r="O109"/>
  <c r="P109"/>
  <c r="Q109"/>
  <c r="R109"/>
  <c r="S109"/>
  <c r="T109"/>
  <c r="U109"/>
  <c r="V109"/>
  <c r="W109"/>
  <c r="X109"/>
  <c r="Y109"/>
  <c r="Z109"/>
  <c r="AA109"/>
  <c r="AB109"/>
  <c r="AC109"/>
  <c r="AD109"/>
  <c r="AE109"/>
  <c r="AF109"/>
  <c r="AG109"/>
  <c r="AH109"/>
  <c r="AI109"/>
  <c r="AJ109"/>
  <c r="AK109"/>
  <c r="AL109"/>
  <c r="AM109"/>
  <c r="AN109"/>
  <c r="AO109"/>
  <c r="D110"/>
  <c r="E110"/>
  <c r="F110"/>
  <c r="G110"/>
  <c r="H110"/>
  <c r="I110"/>
  <c r="J110"/>
  <c r="K110"/>
  <c r="L110"/>
  <c r="M110"/>
  <c r="N110"/>
  <c r="O110"/>
  <c r="P110"/>
  <c r="Q110"/>
  <c r="R110"/>
  <c r="S110"/>
  <c r="T110"/>
  <c r="U110"/>
  <c r="V110"/>
  <c r="W110"/>
  <c r="X110"/>
  <c r="Y110"/>
  <c r="Z110"/>
  <c r="AA110"/>
  <c r="AB110"/>
  <c r="AC110"/>
  <c r="AD110"/>
  <c r="AE110"/>
  <c r="AF110"/>
  <c r="AG110"/>
  <c r="AH110"/>
  <c r="AI110"/>
  <c r="AJ110"/>
  <c r="AK110"/>
  <c r="AL110"/>
  <c r="AM110"/>
  <c r="AN110"/>
  <c r="AO110"/>
  <c r="D111"/>
  <c r="E111"/>
  <c r="F111"/>
  <c r="G111"/>
  <c r="H111"/>
  <c r="I111"/>
  <c r="J111"/>
  <c r="K111"/>
  <c r="L111"/>
  <c r="M111"/>
  <c r="N111"/>
  <c r="O111"/>
  <c r="P111"/>
  <c r="Q111"/>
  <c r="R111"/>
  <c r="S111"/>
  <c r="T111"/>
  <c r="U111"/>
  <c r="V111"/>
  <c r="W111"/>
  <c r="X111"/>
  <c r="Y111"/>
  <c r="Z111"/>
  <c r="AA111"/>
  <c r="AB111"/>
  <c r="AC111"/>
  <c r="AD111"/>
  <c r="AE111"/>
  <c r="AF111"/>
  <c r="AG111"/>
  <c r="AH111"/>
  <c r="AI111"/>
  <c r="AJ111"/>
  <c r="AK111"/>
  <c r="AL111"/>
  <c r="AM111"/>
  <c r="AN111"/>
  <c r="AO111"/>
  <c r="D112"/>
  <c r="E112"/>
  <c r="F112"/>
  <c r="G112"/>
  <c r="H112"/>
  <c r="I112"/>
  <c r="J112"/>
  <c r="K112"/>
  <c r="L112"/>
  <c r="M112"/>
  <c r="N112"/>
  <c r="O112"/>
  <c r="P112"/>
  <c r="Q112"/>
  <c r="R112"/>
  <c r="S112"/>
  <c r="T112"/>
  <c r="U112"/>
  <c r="V112"/>
  <c r="W112"/>
  <c r="X112"/>
  <c r="Y112"/>
  <c r="Z112"/>
  <c r="AA112"/>
  <c r="AB112"/>
  <c r="AC112"/>
  <c r="AD112"/>
  <c r="AE112"/>
  <c r="AF112"/>
  <c r="AG112"/>
  <c r="AH112"/>
  <c r="AI112"/>
  <c r="AJ112"/>
  <c r="AK112"/>
  <c r="AL112"/>
  <c r="AM112"/>
  <c r="AN112"/>
  <c r="AO112"/>
  <c r="D113"/>
  <c r="E113"/>
  <c r="F113"/>
  <c r="G113"/>
  <c r="H113"/>
  <c r="I113"/>
  <c r="J113"/>
  <c r="K113"/>
  <c r="L113"/>
  <c r="M113"/>
  <c r="N113"/>
  <c r="O113"/>
  <c r="P113"/>
  <c r="Q113"/>
  <c r="R113"/>
  <c r="S113"/>
  <c r="T113"/>
  <c r="U113"/>
  <c r="V113"/>
  <c r="W113"/>
  <c r="X113"/>
  <c r="Y113"/>
  <c r="Z113"/>
  <c r="AA113"/>
  <c r="AB113"/>
  <c r="AC113"/>
  <c r="AD113"/>
  <c r="AE113"/>
  <c r="AF113"/>
  <c r="AG113"/>
  <c r="AH113"/>
  <c r="AI113"/>
  <c r="AJ113"/>
  <c r="AK113"/>
  <c r="AL113"/>
  <c r="AM113"/>
  <c r="AN113"/>
  <c r="AO113"/>
  <c r="D114"/>
  <c r="E114"/>
  <c r="F114"/>
  <c r="G114"/>
  <c r="H114"/>
  <c r="I114"/>
  <c r="J114"/>
  <c r="K114"/>
  <c r="L114"/>
  <c r="M114"/>
  <c r="N114"/>
  <c r="O114"/>
  <c r="P114"/>
  <c r="Q114"/>
  <c r="R114"/>
  <c r="S114"/>
  <c r="T114"/>
  <c r="U114"/>
  <c r="V114"/>
  <c r="W114"/>
  <c r="X114"/>
  <c r="Y114"/>
  <c r="Z114"/>
  <c r="AA114"/>
  <c r="AB114"/>
  <c r="AC114"/>
  <c r="AD114"/>
  <c r="AE114"/>
  <c r="AF114"/>
  <c r="AG114"/>
  <c r="AH114"/>
  <c r="AI114"/>
  <c r="AJ114"/>
  <c r="AK114"/>
  <c r="AL114"/>
  <c r="AM114"/>
  <c r="AN114"/>
  <c r="AO114"/>
  <c r="D115"/>
  <c r="E115"/>
  <c r="F115"/>
  <c r="G115"/>
  <c r="H115"/>
  <c r="I115"/>
  <c r="J115"/>
  <c r="K115"/>
  <c r="L115"/>
  <c r="M115"/>
  <c r="N115"/>
  <c r="O115"/>
  <c r="P115"/>
  <c r="Q115"/>
  <c r="R115"/>
  <c r="S115"/>
  <c r="T115"/>
  <c r="U115"/>
  <c r="V115"/>
  <c r="W115"/>
  <c r="X115"/>
  <c r="Y115"/>
  <c r="Z115"/>
  <c r="AA115"/>
  <c r="AB115"/>
  <c r="AC115"/>
  <c r="AD115"/>
  <c r="AE115"/>
  <c r="AF115"/>
  <c r="AG115"/>
  <c r="AH115"/>
  <c r="AI115"/>
  <c r="AJ115"/>
  <c r="AK115"/>
  <c r="AL115"/>
  <c r="AM115"/>
  <c r="AN115"/>
  <c r="AO115"/>
  <c r="D116"/>
  <c r="E116"/>
  <c r="F116"/>
  <c r="G116"/>
  <c r="H116"/>
  <c r="I116"/>
  <c r="J116"/>
  <c r="K116"/>
  <c r="L116"/>
  <c r="M116"/>
  <c r="N116"/>
  <c r="O116"/>
  <c r="P116"/>
  <c r="Q116"/>
  <c r="R116"/>
  <c r="S116"/>
  <c r="T116"/>
  <c r="U116"/>
  <c r="V116"/>
  <c r="W116"/>
  <c r="X116"/>
  <c r="Y116"/>
  <c r="Z116"/>
  <c r="AA116"/>
  <c r="AB116"/>
  <c r="AC116"/>
  <c r="AD116"/>
  <c r="AE116"/>
  <c r="AF116"/>
  <c r="AG116"/>
  <c r="AH116"/>
  <c r="AI116"/>
  <c r="AJ116"/>
  <c r="AK116"/>
  <c r="AL116"/>
  <c r="AM116"/>
  <c r="AN116"/>
  <c r="AO116"/>
  <c r="D117"/>
  <c r="E117"/>
  <c r="F117"/>
  <c r="G117"/>
  <c r="H117"/>
  <c r="I117"/>
  <c r="J117"/>
  <c r="K117"/>
  <c r="L117"/>
  <c r="M117"/>
  <c r="N117"/>
  <c r="O117"/>
  <c r="P117"/>
  <c r="Q117"/>
  <c r="R117"/>
  <c r="S117"/>
  <c r="T117"/>
  <c r="U117"/>
  <c r="V117"/>
  <c r="W117"/>
  <c r="X117"/>
  <c r="Y117"/>
  <c r="Z117"/>
  <c r="AA117"/>
  <c r="AB117"/>
  <c r="AC117"/>
  <c r="AD117"/>
  <c r="AE117"/>
  <c r="AF117"/>
  <c r="AG117"/>
  <c r="AH117"/>
  <c r="AI117"/>
  <c r="AJ117"/>
  <c r="AK117"/>
  <c r="AL117"/>
  <c r="AM117"/>
  <c r="AN117"/>
  <c r="AO117"/>
  <c r="D118"/>
  <c r="E118"/>
  <c r="F118"/>
  <c r="G118"/>
  <c r="H118"/>
  <c r="I118"/>
  <c r="J118"/>
  <c r="K118"/>
  <c r="L118"/>
  <c r="M118"/>
  <c r="N118"/>
  <c r="O118"/>
  <c r="P118"/>
  <c r="Q118"/>
  <c r="R118"/>
  <c r="S118"/>
  <c r="T118"/>
  <c r="U118"/>
  <c r="V118"/>
  <c r="W118"/>
  <c r="X118"/>
  <c r="Y118"/>
  <c r="Z118"/>
  <c r="AA118"/>
  <c r="AB118"/>
  <c r="AC118"/>
  <c r="AD118"/>
  <c r="AE118"/>
  <c r="AF118"/>
  <c r="AG118"/>
  <c r="AH118"/>
  <c r="AI118"/>
  <c r="AJ118"/>
  <c r="AK118"/>
  <c r="AL118"/>
  <c r="AM118"/>
  <c r="AN118"/>
  <c r="AO118"/>
  <c r="D119"/>
  <c r="E119"/>
  <c r="F119"/>
  <c r="G119"/>
  <c r="H119"/>
  <c r="I119"/>
  <c r="J119"/>
  <c r="K119"/>
  <c r="L119"/>
  <c r="M119"/>
  <c r="N119"/>
  <c r="O119"/>
  <c r="P119"/>
  <c r="Q119"/>
  <c r="R119"/>
  <c r="S119"/>
  <c r="T119"/>
  <c r="U119"/>
  <c r="V119"/>
  <c r="W119"/>
  <c r="X119"/>
  <c r="Y119"/>
  <c r="Z119"/>
  <c r="AA119"/>
  <c r="AB119"/>
  <c r="AC119"/>
  <c r="AD119"/>
  <c r="AE119"/>
  <c r="AF119"/>
  <c r="AG119"/>
  <c r="AH119"/>
  <c r="AI119"/>
  <c r="AJ119"/>
  <c r="AK119"/>
  <c r="AL119"/>
  <c r="AM119"/>
  <c r="AN119"/>
  <c r="AO119"/>
  <c r="D120"/>
  <c r="E120"/>
  <c r="F120"/>
  <c r="G120"/>
  <c r="H120"/>
  <c r="I120"/>
  <c r="J120"/>
  <c r="K120"/>
  <c r="L120"/>
  <c r="M120"/>
  <c r="N120"/>
  <c r="O120"/>
  <c r="P120"/>
  <c r="Q120"/>
  <c r="R120"/>
  <c r="S120"/>
  <c r="T120"/>
  <c r="U120"/>
  <c r="V120"/>
  <c r="W120"/>
  <c r="X120"/>
  <c r="Y120"/>
  <c r="Z120"/>
  <c r="AA120"/>
  <c r="AB120"/>
  <c r="AC120"/>
  <c r="AD120"/>
  <c r="AE120"/>
  <c r="AF120"/>
  <c r="AG120"/>
  <c r="AH120"/>
  <c r="AI120"/>
  <c r="AJ120"/>
  <c r="AK120"/>
  <c r="AL120"/>
  <c r="AM120"/>
  <c r="AN120"/>
  <c r="AO120"/>
  <c r="D121"/>
  <c r="E121"/>
  <c r="F121"/>
  <c r="G121"/>
  <c r="H121"/>
  <c r="I121"/>
  <c r="J121"/>
  <c r="K121"/>
  <c r="L121"/>
  <c r="M121"/>
  <c r="N121"/>
  <c r="O121"/>
  <c r="P121"/>
  <c r="Q121"/>
  <c r="R121"/>
  <c r="S121"/>
  <c r="T121"/>
  <c r="U121"/>
  <c r="V121"/>
  <c r="W121"/>
  <c r="X121"/>
  <c r="Y121"/>
  <c r="Z121"/>
  <c r="AA121"/>
  <c r="AB121"/>
  <c r="AC121"/>
  <c r="AD121"/>
  <c r="AE121"/>
  <c r="AF121"/>
  <c r="AG121"/>
  <c r="AH121"/>
  <c r="AI121"/>
  <c r="AJ121"/>
  <c r="AK121"/>
  <c r="AL121"/>
  <c r="AM121"/>
  <c r="AN121"/>
  <c r="AO121"/>
  <c r="D122"/>
  <c r="E122"/>
  <c r="F122"/>
  <c r="G122"/>
  <c r="H122"/>
  <c r="I122"/>
  <c r="J122"/>
  <c r="K122"/>
  <c r="L122"/>
  <c r="M122"/>
  <c r="N122"/>
  <c r="O122"/>
  <c r="P122"/>
  <c r="Q122"/>
  <c r="R122"/>
  <c r="S122"/>
  <c r="T122"/>
  <c r="U122"/>
  <c r="V122"/>
  <c r="W122"/>
  <c r="X122"/>
  <c r="Y122"/>
  <c r="Z122"/>
  <c r="AA122"/>
  <c r="AB122"/>
  <c r="AC122"/>
  <c r="AD122"/>
  <c r="AE122"/>
  <c r="AF122"/>
  <c r="AG122"/>
  <c r="AH122"/>
  <c r="AI122"/>
  <c r="AJ122"/>
  <c r="AK122"/>
  <c r="AL122"/>
  <c r="AM122"/>
  <c r="AN122"/>
  <c r="AO122"/>
  <c r="D123"/>
  <c r="E123"/>
  <c r="F123"/>
  <c r="G123"/>
  <c r="H123"/>
  <c r="I123"/>
  <c r="J123"/>
  <c r="K123"/>
  <c r="L123"/>
  <c r="M123"/>
  <c r="N123"/>
  <c r="O123"/>
  <c r="P123"/>
  <c r="Q123"/>
  <c r="R123"/>
  <c r="S123"/>
  <c r="T123"/>
  <c r="U123"/>
  <c r="V123"/>
  <c r="W123"/>
  <c r="X123"/>
  <c r="Y123"/>
  <c r="Z123"/>
  <c r="AA123"/>
  <c r="AB123"/>
  <c r="AC123"/>
  <c r="AD123"/>
  <c r="AE123"/>
  <c r="AF123"/>
  <c r="AG123"/>
  <c r="AH123"/>
  <c r="AI123"/>
  <c r="AJ123"/>
  <c r="AK123"/>
  <c r="AL123"/>
  <c r="AM123"/>
  <c r="AN123"/>
  <c r="AO123"/>
  <c r="D124"/>
  <c r="E124"/>
  <c r="F124"/>
  <c r="G124"/>
  <c r="H124"/>
  <c r="I124"/>
  <c r="J124"/>
  <c r="K124"/>
  <c r="L124"/>
  <c r="M124"/>
  <c r="N124"/>
  <c r="O124"/>
  <c r="P124"/>
  <c r="Q124"/>
  <c r="R124"/>
  <c r="S124"/>
  <c r="T124"/>
  <c r="U124"/>
  <c r="V124"/>
  <c r="W124"/>
  <c r="X124"/>
  <c r="Y124"/>
  <c r="Z124"/>
  <c r="AA124"/>
  <c r="AB124"/>
  <c r="AC124"/>
  <c r="AD124"/>
  <c r="AE124"/>
  <c r="AF124"/>
  <c r="AG124"/>
  <c r="AH124"/>
  <c r="AI124"/>
  <c r="AJ124"/>
  <c r="AK124"/>
  <c r="AL124"/>
  <c r="AM124"/>
  <c r="AN124"/>
  <c r="AO124"/>
  <c r="D125"/>
  <c r="E125"/>
  <c r="F125"/>
  <c r="G125"/>
  <c r="H125"/>
  <c r="I125"/>
  <c r="J125"/>
  <c r="K125"/>
  <c r="L125"/>
  <c r="M125"/>
  <c r="N125"/>
  <c r="O125"/>
  <c r="P125"/>
  <c r="Q125"/>
  <c r="R125"/>
  <c r="S125"/>
  <c r="T125"/>
  <c r="U125"/>
  <c r="V125"/>
  <c r="W125"/>
  <c r="X125"/>
  <c r="Y125"/>
  <c r="Z125"/>
  <c r="AA125"/>
  <c r="AB125"/>
  <c r="AC125"/>
  <c r="AD125"/>
  <c r="AE125"/>
  <c r="AF125"/>
  <c r="AG125"/>
  <c r="AH125"/>
  <c r="AI125"/>
  <c r="AJ125"/>
  <c r="AK125"/>
  <c r="AL125"/>
  <c r="AM125"/>
  <c r="AN125"/>
  <c r="AO125"/>
  <c r="D126"/>
  <c r="E126"/>
  <c r="F126"/>
  <c r="G126"/>
  <c r="H126"/>
  <c r="I126"/>
  <c r="J126"/>
  <c r="K126"/>
  <c r="L126"/>
  <c r="M126"/>
  <c r="N126"/>
  <c r="O126"/>
  <c r="P126"/>
  <c r="Q126"/>
  <c r="R126"/>
  <c r="S126"/>
  <c r="T126"/>
  <c r="U126"/>
  <c r="V126"/>
  <c r="W126"/>
  <c r="X126"/>
  <c r="Y126"/>
  <c r="Z126"/>
  <c r="AA126"/>
  <c r="AB126"/>
  <c r="AC126"/>
  <c r="AD126"/>
  <c r="AE126"/>
  <c r="AF126"/>
  <c r="AG126"/>
  <c r="AH126"/>
  <c r="AI126"/>
  <c r="AJ126"/>
  <c r="AK126"/>
  <c r="AL126"/>
  <c r="AM126"/>
  <c r="AN126"/>
  <c r="AO126"/>
  <c r="D127"/>
  <c r="E127"/>
  <c r="F127"/>
  <c r="G127"/>
  <c r="H127"/>
  <c r="I127"/>
  <c r="J127"/>
  <c r="K127"/>
  <c r="L127"/>
  <c r="M127"/>
  <c r="N127"/>
  <c r="O127"/>
  <c r="P127"/>
  <c r="Q127"/>
  <c r="R127"/>
  <c r="S127"/>
  <c r="T127"/>
  <c r="U127"/>
  <c r="V127"/>
  <c r="W127"/>
  <c r="X127"/>
  <c r="Y127"/>
  <c r="Z127"/>
  <c r="AA127"/>
  <c r="AB127"/>
  <c r="AC127"/>
  <c r="AD127"/>
  <c r="AE127"/>
  <c r="AF127"/>
  <c r="AG127"/>
  <c r="AH127"/>
  <c r="AI127"/>
  <c r="AJ127"/>
  <c r="AK127"/>
  <c r="AL127"/>
  <c r="AM127"/>
  <c r="AN127"/>
  <c r="AO127"/>
  <c r="D128"/>
  <c r="E128"/>
  <c r="F128"/>
  <c r="G128"/>
  <c r="H128"/>
  <c r="I128"/>
  <c r="J128"/>
  <c r="K128"/>
  <c r="L128"/>
  <c r="M128"/>
  <c r="N128"/>
  <c r="O128"/>
  <c r="P128"/>
  <c r="Q128"/>
  <c r="R128"/>
  <c r="S128"/>
  <c r="T128"/>
  <c r="U128"/>
  <c r="V128"/>
  <c r="W128"/>
  <c r="X128"/>
  <c r="Y128"/>
  <c r="Z128"/>
  <c r="AA128"/>
  <c r="AB128"/>
  <c r="AC128"/>
  <c r="AD128"/>
  <c r="AE128"/>
  <c r="AF128"/>
  <c r="AG128"/>
  <c r="AH128"/>
  <c r="AI128"/>
  <c r="AJ128"/>
  <c r="AK128"/>
  <c r="AL128"/>
  <c r="AM128"/>
  <c r="AN128"/>
  <c r="AO128"/>
  <c r="D129"/>
  <c r="E129"/>
  <c r="F129"/>
  <c r="G129"/>
  <c r="H129"/>
  <c r="I129"/>
  <c r="J129"/>
  <c r="K129"/>
  <c r="L129"/>
  <c r="M129"/>
  <c r="N129"/>
  <c r="O129"/>
  <c r="P129"/>
  <c r="Q129"/>
  <c r="R129"/>
  <c r="S129"/>
  <c r="T129"/>
  <c r="U129"/>
  <c r="V129"/>
  <c r="W129"/>
  <c r="X129"/>
  <c r="Y129"/>
  <c r="Z129"/>
  <c r="AA129"/>
  <c r="AB129"/>
  <c r="AC129"/>
  <c r="AD129"/>
  <c r="AE129"/>
  <c r="AF129"/>
  <c r="AG129"/>
  <c r="AH129"/>
  <c r="AI129"/>
  <c r="AJ129"/>
  <c r="AK129"/>
  <c r="AL129"/>
  <c r="AM129"/>
  <c r="AN129"/>
  <c r="AO129"/>
  <c r="D130"/>
  <c r="E130"/>
  <c r="F130"/>
  <c r="G130"/>
  <c r="H130"/>
  <c r="I130"/>
  <c r="J130"/>
  <c r="K130"/>
  <c r="L130"/>
  <c r="M130"/>
  <c r="N130"/>
  <c r="O130"/>
  <c r="P130"/>
  <c r="Q130"/>
  <c r="R130"/>
  <c r="S130"/>
  <c r="T130"/>
  <c r="U130"/>
  <c r="V130"/>
  <c r="W130"/>
  <c r="X130"/>
  <c r="Y130"/>
  <c r="Z130"/>
  <c r="AA130"/>
  <c r="AB130"/>
  <c r="AC130"/>
  <c r="AD130"/>
  <c r="AE130"/>
  <c r="AF130"/>
  <c r="AG130"/>
  <c r="AH130"/>
  <c r="AI130"/>
  <c r="AJ130"/>
  <c r="AK130"/>
  <c r="AL130"/>
  <c r="AM130"/>
  <c r="AN130"/>
  <c r="AO130"/>
  <c r="D131"/>
  <c r="E131"/>
  <c r="F131"/>
  <c r="G131"/>
  <c r="H131"/>
  <c r="I131"/>
  <c r="J131"/>
  <c r="K131"/>
  <c r="L131"/>
  <c r="M131"/>
  <c r="N131"/>
  <c r="O131"/>
  <c r="P131"/>
  <c r="Q131"/>
  <c r="R131"/>
  <c r="S131"/>
  <c r="T131"/>
  <c r="U131"/>
  <c r="V131"/>
  <c r="W131"/>
  <c r="X131"/>
  <c r="Y131"/>
  <c r="Z131"/>
  <c r="AA131"/>
  <c r="AB131"/>
  <c r="AC131"/>
  <c r="AD131"/>
  <c r="AE131"/>
  <c r="AF131"/>
  <c r="AG131"/>
  <c r="AH131"/>
  <c r="AI131"/>
  <c r="AJ131"/>
  <c r="AK131"/>
  <c r="AL131"/>
  <c r="AM131"/>
  <c r="AN131"/>
  <c r="AO131"/>
  <c r="D132"/>
  <c r="E132"/>
  <c r="F132"/>
  <c r="G132"/>
  <c r="H132"/>
  <c r="I132"/>
  <c r="J132"/>
  <c r="K132"/>
  <c r="L132"/>
  <c r="M132"/>
  <c r="N132"/>
  <c r="O132"/>
  <c r="P132"/>
  <c r="Q132"/>
  <c r="R132"/>
  <c r="S132"/>
  <c r="T132"/>
  <c r="U132"/>
  <c r="V132"/>
  <c r="W132"/>
  <c r="X132"/>
  <c r="Y132"/>
  <c r="Z132"/>
  <c r="AA132"/>
  <c r="AB132"/>
  <c r="AC132"/>
  <c r="AD132"/>
  <c r="AE132"/>
  <c r="AF132"/>
  <c r="AG132"/>
  <c r="AH132"/>
  <c r="AI132"/>
  <c r="AJ132"/>
  <c r="AK132"/>
  <c r="AL132"/>
  <c r="AM132"/>
  <c r="AN132"/>
  <c r="AO132"/>
  <c r="D133"/>
  <c r="E133"/>
  <c r="F133"/>
  <c r="G133"/>
  <c r="H133"/>
  <c r="I133"/>
  <c r="J133"/>
  <c r="K133"/>
  <c r="L133"/>
  <c r="M133"/>
  <c r="N133"/>
  <c r="O133"/>
  <c r="P133"/>
  <c r="Q133"/>
  <c r="R133"/>
  <c r="S133"/>
  <c r="T133"/>
  <c r="U133"/>
  <c r="V133"/>
  <c r="W133"/>
  <c r="X133"/>
  <c r="Y133"/>
  <c r="Z133"/>
  <c r="AA133"/>
  <c r="AB133"/>
  <c r="AC133"/>
  <c r="AD133"/>
  <c r="AE133"/>
  <c r="AF133"/>
  <c r="AG133"/>
  <c r="AH133"/>
  <c r="AI133"/>
  <c r="AJ133"/>
  <c r="AK133"/>
  <c r="AL133"/>
  <c r="AM133"/>
  <c r="AN133"/>
  <c r="AO133"/>
  <c r="D134"/>
  <c r="E134"/>
  <c r="F134"/>
  <c r="G134"/>
  <c r="H134"/>
  <c r="I134"/>
  <c r="J134"/>
  <c r="K134"/>
  <c r="L134"/>
  <c r="M134"/>
  <c r="N134"/>
  <c r="O134"/>
  <c r="P134"/>
  <c r="Q134"/>
  <c r="R134"/>
  <c r="S134"/>
  <c r="T134"/>
  <c r="U134"/>
  <c r="V134"/>
  <c r="W134"/>
  <c r="X134"/>
  <c r="Y134"/>
  <c r="Z134"/>
  <c r="AA134"/>
  <c r="AB134"/>
  <c r="AC134"/>
  <c r="AD134"/>
  <c r="AE134"/>
  <c r="AF134"/>
  <c r="AG134"/>
  <c r="AH134"/>
  <c r="AI134"/>
  <c r="AJ134"/>
  <c r="AK134"/>
  <c r="AL134"/>
  <c r="AM134"/>
  <c r="AN134"/>
  <c r="AO134"/>
  <c r="D135"/>
  <c r="E135"/>
  <c r="F135"/>
  <c r="G135"/>
  <c r="H135"/>
  <c r="I135"/>
  <c r="J135"/>
  <c r="K135"/>
  <c r="L135"/>
  <c r="M135"/>
  <c r="N135"/>
  <c r="O135"/>
  <c r="P135"/>
  <c r="Q135"/>
  <c r="R135"/>
  <c r="S135"/>
  <c r="T135"/>
  <c r="U135"/>
  <c r="V135"/>
  <c r="W135"/>
  <c r="X135"/>
  <c r="Y135"/>
  <c r="Z135"/>
  <c r="AA135"/>
  <c r="AB135"/>
  <c r="AC135"/>
  <c r="AD135"/>
  <c r="AE135"/>
  <c r="AF135"/>
  <c r="AG135"/>
  <c r="AH135"/>
  <c r="AI135"/>
  <c r="AJ135"/>
  <c r="AK135"/>
  <c r="AL135"/>
  <c r="AM135"/>
  <c r="AN135"/>
  <c r="AO135"/>
  <c r="D136"/>
  <c r="E136"/>
  <c r="F136"/>
  <c r="G136"/>
  <c r="H136"/>
  <c r="I136"/>
  <c r="J136"/>
  <c r="K136"/>
  <c r="L136"/>
  <c r="M136"/>
  <c r="N136"/>
  <c r="O136"/>
  <c r="P136"/>
  <c r="Q136"/>
  <c r="R136"/>
  <c r="S136"/>
  <c r="T136"/>
  <c r="U136"/>
  <c r="V136"/>
  <c r="W136"/>
  <c r="X136"/>
  <c r="Y136"/>
  <c r="Z136"/>
  <c r="AA136"/>
  <c r="AB136"/>
  <c r="AC136"/>
  <c r="AD136"/>
  <c r="AE136"/>
  <c r="AF136"/>
  <c r="AG136"/>
  <c r="AH136"/>
  <c r="AI136"/>
  <c r="AJ136"/>
  <c r="AK136"/>
  <c r="AL136"/>
  <c r="AM136"/>
  <c r="AN136"/>
  <c r="AO136"/>
  <c r="D137"/>
  <c r="E137"/>
  <c r="F137"/>
  <c r="G137"/>
  <c r="H137"/>
  <c r="I137"/>
  <c r="J137"/>
  <c r="K137"/>
  <c r="L137"/>
  <c r="M137"/>
  <c r="N137"/>
  <c r="O137"/>
  <c r="P137"/>
  <c r="Q137"/>
  <c r="R137"/>
  <c r="S137"/>
  <c r="T137"/>
  <c r="U137"/>
  <c r="V137"/>
  <c r="W137"/>
  <c r="X137"/>
  <c r="Y137"/>
  <c r="Z137"/>
  <c r="AA137"/>
  <c r="AB137"/>
  <c r="AC137"/>
  <c r="AD137"/>
  <c r="AE137"/>
  <c r="AF137"/>
  <c r="AG137"/>
  <c r="AH137"/>
  <c r="AI137"/>
  <c r="AJ137"/>
  <c r="AK137"/>
  <c r="AL137"/>
  <c r="AM137"/>
  <c r="AN137"/>
  <c r="AO137"/>
  <c r="D138"/>
  <c r="E138"/>
  <c r="F138"/>
  <c r="G138"/>
  <c r="H138"/>
  <c r="I138"/>
  <c r="J138"/>
  <c r="K138"/>
  <c r="L138"/>
  <c r="M138"/>
  <c r="N138"/>
  <c r="O138"/>
  <c r="P138"/>
  <c r="Q138"/>
  <c r="R138"/>
  <c r="S138"/>
  <c r="T138"/>
  <c r="U138"/>
  <c r="V138"/>
  <c r="W138"/>
  <c r="X138"/>
  <c r="Y138"/>
  <c r="Z138"/>
  <c r="AA138"/>
  <c r="AB138"/>
  <c r="AC138"/>
  <c r="AD138"/>
  <c r="AE138"/>
  <c r="AF138"/>
  <c r="AG138"/>
  <c r="AH138"/>
  <c r="AI138"/>
  <c r="AJ138"/>
  <c r="AK138"/>
  <c r="AL138"/>
  <c r="AM138"/>
  <c r="AN138"/>
  <c r="AO138"/>
  <c r="D139"/>
  <c r="E139"/>
  <c r="F139"/>
  <c r="G139"/>
  <c r="H139"/>
  <c r="I139"/>
  <c r="J139"/>
  <c r="K139"/>
  <c r="L139"/>
  <c r="M139"/>
  <c r="N139"/>
  <c r="O139"/>
  <c r="P139"/>
  <c r="Q139"/>
  <c r="R139"/>
  <c r="S139"/>
  <c r="T139"/>
  <c r="U139"/>
  <c r="V139"/>
  <c r="W139"/>
  <c r="X139"/>
  <c r="Y139"/>
  <c r="Z139"/>
  <c r="AA139"/>
  <c r="AB139"/>
  <c r="AC139"/>
  <c r="AD139"/>
  <c r="AE139"/>
  <c r="AF139"/>
  <c r="AG139"/>
  <c r="AH139"/>
  <c r="AI139"/>
  <c r="AJ139"/>
  <c r="AK139"/>
  <c r="AL139"/>
  <c r="AM139"/>
  <c r="AN139"/>
  <c r="AO139"/>
  <c r="D140"/>
  <c r="E140"/>
  <c r="F140"/>
  <c r="G140"/>
  <c r="H140"/>
  <c r="I140"/>
  <c r="J140"/>
  <c r="K140"/>
  <c r="L140"/>
  <c r="M140"/>
  <c r="N140"/>
  <c r="O140"/>
  <c r="P140"/>
  <c r="Q140"/>
  <c r="R140"/>
  <c r="S140"/>
  <c r="T140"/>
  <c r="U140"/>
  <c r="V140"/>
  <c r="W140"/>
  <c r="X140"/>
  <c r="Y140"/>
  <c r="Z140"/>
  <c r="AA140"/>
  <c r="AB140"/>
  <c r="AC140"/>
  <c r="AD140"/>
  <c r="AE140"/>
  <c r="AF140"/>
  <c r="AG140"/>
  <c r="AH140"/>
  <c r="AI140"/>
  <c r="AJ140"/>
  <c r="AK140"/>
  <c r="AL140"/>
  <c r="AM140"/>
  <c r="AN140"/>
  <c r="AO140"/>
  <c r="D141"/>
  <c r="E141"/>
  <c r="F141"/>
  <c r="G141"/>
  <c r="H141"/>
  <c r="I141"/>
  <c r="J141"/>
  <c r="K141"/>
  <c r="L141"/>
  <c r="M141"/>
  <c r="N141"/>
  <c r="O141"/>
  <c r="P141"/>
  <c r="Q141"/>
  <c r="R141"/>
  <c r="S141"/>
  <c r="T141"/>
  <c r="U141"/>
  <c r="V141"/>
  <c r="W141"/>
  <c r="X141"/>
  <c r="Y141"/>
  <c r="Z141"/>
  <c r="AA141"/>
  <c r="AB141"/>
  <c r="AC141"/>
  <c r="AD141"/>
  <c r="AE141"/>
  <c r="AF141"/>
  <c r="AG141"/>
  <c r="AH141"/>
  <c r="AI141"/>
  <c r="AJ141"/>
  <c r="AK141"/>
  <c r="AL141"/>
  <c r="AM141"/>
  <c r="AN141"/>
  <c r="AO141"/>
  <c r="D142"/>
  <c r="E142"/>
  <c r="F142"/>
  <c r="G142"/>
  <c r="H142"/>
  <c r="I142"/>
  <c r="J142"/>
  <c r="K142"/>
  <c r="L142"/>
  <c r="M142"/>
  <c r="N142"/>
  <c r="O142"/>
  <c r="P142"/>
  <c r="Q142"/>
  <c r="R142"/>
  <c r="S142"/>
  <c r="T142"/>
  <c r="U142"/>
  <c r="V142"/>
  <c r="W142"/>
  <c r="X142"/>
  <c r="Y142"/>
  <c r="Z142"/>
  <c r="AA142"/>
  <c r="AB142"/>
  <c r="AC142"/>
  <c r="AD142"/>
  <c r="AE142"/>
  <c r="AF142"/>
  <c r="AG142"/>
  <c r="AH142"/>
  <c r="AI142"/>
  <c r="AJ142"/>
  <c r="AK142"/>
  <c r="AL142"/>
  <c r="AM142"/>
  <c r="AN142"/>
  <c r="AO142"/>
  <c r="D143"/>
  <c r="E143"/>
  <c r="F143"/>
  <c r="G143"/>
  <c r="H143"/>
  <c r="I143"/>
  <c r="J143"/>
  <c r="K143"/>
  <c r="L143"/>
  <c r="M143"/>
  <c r="N143"/>
  <c r="O143"/>
  <c r="P143"/>
  <c r="Q143"/>
  <c r="R143"/>
  <c r="S143"/>
  <c r="T143"/>
  <c r="U143"/>
  <c r="V143"/>
  <c r="W143"/>
  <c r="X143"/>
  <c r="Y143"/>
  <c r="Z143"/>
  <c r="AA143"/>
  <c r="AB143"/>
  <c r="AC143"/>
  <c r="AD143"/>
  <c r="AE143"/>
  <c r="AF143"/>
  <c r="AG143"/>
  <c r="AH143"/>
  <c r="AI143"/>
  <c r="AJ143"/>
  <c r="AK143"/>
  <c r="AL143"/>
  <c r="AM143"/>
  <c r="AN143"/>
  <c r="AO143"/>
  <c r="D144"/>
  <c r="E144"/>
  <c r="F144"/>
  <c r="G144"/>
  <c r="H144"/>
  <c r="I144"/>
  <c r="J144"/>
  <c r="K144"/>
  <c r="L144"/>
  <c r="M144"/>
  <c r="N144"/>
  <c r="O144"/>
  <c r="P144"/>
  <c r="Q144"/>
  <c r="R144"/>
  <c r="S144"/>
  <c r="T144"/>
  <c r="U144"/>
  <c r="V144"/>
  <c r="W144"/>
  <c r="X144"/>
  <c r="Y144"/>
  <c r="Z144"/>
  <c r="AA144"/>
  <c r="AB144"/>
  <c r="AC144"/>
  <c r="AD144"/>
  <c r="AE144"/>
  <c r="AF144"/>
  <c r="AG144"/>
  <c r="AH144"/>
  <c r="AI144"/>
  <c r="AJ144"/>
  <c r="AK144"/>
  <c r="AL144"/>
  <c r="AM144"/>
  <c r="AN144"/>
  <c r="AO144"/>
  <c r="D145"/>
  <c r="E145"/>
  <c r="F145"/>
  <c r="G145"/>
  <c r="H145"/>
  <c r="I145"/>
  <c r="J145"/>
  <c r="K145"/>
  <c r="L145"/>
  <c r="M145"/>
  <c r="N145"/>
  <c r="O145"/>
  <c r="P145"/>
  <c r="Q145"/>
  <c r="R145"/>
  <c r="S145"/>
  <c r="T145"/>
  <c r="U145"/>
  <c r="V145"/>
  <c r="W145"/>
  <c r="X145"/>
  <c r="Y145"/>
  <c r="Z145"/>
  <c r="AA145"/>
  <c r="AB145"/>
  <c r="AC145"/>
  <c r="AD145"/>
  <c r="AE145"/>
  <c r="AF145"/>
  <c r="AG145"/>
  <c r="AH145"/>
  <c r="AI145"/>
  <c r="AJ145"/>
  <c r="AK145"/>
  <c r="AL145"/>
  <c r="AM145"/>
  <c r="AN145"/>
  <c r="AO145"/>
  <c r="D146"/>
  <c r="E146"/>
  <c r="F146"/>
  <c r="G146"/>
  <c r="H146"/>
  <c r="I146"/>
  <c r="J146"/>
  <c r="K146"/>
  <c r="L146"/>
  <c r="M146"/>
  <c r="N146"/>
  <c r="O146"/>
  <c r="P146"/>
  <c r="Q146"/>
  <c r="R146"/>
  <c r="S146"/>
  <c r="T146"/>
  <c r="U146"/>
  <c r="V146"/>
  <c r="W146"/>
  <c r="X146"/>
  <c r="Y146"/>
  <c r="Z146"/>
  <c r="AA146"/>
  <c r="AB146"/>
  <c r="AC146"/>
  <c r="AD146"/>
  <c r="AE146"/>
  <c r="AF146"/>
  <c r="AG146"/>
  <c r="AH146"/>
  <c r="AI146"/>
  <c r="AJ146"/>
  <c r="AK146"/>
  <c r="AL146"/>
  <c r="AM146"/>
  <c r="AN146"/>
  <c r="AO146"/>
  <c r="D147"/>
  <c r="E147"/>
  <c r="F147"/>
  <c r="G147"/>
  <c r="H147"/>
  <c r="I147"/>
  <c r="J147"/>
  <c r="K147"/>
  <c r="L147"/>
  <c r="M147"/>
  <c r="N147"/>
  <c r="O147"/>
  <c r="P147"/>
  <c r="Q147"/>
  <c r="R147"/>
  <c r="S147"/>
  <c r="T147"/>
  <c r="U147"/>
  <c r="V147"/>
  <c r="W147"/>
  <c r="X147"/>
  <c r="Y147"/>
  <c r="Z147"/>
  <c r="AA147"/>
  <c r="AB147"/>
  <c r="AC147"/>
  <c r="AD147"/>
  <c r="AE147"/>
  <c r="AF147"/>
  <c r="AG147"/>
  <c r="AH147"/>
  <c r="AI147"/>
  <c r="AJ147"/>
  <c r="AK147"/>
  <c r="AL147"/>
  <c r="AM147"/>
  <c r="AN147"/>
  <c r="AO147"/>
  <c r="D148"/>
  <c r="E148"/>
  <c r="F148"/>
  <c r="G148"/>
  <c r="H148"/>
  <c r="I148"/>
  <c r="J148"/>
  <c r="K148"/>
  <c r="L148"/>
  <c r="M148"/>
  <c r="N148"/>
  <c r="O148"/>
  <c r="P148"/>
  <c r="Q148"/>
  <c r="R148"/>
  <c r="S148"/>
  <c r="T148"/>
  <c r="U148"/>
  <c r="V148"/>
  <c r="W148"/>
  <c r="X148"/>
  <c r="Y148"/>
  <c r="Z148"/>
  <c r="AA148"/>
  <c r="AB148"/>
  <c r="AC148"/>
  <c r="AD148"/>
  <c r="AE148"/>
  <c r="AF148"/>
  <c r="AG148"/>
  <c r="AH148"/>
  <c r="AI148"/>
  <c r="AJ148"/>
  <c r="AK148"/>
  <c r="AL148"/>
  <c r="AM148"/>
  <c r="AN148"/>
  <c r="AO148"/>
  <c r="D149"/>
  <c r="E149"/>
  <c r="F149"/>
  <c r="G149"/>
  <c r="H149"/>
  <c r="I149"/>
  <c r="J149"/>
  <c r="K149"/>
  <c r="L149"/>
  <c r="M149"/>
  <c r="N149"/>
  <c r="O149"/>
  <c r="P149"/>
  <c r="Q149"/>
  <c r="R149"/>
  <c r="S149"/>
  <c r="T149"/>
  <c r="U149"/>
  <c r="V149"/>
  <c r="W149"/>
  <c r="X149"/>
  <c r="Y149"/>
  <c r="Z149"/>
  <c r="AA149"/>
  <c r="AB149"/>
  <c r="AC149"/>
  <c r="AD149"/>
  <c r="AE149"/>
  <c r="AF149"/>
  <c r="AG149"/>
  <c r="AH149"/>
  <c r="AI149"/>
  <c r="AJ149"/>
  <c r="AK149"/>
  <c r="AL149"/>
  <c r="AM149"/>
  <c r="AN149"/>
  <c r="AO149"/>
  <c r="D150"/>
  <c r="E150"/>
  <c r="F150"/>
  <c r="G150"/>
  <c r="H150"/>
  <c r="I150"/>
  <c r="J150"/>
  <c r="K150"/>
  <c r="L150"/>
  <c r="M150"/>
  <c r="N150"/>
  <c r="O150"/>
  <c r="P150"/>
  <c r="Q150"/>
  <c r="R150"/>
  <c r="S150"/>
  <c r="T150"/>
  <c r="U150"/>
  <c r="V150"/>
  <c r="W150"/>
  <c r="X150"/>
  <c r="Y150"/>
  <c r="Z150"/>
  <c r="AA150"/>
  <c r="AB150"/>
  <c r="AC150"/>
  <c r="AD150"/>
  <c r="AE150"/>
  <c r="AF150"/>
  <c r="AG150"/>
  <c r="AH150"/>
  <c r="AI150"/>
  <c r="AJ150"/>
  <c r="AK150"/>
  <c r="AL150"/>
  <c r="AM150"/>
  <c r="AN150"/>
  <c r="AO150"/>
  <c r="D151"/>
  <c r="E151"/>
  <c r="F151"/>
  <c r="G151"/>
  <c r="H151"/>
  <c r="I151"/>
  <c r="J151"/>
  <c r="K151"/>
  <c r="L151"/>
  <c r="M151"/>
  <c r="N151"/>
  <c r="O151"/>
  <c r="P151"/>
  <c r="Q151"/>
  <c r="R151"/>
  <c r="S151"/>
  <c r="T151"/>
  <c r="U151"/>
  <c r="V151"/>
  <c r="W151"/>
  <c r="X151"/>
  <c r="Y151"/>
  <c r="Z151"/>
  <c r="AA151"/>
  <c r="AB151"/>
  <c r="AC151"/>
  <c r="AD151"/>
  <c r="AE151"/>
  <c r="AF151"/>
  <c r="AG151"/>
  <c r="AH151"/>
  <c r="AI151"/>
  <c r="AJ151"/>
  <c r="AK151"/>
  <c r="AL151"/>
  <c r="AM151"/>
  <c r="AN151"/>
  <c r="AO151"/>
  <c r="D152"/>
  <c r="E152"/>
  <c r="F152"/>
  <c r="G152"/>
  <c r="H152"/>
  <c r="I152"/>
  <c r="J152"/>
  <c r="K152"/>
  <c r="L152"/>
  <c r="M152"/>
  <c r="N152"/>
  <c r="O152"/>
  <c r="P152"/>
  <c r="Q152"/>
  <c r="R152"/>
  <c r="S152"/>
  <c r="T152"/>
  <c r="U152"/>
  <c r="V152"/>
  <c r="W152"/>
  <c r="X152"/>
  <c r="Y152"/>
  <c r="Z152"/>
  <c r="AA152"/>
  <c r="AB152"/>
  <c r="AC152"/>
  <c r="AD152"/>
  <c r="AE152"/>
  <c r="AF152"/>
  <c r="AG152"/>
  <c r="AH152"/>
  <c r="AI152"/>
  <c r="AJ152"/>
  <c r="AK152"/>
  <c r="AL152"/>
  <c r="AM152"/>
  <c r="AN152"/>
  <c r="AO152"/>
  <c r="D153"/>
  <c r="E153"/>
  <c r="F153"/>
  <c r="G153"/>
  <c r="H153"/>
  <c r="I153"/>
  <c r="J153"/>
  <c r="K153"/>
  <c r="L153"/>
  <c r="M153"/>
  <c r="N153"/>
  <c r="O153"/>
  <c r="P153"/>
  <c r="Q153"/>
  <c r="R153"/>
  <c r="S153"/>
  <c r="T153"/>
  <c r="U153"/>
  <c r="V153"/>
  <c r="W153"/>
  <c r="X153"/>
  <c r="Y153"/>
  <c r="Z153"/>
  <c r="AA153"/>
  <c r="AB153"/>
  <c r="AC153"/>
  <c r="AD153"/>
  <c r="AE153"/>
  <c r="AF153"/>
  <c r="AG153"/>
  <c r="AH153"/>
  <c r="AI153"/>
  <c r="AJ153"/>
  <c r="AK153"/>
  <c r="AL153"/>
  <c r="AM153"/>
  <c r="AN153"/>
  <c r="AO153"/>
  <c r="D154"/>
  <c r="E154"/>
  <c r="F154"/>
  <c r="G154"/>
  <c r="H154"/>
  <c r="I154"/>
  <c r="J154"/>
  <c r="K154"/>
  <c r="L154"/>
  <c r="M154"/>
  <c r="N154"/>
  <c r="O154"/>
  <c r="P154"/>
  <c r="Q154"/>
  <c r="R154"/>
  <c r="S154"/>
  <c r="T154"/>
  <c r="U154"/>
  <c r="V154"/>
  <c r="W154"/>
  <c r="X154"/>
  <c r="Y154"/>
  <c r="Z154"/>
  <c r="AA154"/>
  <c r="AB154"/>
  <c r="AC154"/>
  <c r="AD154"/>
  <c r="AE154"/>
  <c r="AF154"/>
  <c r="AG154"/>
  <c r="AH154"/>
  <c r="AI154"/>
  <c r="AJ154"/>
  <c r="AK154"/>
  <c r="AL154"/>
  <c r="AM154"/>
  <c r="AN154"/>
  <c r="AO154"/>
  <c r="D155"/>
  <c r="E155"/>
  <c r="F155"/>
  <c r="G155"/>
  <c r="H155"/>
  <c r="I155"/>
  <c r="J155"/>
  <c r="K155"/>
  <c r="L155"/>
  <c r="M155"/>
  <c r="N155"/>
  <c r="O155"/>
  <c r="P155"/>
  <c r="Q155"/>
  <c r="R155"/>
  <c r="S155"/>
  <c r="T155"/>
  <c r="U155"/>
  <c r="V155"/>
  <c r="W155"/>
  <c r="X155"/>
  <c r="Y155"/>
  <c r="Z155"/>
  <c r="AA155"/>
  <c r="AB155"/>
  <c r="AC155"/>
  <c r="AD155"/>
  <c r="AE155"/>
  <c r="AF155"/>
  <c r="AG155"/>
  <c r="AH155"/>
  <c r="AI155"/>
  <c r="AJ155"/>
  <c r="AK155"/>
  <c r="AL155"/>
  <c r="AM155"/>
  <c r="AN155"/>
  <c r="AO155"/>
  <c r="D156"/>
  <c r="E156"/>
  <c r="F156"/>
  <c r="G156"/>
  <c r="H156"/>
  <c r="I156"/>
  <c r="J156"/>
  <c r="K156"/>
  <c r="L156"/>
  <c r="M156"/>
  <c r="N156"/>
  <c r="O156"/>
  <c r="P156"/>
  <c r="Q156"/>
  <c r="R156"/>
  <c r="S156"/>
  <c r="T156"/>
  <c r="U156"/>
  <c r="V156"/>
  <c r="W156"/>
  <c r="X156"/>
  <c r="Y156"/>
  <c r="Z156"/>
  <c r="AA156"/>
  <c r="AB156"/>
  <c r="AC156"/>
  <c r="AD156"/>
  <c r="AE156"/>
  <c r="AF156"/>
  <c r="AG156"/>
  <c r="AH156"/>
  <c r="AI156"/>
  <c r="AJ156"/>
  <c r="AK156"/>
  <c r="AL156"/>
  <c r="AM156"/>
  <c r="AN156"/>
  <c r="AO156"/>
  <c r="D157"/>
  <c r="E157"/>
  <c r="F157"/>
  <c r="G157"/>
  <c r="H157"/>
  <c r="I157"/>
  <c r="J157"/>
  <c r="K157"/>
  <c r="L157"/>
  <c r="M157"/>
  <c r="N157"/>
  <c r="O157"/>
  <c r="P157"/>
  <c r="Q157"/>
  <c r="R157"/>
  <c r="S157"/>
  <c r="T157"/>
  <c r="U157"/>
  <c r="V157"/>
  <c r="W157"/>
  <c r="X157"/>
  <c r="Y157"/>
  <c r="Z157"/>
  <c r="AA157"/>
  <c r="AB157"/>
  <c r="AC157"/>
  <c r="AD157"/>
  <c r="AE157"/>
  <c r="AF157"/>
  <c r="AG157"/>
  <c r="AH157"/>
  <c r="AI157"/>
  <c r="AJ157"/>
  <c r="AK157"/>
  <c r="AL157"/>
  <c r="AM157"/>
  <c r="AN157"/>
  <c r="AO157"/>
  <c r="D158"/>
  <c r="E158"/>
  <c r="F158"/>
  <c r="G158"/>
  <c r="H158"/>
  <c r="I158"/>
  <c r="J158"/>
  <c r="K158"/>
  <c r="L158"/>
  <c r="M158"/>
  <c r="N158"/>
  <c r="O158"/>
  <c r="P158"/>
  <c r="Q158"/>
  <c r="R158"/>
  <c r="S158"/>
  <c r="T158"/>
  <c r="U158"/>
  <c r="V158"/>
  <c r="W158"/>
  <c r="X158"/>
  <c r="Y158"/>
  <c r="Z158"/>
  <c r="AA158"/>
  <c r="AB158"/>
  <c r="AC158"/>
  <c r="AD158"/>
  <c r="AE158"/>
  <c r="AF158"/>
  <c r="AG158"/>
  <c r="AH158"/>
  <c r="AI158"/>
  <c r="AJ158"/>
  <c r="AK158"/>
  <c r="AL158"/>
  <c r="AM158"/>
  <c r="AN158"/>
  <c r="AO158"/>
  <c r="D159"/>
  <c r="E159"/>
  <c r="F159"/>
  <c r="G159"/>
  <c r="H159"/>
  <c r="I159"/>
  <c r="J159"/>
  <c r="K159"/>
  <c r="L159"/>
  <c r="M159"/>
  <c r="N159"/>
  <c r="O159"/>
  <c r="P159"/>
  <c r="Q159"/>
  <c r="R159"/>
  <c r="S159"/>
  <c r="T159"/>
  <c r="U159"/>
  <c r="V159"/>
  <c r="W159"/>
  <c r="X159"/>
  <c r="Y159"/>
  <c r="Z159"/>
  <c r="AA159"/>
  <c r="AB159"/>
  <c r="AC159"/>
  <c r="AD159"/>
  <c r="AE159"/>
  <c r="AF159"/>
  <c r="AG159"/>
  <c r="AH159"/>
  <c r="AI159"/>
  <c r="AJ159"/>
  <c r="AK159"/>
  <c r="AL159"/>
  <c r="AM159"/>
  <c r="AN159"/>
  <c r="AO159"/>
  <c r="D160"/>
  <c r="E160"/>
  <c r="F160"/>
  <c r="G160"/>
  <c r="H160"/>
  <c r="I160"/>
  <c r="J160"/>
  <c r="K160"/>
  <c r="L160"/>
  <c r="M160"/>
  <c r="N160"/>
  <c r="O160"/>
  <c r="P160"/>
  <c r="Q160"/>
  <c r="R160"/>
  <c r="S160"/>
  <c r="T160"/>
  <c r="U160"/>
  <c r="V160"/>
  <c r="W160"/>
  <c r="X160"/>
  <c r="Y160"/>
  <c r="Z160"/>
  <c r="AA160"/>
  <c r="AB160"/>
  <c r="AC160"/>
  <c r="AD160"/>
  <c r="AE160"/>
  <c r="AF160"/>
  <c r="AG160"/>
  <c r="AH160"/>
  <c r="AI160"/>
  <c r="AJ160"/>
  <c r="AK160"/>
  <c r="AL160"/>
  <c r="AM160"/>
  <c r="AN160"/>
  <c r="AO160"/>
  <c r="D161"/>
  <c r="E161"/>
  <c r="F161"/>
  <c r="G161"/>
  <c r="H161"/>
  <c r="I161"/>
  <c r="J161"/>
  <c r="K161"/>
  <c r="L161"/>
  <c r="M161"/>
  <c r="N161"/>
  <c r="O161"/>
  <c r="P161"/>
  <c r="Q161"/>
  <c r="R161"/>
  <c r="S161"/>
  <c r="T161"/>
  <c r="U161"/>
  <c r="V161"/>
  <c r="W161"/>
  <c r="X161"/>
  <c r="Y161"/>
  <c r="Z161"/>
  <c r="AA161"/>
  <c r="AB161"/>
  <c r="AC161"/>
  <c r="AD161"/>
  <c r="AE161"/>
  <c r="AF161"/>
  <c r="AG161"/>
  <c r="AH161"/>
  <c r="AI161"/>
  <c r="AJ161"/>
  <c r="AK161"/>
  <c r="AL161"/>
  <c r="AM161"/>
  <c r="AN161"/>
  <c r="AO161"/>
  <c r="D162"/>
  <c r="E162"/>
  <c r="F162"/>
  <c r="G162"/>
  <c r="H162"/>
  <c r="I162"/>
  <c r="J162"/>
  <c r="K162"/>
  <c r="L162"/>
  <c r="M162"/>
  <c r="N162"/>
  <c r="O162"/>
  <c r="P162"/>
  <c r="Q162"/>
  <c r="R162"/>
  <c r="S162"/>
  <c r="T162"/>
  <c r="U162"/>
  <c r="V162"/>
  <c r="W162"/>
  <c r="X162"/>
  <c r="Y162"/>
  <c r="Z162"/>
  <c r="AA162"/>
  <c r="AB162"/>
  <c r="AC162"/>
  <c r="AD162"/>
  <c r="AE162"/>
  <c r="AF162"/>
  <c r="AG162"/>
  <c r="AH162"/>
  <c r="AI162"/>
  <c r="AJ162"/>
  <c r="AK162"/>
  <c r="AL162"/>
  <c r="AM162"/>
  <c r="AN162"/>
  <c r="AO162"/>
  <c r="D163"/>
  <c r="E163"/>
  <c r="F163"/>
  <c r="G163"/>
  <c r="H163"/>
  <c r="I163"/>
  <c r="J163"/>
  <c r="K163"/>
  <c r="L163"/>
  <c r="M163"/>
  <c r="N163"/>
  <c r="O163"/>
  <c r="P163"/>
  <c r="Q163"/>
  <c r="R163"/>
  <c r="S163"/>
  <c r="T163"/>
  <c r="U163"/>
  <c r="V163"/>
  <c r="W163"/>
  <c r="X163"/>
  <c r="Y163"/>
  <c r="Z163"/>
  <c r="AA163"/>
  <c r="AB163"/>
  <c r="AC163"/>
  <c r="AD163"/>
  <c r="AE163"/>
  <c r="AF163"/>
  <c r="AG163"/>
  <c r="AH163"/>
  <c r="AI163"/>
  <c r="AJ163"/>
  <c r="AK163"/>
  <c r="AL163"/>
  <c r="AM163"/>
  <c r="AN163"/>
  <c r="AO163"/>
  <c r="D164"/>
  <c r="E164"/>
  <c r="F164"/>
  <c r="G164"/>
  <c r="H164"/>
  <c r="I164"/>
  <c r="J164"/>
  <c r="K164"/>
  <c r="L164"/>
  <c r="M164"/>
  <c r="N164"/>
  <c r="O164"/>
  <c r="P164"/>
  <c r="Q164"/>
  <c r="R164"/>
  <c r="S164"/>
  <c r="T164"/>
  <c r="U164"/>
  <c r="V164"/>
  <c r="W164"/>
  <c r="X164"/>
  <c r="Y164"/>
  <c r="Z164"/>
  <c r="AA164"/>
  <c r="AB164"/>
  <c r="AC164"/>
  <c r="AD164"/>
  <c r="AE164"/>
  <c r="AF164"/>
  <c r="AG164"/>
  <c r="AH164"/>
  <c r="AI164"/>
  <c r="AJ164"/>
  <c r="AK164"/>
  <c r="AL164"/>
  <c r="AM164"/>
  <c r="AN164"/>
  <c r="AO164"/>
  <c r="D165"/>
  <c r="E165"/>
  <c r="F165"/>
  <c r="G165"/>
  <c r="H165"/>
  <c r="I165"/>
  <c r="J165"/>
  <c r="K165"/>
  <c r="L165"/>
  <c r="M165"/>
  <c r="N165"/>
  <c r="O165"/>
  <c r="P165"/>
  <c r="Q165"/>
  <c r="R165"/>
  <c r="S165"/>
  <c r="T165"/>
  <c r="U165"/>
  <c r="V165"/>
  <c r="W165"/>
  <c r="X165"/>
  <c r="Y165"/>
  <c r="Z165"/>
  <c r="AA165"/>
  <c r="AB165"/>
  <c r="AC165"/>
  <c r="AD165"/>
  <c r="AE165"/>
  <c r="AF165"/>
  <c r="AG165"/>
  <c r="AH165"/>
  <c r="AI165"/>
  <c r="AJ165"/>
  <c r="AK165"/>
  <c r="AL165"/>
  <c r="AM165"/>
  <c r="AN165"/>
  <c r="AO165"/>
  <c r="D166"/>
  <c r="E166"/>
  <c r="F166"/>
  <c r="G166"/>
  <c r="H166"/>
  <c r="I166"/>
  <c r="J166"/>
  <c r="K166"/>
  <c r="L166"/>
  <c r="M166"/>
  <c r="N166"/>
  <c r="O166"/>
  <c r="P166"/>
  <c r="Q166"/>
  <c r="R166"/>
  <c r="S166"/>
  <c r="T166"/>
  <c r="U166"/>
  <c r="V166"/>
  <c r="W166"/>
  <c r="X166"/>
  <c r="Y166"/>
  <c r="Z166"/>
  <c r="AA166"/>
  <c r="AB166"/>
  <c r="AC166"/>
  <c r="AD166"/>
  <c r="AE166"/>
  <c r="AF166"/>
  <c r="AG166"/>
  <c r="AH166"/>
  <c r="AI166"/>
  <c r="AJ166"/>
  <c r="AK166"/>
  <c r="AL166"/>
  <c r="AM166"/>
  <c r="AN166"/>
  <c r="AO166"/>
  <c r="D167"/>
  <c r="E167"/>
  <c r="F167"/>
  <c r="G167"/>
  <c r="H167"/>
  <c r="I167"/>
  <c r="J167"/>
  <c r="K167"/>
  <c r="L167"/>
  <c r="M167"/>
  <c r="N167"/>
  <c r="O167"/>
  <c r="P167"/>
  <c r="Q167"/>
  <c r="R167"/>
  <c r="S167"/>
  <c r="T167"/>
  <c r="U167"/>
  <c r="V167"/>
  <c r="W167"/>
  <c r="X167"/>
  <c r="Y167"/>
  <c r="Z167"/>
  <c r="AA167"/>
  <c r="AB167"/>
  <c r="AC167"/>
  <c r="AD167"/>
  <c r="AE167"/>
  <c r="AF167"/>
  <c r="AG167"/>
  <c r="AH167"/>
  <c r="AI167"/>
  <c r="AJ167"/>
  <c r="AK167"/>
  <c r="AL167"/>
  <c r="AM167"/>
  <c r="AN167"/>
  <c r="AO167"/>
  <c r="D168"/>
  <c r="E168"/>
  <c r="F168"/>
  <c r="G168"/>
  <c r="H168"/>
  <c r="I168"/>
  <c r="J168"/>
  <c r="K168"/>
  <c r="L168"/>
  <c r="M168"/>
  <c r="N168"/>
  <c r="O168"/>
  <c r="P168"/>
  <c r="Q168"/>
  <c r="R168"/>
  <c r="S168"/>
  <c r="T168"/>
  <c r="U168"/>
  <c r="V168"/>
  <c r="W168"/>
  <c r="X168"/>
  <c r="Y168"/>
  <c r="Z168"/>
  <c r="AA168"/>
  <c r="AB168"/>
  <c r="AC168"/>
  <c r="AD168"/>
  <c r="AE168"/>
  <c r="AF168"/>
  <c r="AG168"/>
  <c r="AH168"/>
  <c r="AI168"/>
  <c r="AJ168"/>
  <c r="AK168"/>
  <c r="AL168"/>
  <c r="AM168"/>
  <c r="AN168"/>
  <c r="AO168"/>
  <c r="D169"/>
  <c r="E169"/>
  <c r="F169"/>
  <c r="G169"/>
  <c r="H169"/>
  <c r="I169"/>
  <c r="J169"/>
  <c r="K169"/>
  <c r="L169"/>
  <c r="M169"/>
  <c r="N169"/>
  <c r="O169"/>
  <c r="P169"/>
  <c r="Q169"/>
  <c r="R169"/>
  <c r="S169"/>
  <c r="T169"/>
  <c r="U169"/>
  <c r="V169"/>
  <c r="W169"/>
  <c r="X169"/>
  <c r="Y169"/>
  <c r="Z169"/>
  <c r="AA169"/>
  <c r="AB169"/>
  <c r="AC169"/>
  <c r="AD169"/>
  <c r="AE169"/>
  <c r="AF169"/>
  <c r="AG169"/>
  <c r="AH169"/>
  <c r="AI169"/>
  <c r="AJ169"/>
  <c r="AK169"/>
  <c r="AL169"/>
  <c r="AM169"/>
  <c r="AN169"/>
  <c r="AO169"/>
  <c r="D170"/>
  <c r="E170"/>
  <c r="F170"/>
  <c r="G170"/>
  <c r="H170"/>
  <c r="I170"/>
  <c r="J170"/>
  <c r="K170"/>
  <c r="L170"/>
  <c r="M170"/>
  <c r="N170"/>
  <c r="O170"/>
  <c r="P170"/>
  <c r="Q170"/>
  <c r="R170"/>
  <c r="S170"/>
  <c r="T170"/>
  <c r="U170"/>
  <c r="V170"/>
  <c r="W170"/>
  <c r="X170"/>
  <c r="Y170"/>
  <c r="Z170"/>
  <c r="AA170"/>
  <c r="AB170"/>
  <c r="AC170"/>
  <c r="AD170"/>
  <c r="AE170"/>
  <c r="AF170"/>
  <c r="AG170"/>
  <c r="AH170"/>
  <c r="AI170"/>
  <c r="AJ170"/>
  <c r="AK170"/>
  <c r="AL170"/>
  <c r="AM170"/>
  <c r="AN170"/>
  <c r="AO170"/>
  <c r="D171"/>
  <c r="E171"/>
  <c r="F171"/>
  <c r="G171"/>
  <c r="H171"/>
  <c r="I171"/>
  <c r="J171"/>
  <c r="K171"/>
  <c r="L171"/>
  <c r="M171"/>
  <c r="N171"/>
  <c r="O171"/>
  <c r="P171"/>
  <c r="Q171"/>
  <c r="R171"/>
  <c r="S171"/>
  <c r="T171"/>
  <c r="U171"/>
  <c r="V171"/>
  <c r="W171"/>
  <c r="X171"/>
  <c r="Y171"/>
  <c r="Z171"/>
  <c r="AA171"/>
  <c r="AB171"/>
  <c r="AC171"/>
  <c r="AD171"/>
  <c r="AE171"/>
  <c r="AF171"/>
  <c r="AG171"/>
  <c r="AH171"/>
  <c r="AI171"/>
  <c r="AJ171"/>
  <c r="AK171"/>
  <c r="AL171"/>
  <c r="AM171"/>
  <c r="AN171"/>
  <c r="AO171"/>
  <c r="D172"/>
  <c r="E172"/>
  <c r="F172"/>
  <c r="G172"/>
  <c r="H172"/>
  <c r="I172"/>
  <c r="J172"/>
  <c r="K172"/>
  <c r="L172"/>
  <c r="M172"/>
  <c r="N172"/>
  <c r="O172"/>
  <c r="P172"/>
  <c r="Q172"/>
  <c r="R172"/>
  <c r="S172"/>
  <c r="T172"/>
  <c r="U172"/>
  <c r="V172"/>
  <c r="W172"/>
  <c r="X172"/>
  <c r="Y172"/>
  <c r="Z172"/>
  <c r="AA172"/>
  <c r="AB172"/>
  <c r="AC172"/>
  <c r="AD172"/>
  <c r="AE172"/>
  <c r="AF172"/>
  <c r="AG172"/>
  <c r="AH172"/>
  <c r="AI172"/>
  <c r="AJ172"/>
  <c r="AK172"/>
  <c r="AL172"/>
  <c r="AM172"/>
  <c r="AN172"/>
  <c r="AO172"/>
  <c r="D173"/>
  <c r="E173"/>
  <c r="F173"/>
  <c r="G173"/>
  <c r="H173"/>
  <c r="I173"/>
  <c r="J173"/>
  <c r="K173"/>
  <c r="L173"/>
  <c r="M173"/>
  <c r="N173"/>
  <c r="O173"/>
  <c r="P173"/>
  <c r="Q173"/>
  <c r="R173"/>
  <c r="S173"/>
  <c r="T173"/>
  <c r="U173"/>
  <c r="V173"/>
  <c r="W173"/>
  <c r="X173"/>
  <c r="Y173"/>
  <c r="Z173"/>
  <c r="AA173"/>
  <c r="AB173"/>
  <c r="AC173"/>
  <c r="AD173"/>
  <c r="AE173"/>
  <c r="AF173"/>
  <c r="AG173"/>
  <c r="AH173"/>
  <c r="AI173"/>
  <c r="AJ173"/>
  <c r="AK173"/>
  <c r="AL173"/>
  <c r="AM173"/>
  <c r="AN173"/>
  <c r="AO173"/>
  <c r="D174"/>
  <c r="E174"/>
  <c r="F174"/>
  <c r="G174"/>
  <c r="H174"/>
  <c r="I174"/>
  <c r="J174"/>
  <c r="K174"/>
  <c r="L174"/>
  <c r="M174"/>
  <c r="N174"/>
  <c r="O174"/>
  <c r="P174"/>
  <c r="Q174"/>
  <c r="R174"/>
  <c r="S174"/>
  <c r="T174"/>
  <c r="U174"/>
  <c r="V174"/>
  <c r="W174"/>
  <c r="X174"/>
  <c r="Y174"/>
  <c r="Z174"/>
  <c r="AA174"/>
  <c r="AB174"/>
  <c r="AC174"/>
  <c r="AD174"/>
  <c r="AE174"/>
  <c r="AF174"/>
  <c r="AG174"/>
  <c r="AH174"/>
  <c r="AI174"/>
  <c r="AJ174"/>
  <c r="AK174"/>
  <c r="AL174"/>
  <c r="AM174"/>
  <c r="AN174"/>
  <c r="AO174"/>
  <c r="D175"/>
  <c r="E175"/>
  <c r="F175"/>
  <c r="G175"/>
  <c r="H175"/>
  <c r="I175"/>
  <c r="J175"/>
  <c r="K175"/>
  <c r="L175"/>
  <c r="M175"/>
  <c r="N175"/>
  <c r="O175"/>
  <c r="P175"/>
  <c r="Q175"/>
  <c r="R175"/>
  <c r="S175"/>
  <c r="T175"/>
  <c r="U175"/>
  <c r="V175"/>
  <c r="W175"/>
  <c r="X175"/>
  <c r="Y175"/>
  <c r="Z175"/>
  <c r="AA175"/>
  <c r="AB175"/>
  <c r="AC175"/>
  <c r="AD175"/>
  <c r="AE175"/>
  <c r="AF175"/>
  <c r="AG175"/>
  <c r="AH175"/>
  <c r="AI175"/>
  <c r="AJ175"/>
  <c r="AK175"/>
  <c r="AL175"/>
  <c r="AM175"/>
  <c r="AN175"/>
  <c r="AO175"/>
  <c r="D176"/>
  <c r="E176"/>
  <c r="F176"/>
  <c r="G176"/>
  <c r="H176"/>
  <c r="I176"/>
  <c r="J176"/>
  <c r="K176"/>
  <c r="L176"/>
  <c r="M176"/>
  <c r="N176"/>
  <c r="O176"/>
  <c r="P176"/>
  <c r="Q176"/>
  <c r="R176"/>
  <c r="S176"/>
  <c r="T176"/>
  <c r="U176"/>
  <c r="V176"/>
  <c r="W176"/>
  <c r="X176"/>
  <c r="Y176"/>
  <c r="Z176"/>
  <c r="AA176"/>
  <c r="AB176"/>
  <c r="AC176"/>
  <c r="AD176"/>
  <c r="AE176"/>
  <c r="AF176"/>
  <c r="AG176"/>
  <c r="AH176"/>
  <c r="AI176"/>
  <c r="AJ176"/>
  <c r="AK176"/>
  <c r="AL176"/>
  <c r="AM176"/>
  <c r="AN176"/>
  <c r="AO176"/>
  <c r="D177"/>
  <c r="E177"/>
  <c r="F177"/>
  <c r="G177"/>
  <c r="H177"/>
  <c r="I177"/>
  <c r="J177"/>
  <c r="K177"/>
  <c r="L177"/>
  <c r="M177"/>
  <c r="N177"/>
  <c r="O177"/>
  <c r="P177"/>
  <c r="Q177"/>
  <c r="R177"/>
  <c r="S177"/>
  <c r="T177"/>
  <c r="U177"/>
  <c r="V177"/>
  <c r="W177"/>
  <c r="X177"/>
  <c r="Y177"/>
  <c r="Z177"/>
  <c r="AA177"/>
  <c r="AB177"/>
  <c r="AC177"/>
  <c r="AD177"/>
  <c r="AE177"/>
  <c r="AF177"/>
  <c r="AG177"/>
  <c r="AH177"/>
  <c r="AI177"/>
  <c r="AJ177"/>
  <c r="AK177"/>
  <c r="AL177"/>
  <c r="AM177"/>
  <c r="AN177"/>
  <c r="AO177"/>
  <c r="D178"/>
  <c r="E178"/>
  <c r="F178"/>
  <c r="G178"/>
  <c r="H178"/>
  <c r="I178"/>
  <c r="J178"/>
  <c r="K178"/>
  <c r="L178"/>
  <c r="M178"/>
  <c r="N178"/>
  <c r="O178"/>
  <c r="P178"/>
  <c r="Q178"/>
  <c r="R178"/>
  <c r="S178"/>
  <c r="T178"/>
  <c r="U178"/>
  <c r="V178"/>
  <c r="W178"/>
  <c r="X178"/>
  <c r="Y178"/>
  <c r="Z178"/>
  <c r="AA178"/>
  <c r="AB178"/>
  <c r="AC178"/>
  <c r="AD178"/>
  <c r="AE178"/>
  <c r="AF178"/>
  <c r="AG178"/>
  <c r="AH178"/>
  <c r="AI178"/>
  <c r="AJ178"/>
  <c r="AK178"/>
  <c r="AL178"/>
  <c r="AM178"/>
  <c r="AN178"/>
  <c r="AO178"/>
  <c r="D179"/>
  <c r="E179"/>
  <c r="F179"/>
  <c r="G179"/>
  <c r="H179"/>
  <c r="I179"/>
  <c r="J179"/>
  <c r="K179"/>
  <c r="L179"/>
  <c r="M179"/>
  <c r="N179"/>
  <c r="O179"/>
  <c r="P179"/>
  <c r="Q179"/>
  <c r="R179"/>
  <c r="S179"/>
  <c r="T179"/>
  <c r="U179"/>
  <c r="V179"/>
  <c r="W179"/>
  <c r="X179"/>
  <c r="Y179"/>
  <c r="Z179"/>
  <c r="AA179"/>
  <c r="AB179"/>
  <c r="AC179"/>
  <c r="AD179"/>
  <c r="AE179"/>
  <c r="AF179"/>
  <c r="AG179"/>
  <c r="AH179"/>
  <c r="AI179"/>
  <c r="AJ179"/>
  <c r="AK179"/>
  <c r="AL179"/>
  <c r="AM179"/>
  <c r="AN179"/>
  <c r="AO179"/>
  <c r="D180"/>
  <c r="E180"/>
  <c r="F180"/>
  <c r="G180"/>
  <c r="H180"/>
  <c r="I180"/>
  <c r="J180"/>
  <c r="K180"/>
  <c r="L180"/>
  <c r="M180"/>
  <c r="N180"/>
  <c r="O180"/>
  <c r="P180"/>
  <c r="Q180"/>
  <c r="R180"/>
  <c r="S180"/>
  <c r="T180"/>
  <c r="U180"/>
  <c r="V180"/>
  <c r="W180"/>
  <c r="X180"/>
  <c r="Y180"/>
  <c r="Z180"/>
  <c r="AA180"/>
  <c r="AB180"/>
  <c r="AC180"/>
  <c r="AD180"/>
  <c r="AE180"/>
  <c r="AF180"/>
  <c r="AG180"/>
  <c r="AH180"/>
  <c r="AI180"/>
  <c r="AJ180"/>
  <c r="AK180"/>
  <c r="AL180"/>
  <c r="AM180"/>
  <c r="AN180"/>
  <c r="AO180"/>
  <c r="D181"/>
  <c r="E181"/>
  <c r="F181"/>
  <c r="G181"/>
  <c r="H181"/>
  <c r="I181"/>
  <c r="J181"/>
  <c r="K181"/>
  <c r="L181"/>
  <c r="M181"/>
  <c r="N181"/>
  <c r="O181"/>
  <c r="P181"/>
  <c r="Q181"/>
  <c r="R181"/>
  <c r="S181"/>
  <c r="T181"/>
  <c r="U181"/>
  <c r="V181"/>
  <c r="W181"/>
  <c r="X181"/>
  <c r="Y181"/>
  <c r="Z181"/>
  <c r="AA181"/>
  <c r="AB181"/>
  <c r="AC181"/>
  <c r="AD181"/>
  <c r="AE181"/>
  <c r="AF181"/>
  <c r="AG181"/>
  <c r="AH181"/>
  <c r="AI181"/>
  <c r="AJ181"/>
  <c r="AK181"/>
  <c r="AL181"/>
  <c r="AM181"/>
  <c r="AN181"/>
  <c r="AO181"/>
  <c r="D182"/>
  <c r="E182"/>
  <c r="F182"/>
  <c r="G182"/>
  <c r="H182"/>
  <c r="I182"/>
  <c r="J182"/>
  <c r="K182"/>
  <c r="L182"/>
  <c r="M182"/>
  <c r="N182"/>
  <c r="O182"/>
  <c r="P182"/>
  <c r="Q182"/>
  <c r="R182"/>
  <c r="S182"/>
  <c r="T182"/>
  <c r="U182"/>
  <c r="V182"/>
  <c r="W182"/>
  <c r="X182"/>
  <c r="Y182"/>
  <c r="Z182"/>
  <c r="AA182"/>
  <c r="AB182"/>
  <c r="AC182"/>
  <c r="AD182"/>
  <c r="AE182"/>
  <c r="AF182"/>
  <c r="AG182"/>
  <c r="AH182"/>
  <c r="AI182"/>
  <c r="AJ182"/>
  <c r="AK182"/>
  <c r="AL182"/>
  <c r="AM182"/>
  <c r="AN182"/>
  <c r="AO182"/>
  <c r="D183"/>
  <c r="E183"/>
  <c r="F183"/>
  <c r="G183"/>
  <c r="H183"/>
  <c r="I183"/>
  <c r="J183"/>
  <c r="K183"/>
  <c r="L183"/>
  <c r="M183"/>
  <c r="N183"/>
  <c r="O183"/>
  <c r="P183"/>
  <c r="Q183"/>
  <c r="R183"/>
  <c r="S183"/>
  <c r="T183"/>
  <c r="U183"/>
  <c r="V183"/>
  <c r="W183"/>
  <c r="X183"/>
  <c r="Y183"/>
  <c r="Z183"/>
  <c r="AA183"/>
  <c r="AB183"/>
  <c r="AC183"/>
  <c r="AD183"/>
  <c r="AE183"/>
  <c r="AF183"/>
  <c r="AG183"/>
  <c r="AH183"/>
  <c r="AI183"/>
  <c r="AJ183"/>
  <c r="AK183"/>
  <c r="AL183"/>
  <c r="AM183"/>
  <c r="AN183"/>
  <c r="AO183"/>
  <c r="D184"/>
  <c r="E184"/>
  <c r="F184"/>
  <c r="G184"/>
  <c r="H184"/>
  <c r="I184"/>
  <c r="J184"/>
  <c r="K184"/>
  <c r="L184"/>
  <c r="M184"/>
  <c r="N184"/>
  <c r="O184"/>
  <c r="P184"/>
  <c r="Q184"/>
  <c r="R184"/>
  <c r="S184"/>
  <c r="T184"/>
  <c r="U184"/>
  <c r="V184"/>
  <c r="W184"/>
  <c r="X184"/>
  <c r="Y184"/>
  <c r="Z184"/>
  <c r="AA184"/>
  <c r="AB184"/>
  <c r="AC184"/>
  <c r="AD184"/>
  <c r="AE184"/>
  <c r="AF184"/>
  <c r="AG184"/>
  <c r="AH184"/>
  <c r="AI184"/>
  <c r="AJ184"/>
  <c r="AK184"/>
  <c r="AL184"/>
  <c r="AM184"/>
  <c r="AN184"/>
  <c r="AO184"/>
  <c r="D185"/>
  <c r="E185"/>
  <c r="F185"/>
  <c r="G185"/>
  <c r="H185"/>
  <c r="I185"/>
  <c r="J185"/>
  <c r="K185"/>
  <c r="L185"/>
  <c r="M185"/>
  <c r="N185"/>
  <c r="O185"/>
  <c r="P185"/>
  <c r="Q185"/>
  <c r="R185"/>
  <c r="S185"/>
  <c r="T185"/>
  <c r="U185"/>
  <c r="V185"/>
  <c r="W185"/>
  <c r="X185"/>
  <c r="Y185"/>
  <c r="Z185"/>
  <c r="AA185"/>
  <c r="AB185"/>
  <c r="AC185"/>
  <c r="AD185"/>
  <c r="AE185"/>
  <c r="AF185"/>
  <c r="AG185"/>
  <c r="AH185"/>
  <c r="AI185"/>
  <c r="AJ185"/>
  <c r="AK185"/>
  <c r="AL185"/>
  <c r="AM185"/>
  <c r="AN185"/>
  <c r="AO185"/>
  <c r="D186"/>
  <c r="E186"/>
  <c r="F186"/>
  <c r="G186"/>
  <c r="H186"/>
  <c r="I186"/>
  <c r="J186"/>
  <c r="K186"/>
  <c r="L186"/>
  <c r="M186"/>
  <c r="N186"/>
  <c r="O186"/>
  <c r="P186"/>
  <c r="Q186"/>
  <c r="R186"/>
  <c r="S186"/>
  <c r="T186"/>
  <c r="U186"/>
  <c r="V186"/>
  <c r="W186"/>
  <c r="X186"/>
  <c r="Y186"/>
  <c r="Z186"/>
  <c r="AA186"/>
  <c r="AB186"/>
  <c r="AC186"/>
  <c r="AD186"/>
  <c r="AE186"/>
  <c r="AF186"/>
  <c r="AG186"/>
  <c r="AH186"/>
  <c r="AI186"/>
  <c r="AJ186"/>
  <c r="AK186"/>
  <c r="AL186"/>
  <c r="AM186"/>
  <c r="AN186"/>
  <c r="AO186"/>
  <c r="D187"/>
  <c r="E187"/>
  <c r="F187"/>
  <c r="G187"/>
  <c r="H187"/>
  <c r="I187"/>
  <c r="J187"/>
  <c r="K187"/>
  <c r="L187"/>
  <c r="M187"/>
  <c r="N187"/>
  <c r="O187"/>
  <c r="P187"/>
  <c r="Q187"/>
  <c r="R187"/>
  <c r="S187"/>
  <c r="T187"/>
  <c r="U187"/>
  <c r="V187"/>
  <c r="W187"/>
  <c r="X187"/>
  <c r="Y187"/>
  <c r="Z187"/>
  <c r="AA187"/>
  <c r="AB187"/>
  <c r="AC187"/>
  <c r="AD187"/>
  <c r="AE187"/>
  <c r="AF187"/>
  <c r="AG187"/>
  <c r="AH187"/>
  <c r="AI187"/>
  <c r="AJ187"/>
  <c r="AK187"/>
  <c r="AL187"/>
  <c r="AM187"/>
  <c r="AN187"/>
  <c r="AO187"/>
  <c r="D188"/>
  <c r="E188"/>
  <c r="F188"/>
  <c r="G188"/>
  <c r="H188"/>
  <c r="I188"/>
  <c r="J188"/>
  <c r="K188"/>
  <c r="L188"/>
  <c r="M188"/>
  <c r="N188"/>
  <c r="O188"/>
  <c r="P188"/>
  <c r="Q188"/>
  <c r="R188"/>
  <c r="S188"/>
  <c r="T188"/>
  <c r="U188"/>
  <c r="V188"/>
  <c r="W188"/>
  <c r="X188"/>
  <c r="Y188"/>
  <c r="Z188"/>
  <c r="AA188"/>
  <c r="AB188"/>
  <c r="AC188"/>
  <c r="AD188"/>
  <c r="AE188"/>
  <c r="AF188"/>
  <c r="AG188"/>
  <c r="AH188"/>
  <c r="AI188"/>
  <c r="AJ188"/>
  <c r="AK188"/>
  <c r="AL188"/>
  <c r="AM188"/>
  <c r="AN188"/>
  <c r="AO188"/>
  <c r="D189"/>
  <c r="E189"/>
  <c r="F189"/>
  <c r="G189"/>
  <c r="H189"/>
  <c r="I189"/>
  <c r="J189"/>
  <c r="K189"/>
  <c r="L189"/>
  <c r="M189"/>
  <c r="N189"/>
  <c r="O189"/>
  <c r="P189"/>
  <c r="Q189"/>
  <c r="R189"/>
  <c r="S189"/>
  <c r="T189"/>
  <c r="U189"/>
  <c r="V189"/>
  <c r="W189"/>
  <c r="X189"/>
  <c r="Y189"/>
  <c r="Z189"/>
  <c r="AA189"/>
  <c r="AB189"/>
  <c r="AC189"/>
  <c r="AD189"/>
  <c r="AE189"/>
  <c r="AF189"/>
  <c r="AG189"/>
  <c r="AH189"/>
  <c r="AI189"/>
  <c r="AJ189"/>
  <c r="AK189"/>
  <c r="AL189"/>
  <c r="AM189"/>
  <c r="AN189"/>
  <c r="AO189"/>
  <c r="D190"/>
  <c r="E190"/>
  <c r="F190"/>
  <c r="G190"/>
  <c r="H190"/>
  <c r="I190"/>
  <c r="J190"/>
  <c r="K190"/>
  <c r="L190"/>
  <c r="M190"/>
  <c r="N190"/>
  <c r="O190"/>
  <c r="P190"/>
  <c r="Q190"/>
  <c r="R190"/>
  <c r="S190"/>
  <c r="T190"/>
  <c r="U190"/>
  <c r="V190"/>
  <c r="W190"/>
  <c r="X190"/>
  <c r="Y190"/>
  <c r="Z190"/>
  <c r="AA190"/>
  <c r="AB190"/>
  <c r="AC190"/>
  <c r="AD190"/>
  <c r="AE190"/>
  <c r="AF190"/>
  <c r="AG190"/>
  <c r="AH190"/>
  <c r="AI190"/>
  <c r="AJ190"/>
  <c r="AK190"/>
  <c r="AL190"/>
  <c r="AM190"/>
  <c r="AN190"/>
  <c r="AO190"/>
  <c r="D191"/>
  <c r="E191"/>
  <c r="F191"/>
  <c r="G191"/>
  <c r="H191"/>
  <c r="I191"/>
  <c r="J191"/>
  <c r="K191"/>
  <c r="L191"/>
  <c r="M191"/>
  <c r="N191"/>
  <c r="O191"/>
  <c r="P191"/>
  <c r="Q191"/>
  <c r="R191"/>
  <c r="S191"/>
  <c r="T191"/>
  <c r="U191"/>
  <c r="V191"/>
  <c r="W191"/>
  <c r="X191"/>
  <c r="Y191"/>
  <c r="Z191"/>
  <c r="AA191"/>
  <c r="AB191"/>
  <c r="AC191"/>
  <c r="AD191"/>
  <c r="AE191"/>
  <c r="AF191"/>
  <c r="AG191"/>
  <c r="AH191"/>
  <c r="AI191"/>
  <c r="AJ191"/>
  <c r="AK191"/>
  <c r="AL191"/>
  <c r="AM191"/>
  <c r="AN191"/>
  <c r="AO191"/>
  <c r="D192"/>
  <c r="E192"/>
  <c r="F192"/>
  <c r="G192"/>
  <c r="H192"/>
  <c r="I192"/>
  <c r="J192"/>
  <c r="K192"/>
  <c r="L192"/>
  <c r="M192"/>
  <c r="N192"/>
  <c r="O192"/>
  <c r="P192"/>
  <c r="Q192"/>
  <c r="R192"/>
  <c r="S192"/>
  <c r="T192"/>
  <c r="U192"/>
  <c r="V192"/>
  <c r="W192"/>
  <c r="X192"/>
  <c r="Y192"/>
  <c r="Z192"/>
  <c r="AA192"/>
  <c r="AB192"/>
  <c r="AC192"/>
  <c r="AD192"/>
  <c r="AE192"/>
  <c r="AF192"/>
  <c r="AG192"/>
  <c r="AH192"/>
  <c r="AI192"/>
  <c r="AJ192"/>
  <c r="AK192"/>
  <c r="AL192"/>
  <c r="AM192"/>
  <c r="AN192"/>
  <c r="AO192"/>
  <c r="D193"/>
  <c r="E193"/>
  <c r="F193"/>
  <c r="G193"/>
  <c r="H193"/>
  <c r="I193"/>
  <c r="J193"/>
  <c r="K193"/>
  <c r="L193"/>
  <c r="M193"/>
  <c r="N193"/>
  <c r="O193"/>
  <c r="P193"/>
  <c r="Q193"/>
  <c r="R193"/>
  <c r="S193"/>
  <c r="T193"/>
  <c r="U193"/>
  <c r="V193"/>
  <c r="W193"/>
  <c r="X193"/>
  <c r="Y193"/>
  <c r="Z193"/>
  <c r="AA193"/>
  <c r="AB193"/>
  <c r="AC193"/>
  <c r="AD193"/>
  <c r="AE193"/>
  <c r="AF193"/>
  <c r="AG193"/>
  <c r="AH193"/>
  <c r="AI193"/>
  <c r="AJ193"/>
  <c r="AK193"/>
  <c r="AL193"/>
  <c r="AM193"/>
  <c r="AN193"/>
  <c r="AO193"/>
  <c r="D194"/>
  <c r="E194"/>
  <c r="F194"/>
  <c r="G194"/>
  <c r="H194"/>
  <c r="I194"/>
  <c r="J194"/>
  <c r="K194"/>
  <c r="L194"/>
  <c r="M194"/>
  <c r="N194"/>
  <c r="O194"/>
  <c r="P194"/>
  <c r="Q194"/>
  <c r="R194"/>
  <c r="S194"/>
  <c r="T194"/>
  <c r="U194"/>
  <c r="V194"/>
  <c r="W194"/>
  <c r="X194"/>
  <c r="Y194"/>
  <c r="Z194"/>
  <c r="AA194"/>
  <c r="AB194"/>
  <c r="AC194"/>
  <c r="AD194"/>
  <c r="AE194"/>
  <c r="AF194"/>
  <c r="AG194"/>
  <c r="AH194"/>
  <c r="AI194"/>
  <c r="AJ194"/>
  <c r="AK194"/>
  <c r="AL194"/>
  <c r="AM194"/>
  <c r="AN194"/>
  <c r="AO194"/>
  <c r="D195"/>
  <c r="E195"/>
  <c r="F195"/>
  <c r="G195"/>
  <c r="H195"/>
  <c r="I195"/>
  <c r="J195"/>
  <c r="K195"/>
  <c r="L195"/>
  <c r="M195"/>
  <c r="N195"/>
  <c r="O195"/>
  <c r="P195"/>
  <c r="Q195"/>
  <c r="R195"/>
  <c r="S195"/>
  <c r="T195"/>
  <c r="U195"/>
  <c r="V195"/>
  <c r="W195"/>
  <c r="X195"/>
  <c r="Y195"/>
  <c r="Z195"/>
  <c r="AA195"/>
  <c r="AB195"/>
  <c r="AC195"/>
  <c r="AD195"/>
  <c r="AE195"/>
  <c r="AF195"/>
  <c r="AG195"/>
  <c r="AH195"/>
  <c r="AI195"/>
  <c r="AJ195"/>
  <c r="AK195"/>
  <c r="AL195"/>
  <c r="AM195"/>
  <c r="AN195"/>
  <c r="AO195"/>
  <c r="D196"/>
  <c r="E196"/>
  <c r="F196"/>
  <c r="G196"/>
  <c r="H196"/>
  <c r="I196"/>
  <c r="J196"/>
  <c r="K196"/>
  <c r="L196"/>
  <c r="M196"/>
  <c r="N196"/>
  <c r="O196"/>
  <c r="P196"/>
  <c r="Q196"/>
  <c r="R196"/>
  <c r="S196"/>
  <c r="T196"/>
  <c r="U196"/>
  <c r="V196"/>
  <c r="W196"/>
  <c r="X196"/>
  <c r="Y196"/>
  <c r="Z196"/>
  <c r="AA196"/>
  <c r="AB196"/>
  <c r="AC196"/>
  <c r="AD196"/>
  <c r="AE196"/>
  <c r="AF196"/>
  <c r="AG196"/>
  <c r="AH196"/>
  <c r="AI196"/>
  <c r="AJ196"/>
  <c r="AK196"/>
  <c r="AL196"/>
  <c r="AM196"/>
  <c r="AN196"/>
  <c r="AO196"/>
  <c r="D197"/>
  <c r="E197"/>
  <c r="F197"/>
  <c r="G197"/>
  <c r="H197"/>
  <c r="I197"/>
  <c r="J197"/>
  <c r="K197"/>
  <c r="L197"/>
  <c r="M197"/>
  <c r="N197"/>
  <c r="O197"/>
  <c r="P197"/>
  <c r="Q197"/>
  <c r="R197"/>
  <c r="S197"/>
  <c r="T197"/>
  <c r="U197"/>
  <c r="V197"/>
  <c r="W197"/>
  <c r="X197"/>
  <c r="Y197"/>
  <c r="Z197"/>
  <c r="AA197"/>
  <c r="AB197"/>
  <c r="AC197"/>
  <c r="AD197"/>
  <c r="AE197"/>
  <c r="AF197"/>
  <c r="AG197"/>
  <c r="AH197"/>
  <c r="AI197"/>
  <c r="AJ197"/>
  <c r="AK197"/>
  <c r="AL197"/>
  <c r="AM197"/>
  <c r="AN197"/>
  <c r="AO197"/>
  <c r="D198"/>
  <c r="E198"/>
  <c r="F198"/>
  <c r="G198"/>
  <c r="H198"/>
  <c r="I198"/>
  <c r="J198"/>
  <c r="K198"/>
  <c r="L198"/>
  <c r="M198"/>
  <c r="N198"/>
  <c r="O198"/>
  <c r="P198"/>
  <c r="Q198"/>
  <c r="R198"/>
  <c r="S198"/>
  <c r="T198"/>
  <c r="U198"/>
  <c r="V198"/>
  <c r="W198"/>
  <c r="X198"/>
  <c r="Y198"/>
  <c r="Z198"/>
  <c r="AA198"/>
  <c r="AB198"/>
  <c r="AC198"/>
  <c r="AD198"/>
  <c r="AE198"/>
  <c r="AF198"/>
  <c r="AG198"/>
  <c r="AH198"/>
  <c r="AI198"/>
  <c r="AJ198"/>
  <c r="AK198"/>
  <c r="AL198"/>
  <c r="AM198"/>
  <c r="AN198"/>
  <c r="AO198"/>
  <c r="D199"/>
  <c r="E199"/>
  <c r="F199"/>
  <c r="G199"/>
  <c r="H199"/>
  <c r="I199"/>
  <c r="J199"/>
  <c r="K199"/>
  <c r="L199"/>
  <c r="M199"/>
  <c r="N199"/>
  <c r="O199"/>
  <c r="P199"/>
  <c r="Q199"/>
  <c r="R199"/>
  <c r="S199"/>
  <c r="T199"/>
  <c r="U199"/>
  <c r="V199"/>
  <c r="W199"/>
  <c r="X199"/>
  <c r="Y199"/>
  <c r="Z199"/>
  <c r="AA199"/>
  <c r="AB199"/>
  <c r="AC199"/>
  <c r="AD199"/>
  <c r="AE199"/>
  <c r="AF199"/>
  <c r="AG199"/>
  <c r="AH199"/>
  <c r="AI199"/>
  <c r="AJ199"/>
  <c r="AK199"/>
  <c r="AL199"/>
  <c r="AM199"/>
  <c r="AN199"/>
  <c r="AO199"/>
  <c r="D200"/>
  <c r="E200"/>
  <c r="F200"/>
  <c r="G200"/>
  <c r="H200"/>
  <c r="I200"/>
  <c r="J200"/>
  <c r="K200"/>
  <c r="L200"/>
  <c r="M200"/>
  <c r="N200"/>
  <c r="O200"/>
  <c r="P200"/>
  <c r="Q200"/>
  <c r="R200"/>
  <c r="S200"/>
  <c r="T200"/>
  <c r="U200"/>
  <c r="V200"/>
  <c r="W200"/>
  <c r="X200"/>
  <c r="Y200"/>
  <c r="Z200"/>
  <c r="AA200"/>
  <c r="AB200"/>
  <c r="AC200"/>
  <c r="AD200"/>
  <c r="AE200"/>
  <c r="AF200"/>
  <c r="AG200"/>
  <c r="AH200"/>
  <c r="AI200"/>
  <c r="AJ200"/>
  <c r="AK200"/>
  <c r="AL200"/>
  <c r="AM200"/>
  <c r="AN200"/>
  <c r="AO200"/>
  <c r="D201"/>
  <c r="E201"/>
  <c r="F201"/>
  <c r="G201"/>
  <c r="H201"/>
  <c r="I201"/>
  <c r="J201"/>
  <c r="K201"/>
  <c r="L201"/>
  <c r="M201"/>
  <c r="N201"/>
  <c r="O201"/>
  <c r="P201"/>
  <c r="Q201"/>
  <c r="R201"/>
  <c r="S201"/>
  <c r="T201"/>
  <c r="U201"/>
  <c r="V201"/>
  <c r="W201"/>
  <c r="X201"/>
  <c r="Y201"/>
  <c r="Z201"/>
  <c r="AA201"/>
  <c r="AB201"/>
  <c r="AC201"/>
  <c r="AD201"/>
  <c r="AE201"/>
  <c r="AF201"/>
  <c r="AG201"/>
  <c r="AH201"/>
  <c r="AI201"/>
  <c r="AJ201"/>
  <c r="AK201"/>
  <c r="AL201"/>
  <c r="AM201"/>
  <c r="AN201"/>
  <c r="AO201"/>
  <c r="D202"/>
  <c r="E202"/>
  <c r="F202"/>
  <c r="G202"/>
  <c r="H202"/>
  <c r="I202"/>
  <c r="J202"/>
  <c r="K202"/>
  <c r="L202"/>
  <c r="M202"/>
  <c r="N202"/>
  <c r="O202"/>
  <c r="P202"/>
  <c r="Q202"/>
  <c r="R202"/>
  <c r="S202"/>
  <c r="T202"/>
  <c r="U202"/>
  <c r="V202"/>
  <c r="W202"/>
  <c r="X202"/>
  <c r="Y202"/>
  <c r="Z202"/>
  <c r="AA202"/>
  <c r="AB202"/>
  <c r="AC202"/>
  <c r="AD202"/>
  <c r="AE202"/>
  <c r="AF202"/>
  <c r="AG202"/>
  <c r="AH202"/>
  <c r="AI202"/>
  <c r="AJ202"/>
  <c r="AK202"/>
  <c r="AL202"/>
  <c r="AM202"/>
  <c r="AN202"/>
  <c r="AO202"/>
  <c r="D203"/>
  <c r="E203"/>
  <c r="F203"/>
  <c r="G203"/>
  <c r="H203"/>
  <c r="I203"/>
  <c r="J203"/>
  <c r="K203"/>
  <c r="L203"/>
  <c r="M203"/>
  <c r="N203"/>
  <c r="O203"/>
  <c r="P203"/>
  <c r="Q203"/>
  <c r="R203"/>
  <c r="S203"/>
  <c r="T203"/>
  <c r="U203"/>
  <c r="V203"/>
  <c r="W203"/>
  <c r="X203"/>
  <c r="Y203"/>
  <c r="Z203"/>
  <c r="AA203"/>
  <c r="AB203"/>
  <c r="AC203"/>
  <c r="AD203"/>
  <c r="AE203"/>
  <c r="AF203"/>
  <c r="AG203"/>
  <c r="AH203"/>
  <c r="AI203"/>
  <c r="AJ203"/>
  <c r="AK203"/>
  <c r="AL203"/>
  <c r="AM203"/>
  <c r="AN203"/>
  <c r="AO203"/>
  <c r="D204"/>
  <c r="E204"/>
  <c r="F204"/>
  <c r="G204"/>
  <c r="H204"/>
  <c r="I204"/>
  <c r="J204"/>
  <c r="K204"/>
  <c r="L204"/>
  <c r="M204"/>
  <c r="N204"/>
  <c r="O204"/>
  <c r="P204"/>
  <c r="Q204"/>
  <c r="R204"/>
  <c r="S204"/>
  <c r="T204"/>
  <c r="U204"/>
  <c r="V204"/>
  <c r="W204"/>
  <c r="X204"/>
  <c r="Y204"/>
  <c r="Z204"/>
  <c r="AA204"/>
  <c r="AB204"/>
  <c r="AC204"/>
  <c r="AD204"/>
  <c r="AE204"/>
  <c r="AF204"/>
  <c r="AG204"/>
  <c r="AH204"/>
  <c r="AI204"/>
  <c r="AJ204"/>
  <c r="AK204"/>
  <c r="AL204"/>
  <c r="AM204"/>
  <c r="AN204"/>
  <c r="AO204"/>
  <c r="D205"/>
  <c r="E205"/>
  <c r="F205"/>
  <c r="G205"/>
  <c r="H205"/>
  <c r="I205"/>
  <c r="J205"/>
  <c r="K205"/>
  <c r="L205"/>
  <c r="M205"/>
  <c r="N205"/>
  <c r="O205"/>
  <c r="P205"/>
  <c r="Q205"/>
  <c r="R205"/>
  <c r="S205"/>
  <c r="T205"/>
  <c r="U205"/>
  <c r="V205"/>
  <c r="W205"/>
  <c r="X205"/>
  <c r="Y205"/>
  <c r="Z205"/>
  <c r="AA205"/>
  <c r="AB205"/>
  <c r="AC205"/>
  <c r="AD205"/>
  <c r="AE205"/>
  <c r="AF205"/>
  <c r="AG205"/>
  <c r="AH205"/>
  <c r="AI205"/>
  <c r="AJ205"/>
  <c r="AK205"/>
  <c r="AL205"/>
  <c r="AM205"/>
  <c r="AN205"/>
  <c r="AO205"/>
  <c r="D206"/>
  <c r="E206"/>
  <c r="F206"/>
  <c r="G206"/>
  <c r="H206"/>
  <c r="I206"/>
  <c r="J206"/>
  <c r="K206"/>
  <c r="L206"/>
  <c r="M206"/>
  <c r="N206"/>
  <c r="O206"/>
  <c r="P206"/>
  <c r="Q206"/>
  <c r="R206"/>
  <c r="S206"/>
  <c r="T206"/>
  <c r="U206"/>
  <c r="V206"/>
  <c r="W206"/>
  <c r="X206"/>
  <c r="Y206"/>
  <c r="Z206"/>
  <c r="AA206"/>
  <c r="AB206"/>
  <c r="AC206"/>
  <c r="AD206"/>
  <c r="AE206"/>
  <c r="AF206"/>
  <c r="AG206"/>
  <c r="AH206"/>
  <c r="AI206"/>
  <c r="AJ206"/>
  <c r="AK206"/>
  <c r="AL206"/>
  <c r="AM206"/>
  <c r="AN206"/>
  <c r="AO206"/>
  <c r="D207"/>
  <c r="E207"/>
  <c r="F207"/>
  <c r="G207"/>
  <c r="H207"/>
  <c r="I207"/>
  <c r="J207"/>
  <c r="K207"/>
  <c r="L207"/>
  <c r="M207"/>
  <c r="N207"/>
  <c r="O207"/>
  <c r="P207"/>
  <c r="Q207"/>
  <c r="R207"/>
  <c r="S207"/>
  <c r="T207"/>
  <c r="U207"/>
  <c r="V207"/>
  <c r="W207"/>
  <c r="X207"/>
  <c r="Y207"/>
  <c r="Z207"/>
  <c r="AA207"/>
  <c r="AB207"/>
  <c r="AC207"/>
  <c r="AD207"/>
  <c r="AE207"/>
  <c r="AF207"/>
  <c r="AG207"/>
  <c r="AH207"/>
  <c r="AI207"/>
  <c r="AJ207"/>
  <c r="AK207"/>
  <c r="AL207"/>
  <c r="AM207"/>
  <c r="AN207"/>
  <c r="AO207"/>
  <c r="D208"/>
  <c r="E208"/>
  <c r="F208"/>
  <c r="G208"/>
  <c r="H208"/>
  <c r="I208"/>
  <c r="J208"/>
  <c r="K208"/>
  <c r="L208"/>
  <c r="M208"/>
  <c r="N208"/>
  <c r="O208"/>
  <c r="P208"/>
  <c r="Q208"/>
  <c r="R208"/>
  <c r="S208"/>
  <c r="T208"/>
  <c r="U208"/>
  <c r="V208"/>
  <c r="W208"/>
  <c r="X208"/>
  <c r="Y208"/>
  <c r="Z208"/>
  <c r="AA208"/>
  <c r="AB208"/>
  <c r="AC208"/>
  <c r="AD208"/>
  <c r="AE208"/>
  <c r="AF208"/>
  <c r="AG208"/>
  <c r="AH208"/>
  <c r="AI208"/>
  <c r="AJ208"/>
  <c r="AK208"/>
  <c r="AL208"/>
  <c r="AM208"/>
  <c r="AN208"/>
  <c r="AO208"/>
  <c r="D209"/>
  <c r="E209"/>
  <c r="F209"/>
  <c r="G209"/>
  <c r="H209"/>
  <c r="I209"/>
  <c r="J209"/>
  <c r="K209"/>
  <c r="L209"/>
  <c r="M209"/>
  <c r="N209"/>
  <c r="O209"/>
  <c r="P209"/>
  <c r="Q209"/>
  <c r="R209"/>
  <c r="S209"/>
  <c r="T209"/>
  <c r="U209"/>
  <c r="V209"/>
  <c r="W209"/>
  <c r="X209"/>
  <c r="Y209"/>
  <c r="Z209"/>
  <c r="AA209"/>
  <c r="AB209"/>
  <c r="AC209"/>
  <c r="AD209"/>
  <c r="AE209"/>
  <c r="AF209"/>
  <c r="AG209"/>
  <c r="AH209"/>
  <c r="AI209"/>
  <c r="AJ209"/>
  <c r="AK209"/>
  <c r="AL209"/>
  <c r="AM209"/>
  <c r="AN209"/>
  <c r="AO209"/>
  <c r="D210"/>
  <c r="E210"/>
  <c r="F210"/>
  <c r="G210"/>
  <c r="H210"/>
  <c r="I210"/>
  <c r="J210"/>
  <c r="K210"/>
  <c r="L210"/>
  <c r="M210"/>
  <c r="N210"/>
  <c r="O210"/>
  <c r="P210"/>
  <c r="Q210"/>
  <c r="R210"/>
  <c r="S210"/>
  <c r="T210"/>
  <c r="U210"/>
  <c r="V210"/>
  <c r="W210"/>
  <c r="X210"/>
  <c r="Y210"/>
  <c r="Z210"/>
  <c r="AA210"/>
  <c r="AB210"/>
  <c r="AC210"/>
  <c r="AD210"/>
  <c r="AE210"/>
  <c r="AF210"/>
  <c r="AG210"/>
  <c r="AH210"/>
  <c r="AI210"/>
  <c r="AJ210"/>
  <c r="AK210"/>
  <c r="AL210"/>
  <c r="AM210"/>
  <c r="AN210"/>
  <c r="AO210"/>
  <c r="D211"/>
  <c r="E211"/>
  <c r="F211"/>
  <c r="G211"/>
  <c r="H211"/>
  <c r="I211"/>
  <c r="J211"/>
  <c r="K211"/>
  <c r="L211"/>
  <c r="M211"/>
  <c r="N211"/>
  <c r="O211"/>
  <c r="P211"/>
  <c r="Q211"/>
  <c r="R211"/>
  <c r="S211"/>
  <c r="T211"/>
  <c r="U211"/>
  <c r="V211"/>
  <c r="W211"/>
  <c r="X211"/>
  <c r="Y211"/>
  <c r="Z211"/>
  <c r="AA211"/>
  <c r="AB211"/>
  <c r="AC211"/>
  <c r="AD211"/>
  <c r="AE211"/>
  <c r="AF211"/>
  <c r="AG211"/>
  <c r="AH211"/>
  <c r="AI211"/>
  <c r="AJ211"/>
  <c r="AK211"/>
  <c r="AL211"/>
  <c r="AM211"/>
  <c r="AN211"/>
  <c r="AO211"/>
  <c r="D212"/>
  <c r="E212"/>
  <c r="F212"/>
  <c r="G212"/>
  <c r="H212"/>
  <c r="I212"/>
  <c r="J212"/>
  <c r="K212"/>
  <c r="L212"/>
  <c r="M212"/>
  <c r="N212"/>
  <c r="O212"/>
  <c r="P212"/>
  <c r="Q212"/>
  <c r="R212"/>
  <c r="S212"/>
  <c r="T212"/>
  <c r="U212"/>
  <c r="V212"/>
  <c r="W212"/>
  <c r="X212"/>
  <c r="Y212"/>
  <c r="Z212"/>
  <c r="AA212"/>
  <c r="AB212"/>
  <c r="AC212"/>
  <c r="AD212"/>
  <c r="AE212"/>
  <c r="AF212"/>
  <c r="AG212"/>
  <c r="AH212"/>
  <c r="AI212"/>
  <c r="AJ212"/>
  <c r="AK212"/>
  <c r="AL212"/>
  <c r="AM212"/>
  <c r="AN212"/>
  <c r="AO212"/>
  <c r="D213"/>
  <c r="E213"/>
  <c r="F213"/>
  <c r="G213"/>
  <c r="H213"/>
  <c r="I213"/>
  <c r="J213"/>
  <c r="K213"/>
  <c r="L213"/>
  <c r="M213"/>
  <c r="N213"/>
  <c r="O213"/>
  <c r="P213"/>
  <c r="Q213"/>
  <c r="R213"/>
  <c r="S213"/>
  <c r="T213"/>
  <c r="U213"/>
  <c r="V213"/>
  <c r="W213"/>
  <c r="X213"/>
  <c r="Y213"/>
  <c r="Z213"/>
  <c r="AA213"/>
  <c r="AB213"/>
  <c r="AC213"/>
  <c r="AD213"/>
  <c r="AE213"/>
  <c r="AF213"/>
  <c r="AG213"/>
  <c r="AH213"/>
  <c r="AI213"/>
  <c r="AJ213"/>
  <c r="AK213"/>
  <c r="AL213"/>
  <c r="AM213"/>
  <c r="AN213"/>
  <c r="AO213"/>
  <c r="D214"/>
  <c r="E214"/>
  <c r="F214"/>
  <c r="G214"/>
  <c r="H214"/>
  <c r="I214"/>
  <c r="J214"/>
  <c r="K214"/>
  <c r="L214"/>
  <c r="M214"/>
  <c r="N214"/>
  <c r="O214"/>
  <c r="P214"/>
  <c r="Q214"/>
  <c r="R214"/>
  <c r="S214"/>
  <c r="T214"/>
  <c r="U214"/>
  <c r="V214"/>
  <c r="W214"/>
  <c r="X214"/>
  <c r="Y214"/>
  <c r="Z214"/>
  <c r="AA214"/>
  <c r="AB214"/>
  <c r="AC214"/>
  <c r="AD214"/>
  <c r="AE214"/>
  <c r="AF214"/>
  <c r="AG214"/>
  <c r="AH214"/>
  <c r="AI214"/>
  <c r="AJ214"/>
  <c r="AK214"/>
  <c r="AL214"/>
  <c r="AM214"/>
  <c r="AN214"/>
  <c r="AO214"/>
  <c r="D215"/>
  <c r="E215"/>
  <c r="F215"/>
  <c r="G215"/>
  <c r="H215"/>
  <c r="I215"/>
  <c r="J215"/>
  <c r="K215"/>
  <c r="L215"/>
  <c r="M215"/>
  <c r="N215"/>
  <c r="O215"/>
  <c r="P215"/>
  <c r="Q215"/>
  <c r="R215"/>
  <c r="S215"/>
  <c r="T215"/>
  <c r="U215"/>
  <c r="V215"/>
  <c r="W215"/>
  <c r="X215"/>
  <c r="Y215"/>
  <c r="Z215"/>
  <c r="AA215"/>
  <c r="AB215"/>
  <c r="AC215"/>
  <c r="AD215"/>
  <c r="AE215"/>
  <c r="AF215"/>
  <c r="AG215"/>
  <c r="AH215"/>
  <c r="AI215"/>
  <c r="AJ215"/>
  <c r="AK215"/>
  <c r="AL215"/>
  <c r="AM215"/>
  <c r="AN215"/>
  <c r="AO215"/>
  <c r="D216"/>
  <c r="E216"/>
  <c r="F216"/>
  <c r="G216"/>
  <c r="H216"/>
  <c r="I216"/>
  <c r="J216"/>
  <c r="K216"/>
  <c r="L216"/>
  <c r="M216"/>
  <c r="N216"/>
  <c r="O216"/>
  <c r="P216"/>
  <c r="Q216"/>
  <c r="R216"/>
  <c r="S216"/>
  <c r="T216"/>
  <c r="U216"/>
  <c r="V216"/>
  <c r="W216"/>
  <c r="X216"/>
  <c r="Y216"/>
  <c r="Z216"/>
  <c r="AA216"/>
  <c r="AB216"/>
  <c r="AC216"/>
  <c r="AD216"/>
  <c r="AE216"/>
  <c r="AF216"/>
  <c r="AG216"/>
  <c r="AH216"/>
  <c r="AI216"/>
  <c r="AJ216"/>
  <c r="AK216"/>
  <c r="AL216"/>
  <c r="AM216"/>
  <c r="AN216"/>
  <c r="AO216"/>
  <c r="D217"/>
  <c r="E217"/>
  <c r="F217"/>
  <c r="G217"/>
  <c r="H217"/>
  <c r="I217"/>
  <c r="J217"/>
  <c r="K217"/>
  <c r="L217"/>
  <c r="M217"/>
  <c r="N217"/>
  <c r="O217"/>
  <c r="P217"/>
  <c r="Q217"/>
  <c r="R217"/>
  <c r="S217"/>
  <c r="T217"/>
  <c r="U217"/>
  <c r="V217"/>
  <c r="W217"/>
  <c r="X217"/>
  <c r="Y217"/>
  <c r="Z217"/>
  <c r="AA217"/>
  <c r="AB217"/>
  <c r="AC217"/>
  <c r="AD217"/>
  <c r="AE217"/>
  <c r="AF217"/>
  <c r="AG217"/>
  <c r="AH217"/>
  <c r="AI217"/>
  <c r="AJ217"/>
  <c r="AK217"/>
  <c r="AL217"/>
  <c r="AM217"/>
  <c r="AN217"/>
  <c r="AO217"/>
  <c r="D218"/>
  <c r="E218"/>
  <c r="F218"/>
  <c r="G218"/>
  <c r="H218"/>
  <c r="I218"/>
  <c r="J218"/>
  <c r="K218"/>
  <c r="L218"/>
  <c r="M218"/>
  <c r="N218"/>
  <c r="O218"/>
  <c r="P218"/>
  <c r="Q218"/>
  <c r="R218"/>
  <c r="S218"/>
  <c r="T218"/>
  <c r="U218"/>
  <c r="V218"/>
  <c r="W218"/>
  <c r="X218"/>
  <c r="Y218"/>
  <c r="Z218"/>
  <c r="AA218"/>
  <c r="AB218"/>
  <c r="AC218"/>
  <c r="AD218"/>
  <c r="AE218"/>
  <c r="AF218"/>
  <c r="AG218"/>
  <c r="AH218"/>
  <c r="AI218"/>
  <c r="AJ218"/>
  <c r="AK218"/>
  <c r="AL218"/>
  <c r="AM218"/>
  <c r="AN218"/>
  <c r="AO218"/>
  <c r="D219"/>
  <c r="E219"/>
  <c r="F219"/>
  <c r="G219"/>
  <c r="H219"/>
  <c r="I219"/>
  <c r="J219"/>
  <c r="K219"/>
  <c r="L219"/>
  <c r="M219"/>
  <c r="N219"/>
  <c r="O219"/>
  <c r="P219"/>
  <c r="Q219"/>
  <c r="R219"/>
  <c r="S219"/>
  <c r="T219"/>
  <c r="U219"/>
  <c r="V219"/>
  <c r="W219"/>
  <c r="X219"/>
  <c r="Y219"/>
  <c r="Z219"/>
  <c r="AA219"/>
  <c r="AB219"/>
  <c r="AC219"/>
  <c r="AD219"/>
  <c r="AE219"/>
  <c r="AF219"/>
  <c r="AG219"/>
  <c r="AH219"/>
  <c r="AI219"/>
  <c r="AJ219"/>
  <c r="AK219"/>
  <c r="AL219"/>
  <c r="AM219"/>
  <c r="AN219"/>
  <c r="AO219"/>
  <c r="D220"/>
  <c r="E220"/>
  <c r="F220"/>
  <c r="G220"/>
  <c r="H220"/>
  <c r="I220"/>
  <c r="J220"/>
  <c r="K220"/>
  <c r="L220"/>
  <c r="M220"/>
  <c r="N220"/>
  <c r="O220"/>
  <c r="P220"/>
  <c r="Q220"/>
  <c r="R220"/>
  <c r="S220"/>
  <c r="T220"/>
  <c r="U220"/>
  <c r="V220"/>
  <c r="W220"/>
  <c r="X220"/>
  <c r="Y220"/>
  <c r="Z220"/>
  <c r="AA220"/>
  <c r="AB220"/>
  <c r="AC220"/>
  <c r="AD220"/>
  <c r="AE220"/>
  <c r="AF220"/>
  <c r="AG220"/>
  <c r="AH220"/>
  <c r="AI220"/>
  <c r="AJ220"/>
  <c r="AK220"/>
  <c r="AL220"/>
  <c r="AM220"/>
  <c r="AN220"/>
  <c r="AO220"/>
  <c r="D221"/>
  <c r="E221"/>
  <c r="F221"/>
  <c r="G221"/>
  <c r="H221"/>
  <c r="I221"/>
  <c r="J221"/>
  <c r="K221"/>
  <c r="L221"/>
  <c r="M221"/>
  <c r="N221"/>
  <c r="O221"/>
  <c r="P221"/>
  <c r="Q221"/>
  <c r="R221"/>
  <c r="S221"/>
  <c r="T221"/>
  <c r="U221"/>
  <c r="V221"/>
  <c r="W221"/>
  <c r="X221"/>
  <c r="Y221"/>
  <c r="Z221"/>
  <c r="AA221"/>
  <c r="AB221"/>
  <c r="AC221"/>
  <c r="AD221"/>
  <c r="AE221"/>
  <c r="AF221"/>
  <c r="AG221"/>
  <c r="AH221"/>
  <c r="AI221"/>
  <c r="AJ221"/>
  <c r="AK221"/>
  <c r="AL221"/>
  <c r="AM221"/>
  <c r="AN221"/>
  <c r="AO221"/>
  <c r="D222"/>
  <c r="E222"/>
  <c r="F222"/>
  <c r="G222"/>
  <c r="H222"/>
  <c r="I222"/>
  <c r="J222"/>
  <c r="K222"/>
  <c r="L222"/>
  <c r="M222"/>
  <c r="N222"/>
  <c r="O222"/>
  <c r="P222"/>
  <c r="Q222"/>
  <c r="R222"/>
  <c r="S222"/>
  <c r="T222"/>
  <c r="U222"/>
  <c r="V222"/>
  <c r="W222"/>
  <c r="X222"/>
  <c r="Y222"/>
  <c r="Z222"/>
  <c r="AA222"/>
  <c r="AB222"/>
  <c r="AC222"/>
  <c r="AD222"/>
  <c r="AE222"/>
  <c r="AF222"/>
  <c r="AG222"/>
  <c r="AH222"/>
  <c r="AI222"/>
  <c r="AJ222"/>
  <c r="AK222"/>
  <c r="AL222"/>
  <c r="AM222"/>
  <c r="AN222"/>
  <c r="AO222"/>
  <c r="D223"/>
  <c r="E223"/>
  <c r="F223"/>
  <c r="G223"/>
  <c r="H223"/>
  <c r="I223"/>
  <c r="J223"/>
  <c r="K223"/>
  <c r="L223"/>
  <c r="M223"/>
  <c r="N223"/>
  <c r="O223"/>
  <c r="P223"/>
  <c r="Q223"/>
  <c r="R223"/>
  <c r="S223"/>
  <c r="T223"/>
  <c r="U223"/>
  <c r="V223"/>
  <c r="W223"/>
  <c r="X223"/>
  <c r="Y223"/>
  <c r="Z223"/>
  <c r="AA223"/>
  <c r="AB223"/>
  <c r="AC223"/>
  <c r="AD223"/>
  <c r="AE223"/>
  <c r="AF223"/>
  <c r="AG223"/>
  <c r="AH223"/>
  <c r="AI223"/>
  <c r="AJ223"/>
  <c r="AK223"/>
  <c r="AL223"/>
  <c r="AM223"/>
  <c r="AN223"/>
  <c r="AO223"/>
  <c r="D224"/>
  <c r="E224"/>
  <c r="F224"/>
  <c r="G224"/>
  <c r="H224"/>
  <c r="I224"/>
  <c r="J224"/>
  <c r="K224"/>
  <c r="L224"/>
  <c r="M224"/>
  <c r="N224"/>
  <c r="O224"/>
  <c r="P224"/>
  <c r="Q224"/>
  <c r="R224"/>
  <c r="S224"/>
  <c r="T224"/>
  <c r="U224"/>
  <c r="V224"/>
  <c r="W224"/>
  <c r="X224"/>
  <c r="Y224"/>
  <c r="Z224"/>
  <c r="AA224"/>
  <c r="AB224"/>
  <c r="AC224"/>
  <c r="AD224"/>
  <c r="AE224"/>
  <c r="AF224"/>
  <c r="AG224"/>
  <c r="AH224"/>
  <c r="AI224"/>
  <c r="AJ224"/>
  <c r="AK224"/>
  <c r="AL224"/>
  <c r="AM224"/>
  <c r="AN224"/>
  <c r="AO224"/>
  <c r="D225"/>
  <c r="E225"/>
  <c r="F225"/>
  <c r="G225"/>
  <c r="H225"/>
  <c r="I225"/>
  <c r="J225"/>
  <c r="K225"/>
  <c r="L225"/>
  <c r="M225"/>
  <c r="N225"/>
  <c r="O225"/>
  <c r="P225"/>
  <c r="Q225"/>
  <c r="R225"/>
  <c r="S225"/>
  <c r="T225"/>
  <c r="U225"/>
  <c r="V225"/>
  <c r="W225"/>
  <c r="X225"/>
  <c r="Y225"/>
  <c r="Z225"/>
  <c r="AA225"/>
  <c r="AB225"/>
  <c r="AC225"/>
  <c r="AD225"/>
  <c r="AE225"/>
  <c r="AF225"/>
  <c r="AG225"/>
  <c r="AH225"/>
  <c r="AI225"/>
  <c r="AJ225"/>
  <c r="AK225"/>
  <c r="AL225"/>
  <c r="AM225"/>
  <c r="AN225"/>
  <c r="AO225"/>
  <c r="D226"/>
  <c r="E226"/>
  <c r="F226"/>
  <c r="G226"/>
  <c r="H226"/>
  <c r="I226"/>
  <c r="J226"/>
  <c r="K226"/>
  <c r="L226"/>
  <c r="M226"/>
  <c r="N226"/>
  <c r="O226"/>
  <c r="P226"/>
  <c r="Q226"/>
  <c r="R226"/>
  <c r="S226"/>
  <c r="T226"/>
  <c r="U226"/>
  <c r="V226"/>
  <c r="W226"/>
  <c r="X226"/>
  <c r="Y226"/>
  <c r="Z226"/>
  <c r="AA226"/>
  <c r="AB226"/>
  <c r="AC226"/>
  <c r="AD226"/>
  <c r="AE226"/>
  <c r="AF226"/>
  <c r="AG226"/>
  <c r="AH226"/>
  <c r="AI226"/>
  <c r="AJ226"/>
  <c r="AK226"/>
  <c r="AL226"/>
  <c r="AM226"/>
  <c r="AN226"/>
  <c r="AO226"/>
  <c r="D227"/>
  <c r="E227"/>
  <c r="F227"/>
  <c r="G227"/>
  <c r="H227"/>
  <c r="I227"/>
  <c r="J227"/>
  <c r="K227"/>
  <c r="L227"/>
  <c r="M227"/>
  <c r="N227"/>
  <c r="O227"/>
  <c r="P227"/>
  <c r="Q227"/>
  <c r="R227"/>
  <c r="S227"/>
  <c r="T227"/>
  <c r="U227"/>
  <c r="V227"/>
  <c r="W227"/>
  <c r="X227"/>
  <c r="Y227"/>
  <c r="Z227"/>
  <c r="AA227"/>
  <c r="AB227"/>
  <c r="AC227"/>
  <c r="AD227"/>
  <c r="AE227"/>
  <c r="AF227"/>
  <c r="AG227"/>
  <c r="AH227"/>
  <c r="AI227"/>
  <c r="AJ227"/>
  <c r="AK227"/>
  <c r="AL227"/>
  <c r="AM227"/>
  <c r="AN227"/>
  <c r="AO227"/>
  <c r="D228"/>
  <c r="E228"/>
  <c r="F228"/>
  <c r="G228"/>
  <c r="H228"/>
  <c r="I228"/>
  <c r="J228"/>
  <c r="K228"/>
  <c r="L228"/>
  <c r="M228"/>
  <c r="N228"/>
  <c r="O228"/>
  <c r="P228"/>
  <c r="Q228"/>
  <c r="R228"/>
  <c r="S228"/>
  <c r="T228"/>
  <c r="U228"/>
  <c r="V228"/>
  <c r="W228"/>
  <c r="X228"/>
  <c r="Y228"/>
  <c r="Z228"/>
  <c r="AA228"/>
  <c r="AB228"/>
  <c r="AC228"/>
  <c r="AD228"/>
  <c r="AE228"/>
  <c r="AF228"/>
  <c r="AG228"/>
  <c r="AH228"/>
  <c r="AI228"/>
  <c r="AJ228"/>
  <c r="AK228"/>
  <c r="AL228"/>
  <c r="AM228"/>
  <c r="AN228"/>
  <c r="AO228"/>
  <c r="D229"/>
  <c r="E229"/>
  <c r="F229"/>
  <c r="G229"/>
  <c r="H229"/>
  <c r="I229"/>
  <c r="J229"/>
  <c r="K229"/>
  <c r="L229"/>
  <c r="M229"/>
  <c r="N229"/>
  <c r="O229"/>
  <c r="P229"/>
  <c r="Q229"/>
  <c r="R229"/>
  <c r="S229"/>
  <c r="T229"/>
  <c r="U229"/>
  <c r="V229"/>
  <c r="W229"/>
  <c r="X229"/>
  <c r="Y229"/>
  <c r="Z229"/>
  <c r="AA229"/>
  <c r="AB229"/>
  <c r="AC229"/>
  <c r="AD229"/>
  <c r="AE229"/>
  <c r="AF229"/>
  <c r="AG229"/>
  <c r="AH229"/>
  <c r="AI229"/>
  <c r="AJ229"/>
  <c r="AK229"/>
  <c r="AL229"/>
  <c r="AM229"/>
  <c r="AN229"/>
  <c r="AO229"/>
  <c r="D230"/>
  <c r="E230"/>
  <c r="F230"/>
  <c r="G230"/>
  <c r="H230"/>
  <c r="I230"/>
  <c r="J230"/>
  <c r="K230"/>
  <c r="L230"/>
  <c r="M230"/>
  <c r="N230"/>
  <c r="O230"/>
  <c r="P230"/>
  <c r="Q230"/>
  <c r="R230"/>
  <c r="S230"/>
  <c r="T230"/>
  <c r="U230"/>
  <c r="V230"/>
  <c r="W230"/>
  <c r="X230"/>
  <c r="Y230"/>
  <c r="Z230"/>
  <c r="AA230"/>
  <c r="AB230"/>
  <c r="AC230"/>
  <c r="AD230"/>
  <c r="AE230"/>
  <c r="AF230"/>
  <c r="AG230"/>
  <c r="AH230"/>
  <c r="AI230"/>
  <c r="AJ230"/>
  <c r="AK230"/>
  <c r="AL230"/>
  <c r="AM230"/>
  <c r="AN230"/>
  <c r="AO230"/>
  <c r="D231"/>
  <c r="E231"/>
  <c r="F231"/>
  <c r="G231"/>
  <c r="H231"/>
  <c r="I231"/>
  <c r="J231"/>
  <c r="K231"/>
  <c r="L231"/>
  <c r="M231"/>
  <c r="N231"/>
  <c r="O231"/>
  <c r="P231"/>
  <c r="Q231"/>
  <c r="R231"/>
  <c r="S231"/>
  <c r="T231"/>
  <c r="U231"/>
  <c r="V231"/>
  <c r="W231"/>
  <c r="X231"/>
  <c r="Y231"/>
  <c r="Z231"/>
  <c r="AA231"/>
  <c r="AB231"/>
  <c r="AC231"/>
  <c r="AD231"/>
  <c r="AE231"/>
  <c r="AF231"/>
  <c r="AG231"/>
  <c r="AH231"/>
  <c r="AI231"/>
  <c r="AJ231"/>
  <c r="AK231"/>
  <c r="AL231"/>
  <c r="AM231"/>
  <c r="AN231"/>
  <c r="AO231"/>
  <c r="D232"/>
  <c r="E232"/>
  <c r="F232"/>
  <c r="G232"/>
  <c r="H232"/>
  <c r="I232"/>
  <c r="J232"/>
  <c r="K232"/>
  <c r="L232"/>
  <c r="M232"/>
  <c r="N232"/>
  <c r="O232"/>
  <c r="P232"/>
  <c r="Q232"/>
  <c r="R232"/>
  <c r="S232"/>
  <c r="T232"/>
  <c r="U232"/>
  <c r="V232"/>
  <c r="W232"/>
  <c r="X232"/>
  <c r="Y232"/>
  <c r="Z232"/>
  <c r="AA232"/>
  <c r="AB232"/>
  <c r="AC232"/>
  <c r="AD232"/>
  <c r="AE232"/>
  <c r="AF232"/>
  <c r="AG232"/>
  <c r="AH232"/>
  <c r="AI232"/>
  <c r="AJ232"/>
  <c r="AK232"/>
  <c r="AL232"/>
  <c r="AM232"/>
  <c r="AN232"/>
  <c r="AO232"/>
  <c r="D233"/>
  <c r="E233"/>
  <c r="F233"/>
  <c r="G233"/>
  <c r="H233"/>
  <c r="I233"/>
  <c r="J233"/>
  <c r="K233"/>
  <c r="L233"/>
  <c r="M233"/>
  <c r="N233"/>
  <c r="O233"/>
  <c r="P233"/>
  <c r="Q233"/>
  <c r="R233"/>
  <c r="S233"/>
  <c r="T233"/>
  <c r="U233"/>
  <c r="V233"/>
  <c r="W233"/>
  <c r="X233"/>
  <c r="Y233"/>
  <c r="Z233"/>
  <c r="AA233"/>
  <c r="AB233"/>
  <c r="AC233"/>
  <c r="AD233"/>
  <c r="AE233"/>
  <c r="AF233"/>
  <c r="AG233"/>
  <c r="AH233"/>
  <c r="AI233"/>
  <c r="AJ233"/>
  <c r="AK233"/>
  <c r="AL233"/>
  <c r="AM233"/>
  <c r="AN233"/>
  <c r="AO233"/>
  <c r="D234"/>
  <c r="E234"/>
  <c r="F234"/>
  <c r="G234"/>
  <c r="H234"/>
  <c r="I234"/>
  <c r="J234"/>
  <c r="K234"/>
  <c r="L234"/>
  <c r="M234"/>
  <c r="N234"/>
  <c r="O234"/>
  <c r="P234"/>
  <c r="Q234"/>
  <c r="R234"/>
  <c r="S234"/>
  <c r="T234"/>
  <c r="U234"/>
  <c r="V234"/>
  <c r="W234"/>
  <c r="X234"/>
  <c r="Y234"/>
  <c r="Z234"/>
  <c r="AA234"/>
  <c r="AB234"/>
  <c r="AC234"/>
  <c r="AD234"/>
  <c r="AE234"/>
  <c r="AF234"/>
  <c r="AG234"/>
  <c r="AH234"/>
  <c r="AI234"/>
  <c r="AJ234"/>
  <c r="AK234"/>
  <c r="AL234"/>
  <c r="AM234"/>
  <c r="AN234"/>
  <c r="AO234"/>
  <c r="D235"/>
  <c r="E235"/>
  <c r="F235"/>
  <c r="G235"/>
  <c r="H235"/>
  <c r="I235"/>
  <c r="J235"/>
  <c r="K235"/>
  <c r="L235"/>
  <c r="M235"/>
  <c r="N235"/>
  <c r="O235"/>
  <c r="P235"/>
  <c r="Q235"/>
  <c r="R235"/>
  <c r="S235"/>
  <c r="T235"/>
  <c r="U235"/>
  <c r="V235"/>
  <c r="W235"/>
  <c r="X235"/>
  <c r="Y235"/>
  <c r="Z235"/>
  <c r="AA235"/>
  <c r="AB235"/>
  <c r="AC235"/>
  <c r="AD235"/>
  <c r="AE235"/>
  <c r="AF235"/>
  <c r="AG235"/>
  <c r="AH235"/>
  <c r="AI235"/>
  <c r="AJ235"/>
  <c r="AK235"/>
  <c r="AL235"/>
  <c r="AM235"/>
  <c r="AN235"/>
  <c r="AO235"/>
  <c r="D236"/>
  <c r="E236"/>
  <c r="F236"/>
  <c r="G236"/>
  <c r="H236"/>
  <c r="I236"/>
  <c r="J236"/>
  <c r="K236"/>
  <c r="L236"/>
  <c r="M236"/>
  <c r="N236"/>
  <c r="O236"/>
  <c r="P236"/>
  <c r="Q236"/>
  <c r="R236"/>
  <c r="S236"/>
  <c r="T236"/>
  <c r="U236"/>
  <c r="V236"/>
  <c r="W236"/>
  <c r="X236"/>
  <c r="Y236"/>
  <c r="Z236"/>
  <c r="AA236"/>
  <c r="AB236"/>
  <c r="AC236"/>
  <c r="AD236"/>
  <c r="AE236"/>
  <c r="AF236"/>
  <c r="AG236"/>
  <c r="AH236"/>
  <c r="AI236"/>
  <c r="AJ236"/>
  <c r="AK236"/>
  <c r="AL236"/>
  <c r="AM236"/>
  <c r="AN236"/>
  <c r="AO236"/>
  <c r="D237"/>
  <c r="E237"/>
  <c r="F237"/>
  <c r="G237"/>
  <c r="H237"/>
  <c r="I237"/>
  <c r="J237"/>
  <c r="K237"/>
  <c r="L237"/>
  <c r="M237"/>
  <c r="N237"/>
  <c r="O237"/>
  <c r="P237"/>
  <c r="Q237"/>
  <c r="R237"/>
  <c r="S237"/>
  <c r="T237"/>
  <c r="U237"/>
  <c r="V237"/>
  <c r="W237"/>
  <c r="X237"/>
  <c r="Y237"/>
  <c r="Z237"/>
  <c r="AA237"/>
  <c r="AB237"/>
  <c r="AC237"/>
  <c r="AD237"/>
  <c r="AE237"/>
  <c r="AF237"/>
  <c r="AG237"/>
  <c r="AH237"/>
  <c r="AI237"/>
  <c r="AJ237"/>
  <c r="AK237"/>
  <c r="AL237"/>
  <c r="AM237"/>
  <c r="AN237"/>
  <c r="AO237"/>
  <c r="D238"/>
  <c r="E238"/>
  <c r="F238"/>
  <c r="G238"/>
  <c r="H238"/>
  <c r="I238"/>
  <c r="J238"/>
  <c r="K238"/>
  <c r="L238"/>
  <c r="M238"/>
  <c r="N238"/>
  <c r="O238"/>
  <c r="P238"/>
  <c r="Q238"/>
  <c r="R238"/>
  <c r="S238"/>
  <c r="T238"/>
  <c r="U238"/>
  <c r="V238"/>
  <c r="W238"/>
  <c r="X238"/>
  <c r="Y238"/>
  <c r="Z238"/>
  <c r="AA238"/>
  <c r="AB238"/>
  <c r="AC238"/>
  <c r="AD238"/>
  <c r="AE238"/>
  <c r="AF238"/>
  <c r="AG238"/>
  <c r="AH238"/>
  <c r="AI238"/>
  <c r="AJ238"/>
  <c r="AK238"/>
  <c r="AL238"/>
  <c r="AM238"/>
  <c r="AN238"/>
  <c r="AO238"/>
  <c r="D239"/>
  <c r="E239"/>
  <c r="F239"/>
  <c r="G239"/>
  <c r="H239"/>
  <c r="I239"/>
  <c r="J239"/>
  <c r="K239"/>
  <c r="L239"/>
  <c r="M239"/>
  <c r="N239"/>
  <c r="O239"/>
  <c r="P239"/>
  <c r="Q239"/>
  <c r="R239"/>
  <c r="S239"/>
  <c r="T239"/>
  <c r="U239"/>
  <c r="V239"/>
  <c r="W239"/>
  <c r="X239"/>
  <c r="Y239"/>
  <c r="Z239"/>
  <c r="AA239"/>
  <c r="AB239"/>
  <c r="AC239"/>
  <c r="AD239"/>
  <c r="AE239"/>
  <c r="AF239"/>
  <c r="AG239"/>
  <c r="AH239"/>
  <c r="AI239"/>
  <c r="AJ239"/>
  <c r="AK239"/>
  <c r="AL239"/>
  <c r="AM239"/>
  <c r="AN239"/>
  <c r="AO239"/>
  <c r="D240"/>
  <c r="E240"/>
  <c r="F240"/>
  <c r="G240"/>
  <c r="H240"/>
  <c r="I240"/>
  <c r="J240"/>
  <c r="K240"/>
  <c r="L240"/>
  <c r="M240"/>
  <c r="N240"/>
  <c r="O240"/>
  <c r="P240"/>
  <c r="Q240"/>
  <c r="R240"/>
  <c r="S240"/>
  <c r="T240"/>
  <c r="U240"/>
  <c r="V240"/>
  <c r="W240"/>
  <c r="X240"/>
  <c r="Y240"/>
  <c r="Z240"/>
  <c r="AA240"/>
  <c r="AB240"/>
  <c r="AC240"/>
  <c r="AD240"/>
  <c r="AE240"/>
  <c r="AF240"/>
  <c r="AG240"/>
  <c r="AH240"/>
  <c r="AI240"/>
  <c r="AJ240"/>
  <c r="AK240"/>
  <c r="AL240"/>
  <c r="AM240"/>
  <c r="AN240"/>
  <c r="AO240"/>
  <c r="D241"/>
  <c r="E241"/>
  <c r="F241"/>
  <c r="G241"/>
  <c r="H241"/>
  <c r="I241"/>
  <c r="J241"/>
  <c r="K241"/>
  <c r="L241"/>
  <c r="M241"/>
  <c r="N241"/>
  <c r="O241"/>
  <c r="P241"/>
  <c r="Q241"/>
  <c r="R241"/>
  <c r="S241"/>
  <c r="T241"/>
  <c r="U241"/>
  <c r="V241"/>
  <c r="W241"/>
  <c r="X241"/>
  <c r="Y241"/>
  <c r="Z241"/>
  <c r="AA241"/>
  <c r="AB241"/>
  <c r="AC241"/>
  <c r="AD241"/>
  <c r="AE241"/>
  <c r="AF241"/>
  <c r="AG241"/>
  <c r="AH241"/>
  <c r="AI241"/>
  <c r="AJ241"/>
  <c r="AK241"/>
  <c r="AL241"/>
  <c r="AM241"/>
  <c r="AN241"/>
  <c r="AO241"/>
  <c r="D242"/>
  <c r="E242"/>
  <c r="F242"/>
  <c r="G242"/>
  <c r="H242"/>
  <c r="I242"/>
  <c r="J242"/>
  <c r="K242"/>
  <c r="L242"/>
  <c r="M242"/>
  <c r="N242"/>
  <c r="O242"/>
  <c r="P242"/>
  <c r="Q242"/>
  <c r="R242"/>
  <c r="S242"/>
  <c r="T242"/>
  <c r="U242"/>
  <c r="V242"/>
  <c r="W242"/>
  <c r="X242"/>
  <c r="Y242"/>
  <c r="Z242"/>
  <c r="AA242"/>
  <c r="AB242"/>
  <c r="AC242"/>
  <c r="AD242"/>
  <c r="AE242"/>
  <c r="AF242"/>
  <c r="AG242"/>
  <c r="AH242"/>
  <c r="AI242"/>
  <c r="AJ242"/>
  <c r="AK242"/>
  <c r="AL242"/>
  <c r="AM242"/>
  <c r="AN242"/>
  <c r="AO242"/>
  <c r="D243"/>
  <c r="E243"/>
  <c r="F243"/>
  <c r="G243"/>
  <c r="H243"/>
  <c r="I243"/>
  <c r="J243"/>
  <c r="K243"/>
  <c r="L243"/>
  <c r="M243"/>
  <c r="N243"/>
  <c r="O243"/>
  <c r="P243"/>
  <c r="Q243"/>
  <c r="R243"/>
  <c r="S243"/>
  <c r="T243"/>
  <c r="U243"/>
  <c r="V243"/>
  <c r="W243"/>
  <c r="X243"/>
  <c r="Y243"/>
  <c r="Z243"/>
  <c r="AA243"/>
  <c r="AB243"/>
  <c r="AC243"/>
  <c r="AD243"/>
  <c r="AE243"/>
  <c r="AF243"/>
  <c r="AG243"/>
  <c r="AH243"/>
  <c r="AI243"/>
  <c r="AJ243"/>
  <c r="AK243"/>
  <c r="AL243"/>
  <c r="AM243"/>
  <c r="AN243"/>
  <c r="AO243"/>
  <c r="D244"/>
  <c r="E244"/>
  <c r="F244"/>
  <c r="G244"/>
  <c r="H244"/>
  <c r="I244"/>
  <c r="J244"/>
  <c r="K244"/>
  <c r="L244"/>
  <c r="M244"/>
  <c r="N244"/>
  <c r="O244"/>
  <c r="P244"/>
  <c r="Q244"/>
  <c r="R244"/>
  <c r="S244"/>
  <c r="T244"/>
  <c r="U244"/>
  <c r="V244"/>
  <c r="W244"/>
  <c r="X244"/>
  <c r="Y244"/>
  <c r="Z244"/>
  <c r="AA244"/>
  <c r="AB244"/>
  <c r="AC244"/>
  <c r="AD244"/>
  <c r="AE244"/>
  <c r="AF244"/>
  <c r="AG244"/>
  <c r="AH244"/>
  <c r="AI244"/>
  <c r="AJ244"/>
  <c r="AK244"/>
  <c r="AL244"/>
  <c r="AM244"/>
  <c r="AN244"/>
  <c r="AO244"/>
  <c r="D245"/>
  <c r="E245"/>
  <c r="F245"/>
  <c r="G245"/>
  <c r="H245"/>
  <c r="I245"/>
  <c r="J245"/>
  <c r="K245"/>
  <c r="L245"/>
  <c r="M245"/>
  <c r="N245"/>
  <c r="O245"/>
  <c r="P245"/>
  <c r="Q245"/>
  <c r="R245"/>
  <c r="S245"/>
  <c r="T245"/>
  <c r="U245"/>
  <c r="V245"/>
  <c r="W245"/>
  <c r="X245"/>
  <c r="Y245"/>
  <c r="Z245"/>
  <c r="AA245"/>
  <c r="AB245"/>
  <c r="AC245"/>
  <c r="AD245"/>
  <c r="AE245"/>
  <c r="AF245"/>
  <c r="AG245"/>
  <c r="AH245"/>
  <c r="AI245"/>
  <c r="AJ245"/>
  <c r="AK245"/>
  <c r="AL245"/>
  <c r="AM245"/>
  <c r="AN245"/>
  <c r="AO245"/>
  <c r="D246"/>
  <c r="E246"/>
  <c r="F246"/>
  <c r="G246"/>
  <c r="H246"/>
  <c r="I246"/>
  <c r="J246"/>
  <c r="K246"/>
  <c r="L246"/>
  <c r="M246"/>
  <c r="N246"/>
  <c r="O246"/>
  <c r="P246"/>
  <c r="Q246"/>
  <c r="R246"/>
  <c r="S246"/>
  <c r="T246"/>
  <c r="U246"/>
  <c r="V246"/>
  <c r="W246"/>
  <c r="X246"/>
  <c r="Y246"/>
  <c r="Z246"/>
  <c r="AA246"/>
  <c r="AB246"/>
  <c r="AC246"/>
  <c r="AD246"/>
  <c r="AE246"/>
  <c r="AF246"/>
  <c r="AG246"/>
  <c r="AH246"/>
  <c r="AI246"/>
  <c r="AJ246"/>
  <c r="AK246"/>
  <c r="AL246"/>
  <c r="AM246"/>
  <c r="AN246"/>
  <c r="AO246"/>
  <c r="D247"/>
  <c r="E247"/>
  <c r="F247"/>
  <c r="G247"/>
  <c r="H247"/>
  <c r="I247"/>
  <c r="J247"/>
  <c r="K247"/>
  <c r="L247"/>
  <c r="M247"/>
  <c r="N247"/>
  <c r="O247"/>
  <c r="P247"/>
  <c r="Q247"/>
  <c r="R247"/>
  <c r="S247"/>
  <c r="T247"/>
  <c r="U247"/>
  <c r="V247"/>
  <c r="W247"/>
  <c r="X247"/>
  <c r="Y247"/>
  <c r="Z247"/>
  <c r="AA247"/>
  <c r="AB247"/>
  <c r="AC247"/>
  <c r="AD247"/>
  <c r="AE247"/>
  <c r="AF247"/>
  <c r="AG247"/>
  <c r="AH247"/>
  <c r="AI247"/>
  <c r="AJ247"/>
  <c r="AK247"/>
  <c r="AL247"/>
  <c r="AM247"/>
  <c r="AN247"/>
  <c r="AO247"/>
  <c r="D248"/>
  <c r="E248"/>
  <c r="F248"/>
  <c r="G248"/>
  <c r="H248"/>
  <c r="I248"/>
  <c r="J248"/>
  <c r="K248"/>
  <c r="L248"/>
  <c r="M248"/>
  <c r="N248"/>
  <c r="O248"/>
  <c r="P248"/>
  <c r="Q248"/>
  <c r="R248"/>
  <c r="S248"/>
  <c r="T248"/>
  <c r="U248"/>
  <c r="V248"/>
  <c r="W248"/>
  <c r="X248"/>
  <c r="Y248"/>
  <c r="Z248"/>
  <c r="AA248"/>
  <c r="AB248"/>
  <c r="AC248"/>
  <c r="AD248"/>
  <c r="AE248"/>
  <c r="AF248"/>
  <c r="AG248"/>
  <c r="AH248"/>
  <c r="AI248"/>
  <c r="AJ248"/>
  <c r="AK248"/>
  <c r="AL248"/>
  <c r="AM248"/>
  <c r="AN248"/>
  <c r="AO248"/>
  <c r="D249"/>
  <c r="E249"/>
  <c r="F249"/>
  <c r="G249"/>
  <c r="H249"/>
  <c r="I249"/>
  <c r="J249"/>
  <c r="K249"/>
  <c r="L249"/>
  <c r="M249"/>
  <c r="N249"/>
  <c r="O249"/>
  <c r="P249"/>
  <c r="Q249"/>
  <c r="R249"/>
  <c r="S249"/>
  <c r="T249"/>
  <c r="U249"/>
  <c r="V249"/>
  <c r="W249"/>
  <c r="X249"/>
  <c r="Y249"/>
  <c r="Z249"/>
  <c r="AA249"/>
  <c r="AB249"/>
  <c r="AC249"/>
  <c r="AD249"/>
  <c r="AE249"/>
  <c r="AF249"/>
  <c r="AG249"/>
  <c r="AH249"/>
  <c r="AI249"/>
  <c r="AJ249"/>
  <c r="AK249"/>
  <c r="AL249"/>
  <c r="AM249"/>
  <c r="AN249"/>
  <c r="AO249"/>
  <c r="D250"/>
  <c r="E250"/>
  <c r="F250"/>
  <c r="G250"/>
  <c r="H250"/>
  <c r="I250"/>
  <c r="J250"/>
  <c r="K250"/>
  <c r="L250"/>
  <c r="M250"/>
  <c r="N250"/>
  <c r="O250"/>
  <c r="P250"/>
  <c r="Q250"/>
  <c r="R250"/>
  <c r="S250"/>
  <c r="T250"/>
  <c r="U250"/>
  <c r="V250"/>
  <c r="W250"/>
  <c r="X250"/>
  <c r="Y250"/>
  <c r="Z250"/>
  <c r="AA250"/>
  <c r="AB250"/>
  <c r="AC250"/>
  <c r="AD250"/>
  <c r="AE250"/>
  <c r="AF250"/>
  <c r="AG250"/>
  <c r="AH250"/>
  <c r="AI250"/>
  <c r="AJ250"/>
  <c r="AK250"/>
  <c r="AL250"/>
  <c r="AM250"/>
  <c r="AN250"/>
  <c r="AO250"/>
  <c r="D251"/>
  <c r="E251"/>
  <c r="F251"/>
  <c r="G251"/>
  <c r="H251"/>
  <c r="I251"/>
  <c r="J251"/>
  <c r="K251"/>
  <c r="L251"/>
  <c r="M251"/>
  <c r="N251"/>
  <c r="O251"/>
  <c r="P251"/>
  <c r="Q251"/>
  <c r="R251"/>
  <c r="S251"/>
  <c r="T251"/>
  <c r="U251"/>
  <c r="V251"/>
  <c r="W251"/>
  <c r="X251"/>
  <c r="Y251"/>
  <c r="Z251"/>
  <c r="AA251"/>
  <c r="AB251"/>
  <c r="AC251"/>
  <c r="AD251"/>
  <c r="AE251"/>
  <c r="AF251"/>
  <c r="AG251"/>
  <c r="AH251"/>
  <c r="AI251"/>
  <c r="AJ251"/>
  <c r="AK251"/>
  <c r="AL251"/>
  <c r="AM251"/>
  <c r="AN251"/>
  <c r="AO251"/>
  <c r="D252"/>
  <c r="E252"/>
  <c r="F252"/>
  <c r="G252"/>
  <c r="H252"/>
  <c r="I252"/>
  <c r="J252"/>
  <c r="K252"/>
  <c r="L252"/>
  <c r="M252"/>
  <c r="N252"/>
  <c r="O252"/>
  <c r="P252"/>
  <c r="Q252"/>
  <c r="R252"/>
  <c r="S252"/>
  <c r="T252"/>
  <c r="U252"/>
  <c r="V252"/>
  <c r="W252"/>
  <c r="X252"/>
  <c r="Y252"/>
  <c r="Z252"/>
  <c r="AA252"/>
  <c r="AB252"/>
  <c r="AC252"/>
  <c r="AD252"/>
  <c r="AE252"/>
  <c r="AF252"/>
  <c r="AG252"/>
  <c r="AH252"/>
  <c r="AI252"/>
  <c r="AJ252"/>
  <c r="AK252"/>
  <c r="AL252"/>
  <c r="AM252"/>
  <c r="AN252"/>
  <c r="AO252"/>
  <c r="D253"/>
  <c r="E253"/>
  <c r="F253"/>
  <c r="G253"/>
  <c r="H253"/>
  <c r="I253"/>
  <c r="J253"/>
  <c r="K253"/>
  <c r="L253"/>
  <c r="M253"/>
  <c r="N253"/>
  <c r="O253"/>
  <c r="P253"/>
  <c r="Q253"/>
  <c r="R253"/>
  <c r="S253"/>
  <c r="T253"/>
  <c r="U253"/>
  <c r="V253"/>
  <c r="W253"/>
  <c r="X253"/>
  <c r="Y253"/>
  <c r="Z253"/>
  <c r="AA253"/>
  <c r="AB253"/>
  <c r="AC253"/>
  <c r="AD253"/>
  <c r="AE253"/>
  <c r="AF253"/>
  <c r="AG253"/>
  <c r="AH253"/>
  <c r="AI253"/>
  <c r="AJ253"/>
  <c r="AK253"/>
  <c r="AL253"/>
  <c r="AM253"/>
  <c r="AN253"/>
  <c r="AO253"/>
  <c r="D254"/>
  <c r="E254"/>
  <c r="F254"/>
  <c r="G254"/>
  <c r="H254"/>
  <c r="I254"/>
  <c r="J254"/>
  <c r="K254"/>
  <c r="L254"/>
  <c r="M254"/>
  <c r="N254"/>
  <c r="O254"/>
  <c r="P254"/>
  <c r="Q254"/>
  <c r="R254"/>
  <c r="S254"/>
  <c r="T254"/>
  <c r="U254"/>
  <c r="V254"/>
  <c r="W254"/>
  <c r="X254"/>
  <c r="Y254"/>
  <c r="Z254"/>
  <c r="AA254"/>
  <c r="AB254"/>
  <c r="AC254"/>
  <c r="AD254"/>
  <c r="AE254"/>
  <c r="AF254"/>
  <c r="AG254"/>
  <c r="AH254"/>
  <c r="AI254"/>
  <c r="AJ254"/>
  <c r="AK254"/>
  <c r="AL254"/>
  <c r="AM254"/>
  <c r="AN254"/>
  <c r="AO254"/>
  <c r="D255"/>
  <c r="E255"/>
  <c r="F255"/>
  <c r="G255"/>
  <c r="H255"/>
  <c r="I255"/>
  <c r="J255"/>
  <c r="K255"/>
  <c r="L255"/>
  <c r="M255"/>
  <c r="N255"/>
  <c r="O255"/>
  <c r="P255"/>
  <c r="Q255"/>
  <c r="R255"/>
  <c r="S255"/>
  <c r="T255"/>
  <c r="U255"/>
  <c r="V255"/>
  <c r="W255"/>
  <c r="X255"/>
  <c r="Y255"/>
  <c r="Z255"/>
  <c r="AA255"/>
  <c r="AB255"/>
  <c r="AC255"/>
  <c r="AD255"/>
  <c r="AE255"/>
  <c r="AF255"/>
  <c r="AG255"/>
  <c r="AH255"/>
  <c r="AI255"/>
  <c r="AJ255"/>
  <c r="AK255"/>
  <c r="AL255"/>
  <c r="AM255"/>
  <c r="AN255"/>
  <c r="AO255"/>
  <c r="D256"/>
  <c r="E256"/>
  <c r="F256"/>
  <c r="G256"/>
  <c r="H256"/>
  <c r="I256"/>
  <c r="J256"/>
  <c r="K256"/>
  <c r="L256"/>
  <c r="M256"/>
  <c r="N256"/>
  <c r="O256"/>
  <c r="P256"/>
  <c r="Q256"/>
  <c r="R256"/>
  <c r="S256"/>
  <c r="T256"/>
  <c r="U256"/>
  <c r="V256"/>
  <c r="W256"/>
  <c r="X256"/>
  <c r="Y256"/>
  <c r="Z256"/>
  <c r="AA256"/>
  <c r="AB256"/>
  <c r="AC256"/>
  <c r="AD256"/>
  <c r="AE256"/>
  <c r="AF256"/>
  <c r="AG256"/>
  <c r="AH256"/>
  <c r="AI256"/>
  <c r="AJ256"/>
  <c r="AK256"/>
  <c r="AL256"/>
  <c r="AM256"/>
  <c r="AN256"/>
  <c r="AO256"/>
  <c r="D257"/>
  <c r="E257"/>
  <c r="F257"/>
  <c r="G257"/>
  <c r="H257"/>
  <c r="I257"/>
  <c r="J257"/>
  <c r="K257"/>
  <c r="L257"/>
  <c r="M257"/>
  <c r="N257"/>
  <c r="O257"/>
  <c r="P257"/>
  <c r="Q257"/>
  <c r="R257"/>
  <c r="S257"/>
  <c r="T257"/>
  <c r="U257"/>
  <c r="V257"/>
  <c r="W257"/>
  <c r="X257"/>
  <c r="Y257"/>
  <c r="Z257"/>
  <c r="AA257"/>
  <c r="AB257"/>
  <c r="AC257"/>
  <c r="AD257"/>
  <c r="AE257"/>
  <c r="AF257"/>
  <c r="AG257"/>
  <c r="AH257"/>
  <c r="AI257"/>
  <c r="AJ257"/>
  <c r="AK257"/>
  <c r="AL257"/>
  <c r="AM257"/>
  <c r="AN257"/>
  <c r="AO257"/>
  <c r="D258"/>
  <c r="E258"/>
  <c r="F258"/>
  <c r="G258"/>
  <c r="H258"/>
  <c r="I258"/>
  <c r="J258"/>
  <c r="K258"/>
  <c r="L258"/>
  <c r="M258"/>
  <c r="N258"/>
  <c r="O258"/>
  <c r="P258"/>
  <c r="Q258"/>
  <c r="R258"/>
  <c r="S258"/>
  <c r="T258"/>
  <c r="U258"/>
  <c r="V258"/>
  <c r="W258"/>
  <c r="X258"/>
  <c r="Y258"/>
  <c r="Z258"/>
  <c r="AA258"/>
  <c r="AB258"/>
  <c r="AC258"/>
  <c r="AD258"/>
  <c r="AE258"/>
  <c r="AF258"/>
  <c r="AG258"/>
  <c r="AH258"/>
  <c r="AI258"/>
  <c r="AJ258"/>
  <c r="AK258"/>
  <c r="AL258"/>
  <c r="AM258"/>
  <c r="AN258"/>
  <c r="AO258"/>
  <c r="D259"/>
  <c r="E259"/>
  <c r="F259"/>
  <c r="G259"/>
  <c r="H259"/>
  <c r="I259"/>
  <c r="J259"/>
  <c r="K259"/>
  <c r="L259"/>
  <c r="M259"/>
  <c r="N259"/>
  <c r="O259"/>
  <c r="P259"/>
  <c r="Q259"/>
  <c r="R259"/>
  <c r="S259"/>
  <c r="T259"/>
  <c r="U259"/>
  <c r="V259"/>
  <c r="W259"/>
  <c r="X259"/>
  <c r="Y259"/>
  <c r="Z259"/>
  <c r="AA259"/>
  <c r="AB259"/>
  <c r="AC259"/>
  <c r="AD259"/>
  <c r="AE259"/>
  <c r="AF259"/>
  <c r="AG259"/>
  <c r="AH259"/>
  <c r="AI259"/>
  <c r="AJ259"/>
  <c r="AK259"/>
  <c r="AL259"/>
  <c r="AM259"/>
  <c r="AN259"/>
  <c r="AO259"/>
  <c r="D260"/>
  <c r="E260"/>
  <c r="F260"/>
  <c r="G260"/>
  <c r="H260"/>
  <c r="I260"/>
  <c r="J260"/>
  <c r="K260"/>
  <c r="L260"/>
  <c r="M260"/>
  <c r="N260"/>
  <c r="O260"/>
  <c r="P260"/>
  <c r="Q260"/>
  <c r="R260"/>
  <c r="S260"/>
  <c r="T260"/>
  <c r="U260"/>
  <c r="V260"/>
  <c r="W260"/>
  <c r="X260"/>
  <c r="Y260"/>
  <c r="Z260"/>
  <c r="AA260"/>
  <c r="AB260"/>
  <c r="AC260"/>
  <c r="AD260"/>
  <c r="AE260"/>
  <c r="AF260"/>
  <c r="AG260"/>
  <c r="AH260"/>
  <c r="AI260"/>
  <c r="AJ260"/>
  <c r="AK260"/>
  <c r="AL260"/>
  <c r="AM260"/>
  <c r="AN260"/>
  <c r="AO260"/>
  <c r="D261"/>
  <c r="E261"/>
  <c r="F261"/>
  <c r="G261"/>
  <c r="H261"/>
  <c r="I261"/>
  <c r="J261"/>
  <c r="K261"/>
  <c r="L261"/>
  <c r="M261"/>
  <c r="N261"/>
  <c r="O261"/>
  <c r="P261"/>
  <c r="Q261"/>
  <c r="R261"/>
  <c r="S261"/>
  <c r="T261"/>
  <c r="U261"/>
  <c r="V261"/>
  <c r="W261"/>
  <c r="X261"/>
  <c r="Y261"/>
  <c r="Z261"/>
  <c r="AA261"/>
  <c r="AB261"/>
  <c r="AC261"/>
  <c r="AD261"/>
  <c r="AE261"/>
  <c r="AF261"/>
  <c r="AG261"/>
  <c r="AH261"/>
  <c r="AI261"/>
  <c r="AJ261"/>
  <c r="AK261"/>
  <c r="AL261"/>
  <c r="AM261"/>
  <c r="AN261"/>
  <c r="AO261"/>
  <c r="D262"/>
  <c r="E262"/>
  <c r="F262"/>
  <c r="G262"/>
  <c r="H262"/>
  <c r="I262"/>
  <c r="J262"/>
  <c r="K262"/>
  <c r="L262"/>
  <c r="M262"/>
  <c r="N262"/>
  <c r="O262"/>
  <c r="P262"/>
  <c r="Q262"/>
  <c r="R262"/>
  <c r="S262"/>
  <c r="T262"/>
  <c r="U262"/>
  <c r="V262"/>
  <c r="W262"/>
  <c r="X262"/>
  <c r="Y262"/>
  <c r="Z262"/>
  <c r="AA262"/>
  <c r="AB262"/>
  <c r="AC262"/>
  <c r="AD262"/>
  <c r="AE262"/>
  <c r="AF262"/>
  <c r="AG262"/>
  <c r="AH262"/>
  <c r="AI262"/>
  <c r="AJ262"/>
  <c r="AK262"/>
  <c r="AL262"/>
  <c r="AM262"/>
  <c r="AN262"/>
  <c r="AO262"/>
  <c r="D263"/>
  <c r="E263"/>
  <c r="F263"/>
  <c r="G263"/>
  <c r="H263"/>
  <c r="I263"/>
  <c r="J263"/>
  <c r="K263"/>
  <c r="L263"/>
  <c r="M263"/>
  <c r="N263"/>
  <c r="O263"/>
  <c r="P263"/>
  <c r="Q263"/>
  <c r="R263"/>
  <c r="S263"/>
  <c r="T263"/>
  <c r="U263"/>
  <c r="V263"/>
  <c r="W263"/>
  <c r="X263"/>
  <c r="Y263"/>
  <c r="Z263"/>
  <c r="AA263"/>
  <c r="AB263"/>
  <c r="AC263"/>
  <c r="AD263"/>
  <c r="AE263"/>
  <c r="AF263"/>
  <c r="AG263"/>
  <c r="AH263"/>
  <c r="AI263"/>
  <c r="AJ263"/>
  <c r="AK263"/>
  <c r="AL263"/>
  <c r="AM263"/>
  <c r="AN263"/>
  <c r="AO263"/>
  <c r="D264"/>
  <c r="E264"/>
  <c r="F264"/>
  <c r="G264"/>
  <c r="H264"/>
  <c r="I264"/>
  <c r="J264"/>
  <c r="K264"/>
  <c r="L264"/>
  <c r="M264"/>
  <c r="N264"/>
  <c r="O264"/>
  <c r="P264"/>
  <c r="Q264"/>
  <c r="R264"/>
  <c r="S264"/>
  <c r="T264"/>
  <c r="U264"/>
  <c r="V264"/>
  <c r="W264"/>
  <c r="X264"/>
  <c r="Y264"/>
  <c r="Z264"/>
  <c r="AA264"/>
  <c r="AB264"/>
  <c r="AC264"/>
  <c r="AD264"/>
  <c r="AE264"/>
  <c r="AF264"/>
  <c r="AG264"/>
  <c r="AH264"/>
  <c r="AI264"/>
  <c r="AJ264"/>
  <c r="AK264"/>
  <c r="AL264"/>
  <c r="AM264"/>
  <c r="AN264"/>
  <c r="AO264"/>
  <c r="D265"/>
  <c r="E265"/>
  <c r="F265"/>
  <c r="G265"/>
  <c r="H265"/>
  <c r="I265"/>
  <c r="J265"/>
  <c r="K265"/>
  <c r="L265"/>
  <c r="M265"/>
  <c r="N265"/>
  <c r="O265"/>
  <c r="P265"/>
  <c r="Q265"/>
  <c r="R265"/>
  <c r="S265"/>
  <c r="T265"/>
  <c r="U265"/>
  <c r="V265"/>
  <c r="W265"/>
  <c r="X265"/>
  <c r="Y265"/>
  <c r="Z265"/>
  <c r="AA265"/>
  <c r="AB265"/>
  <c r="AC265"/>
  <c r="AD265"/>
  <c r="AE265"/>
  <c r="AF265"/>
  <c r="AG265"/>
  <c r="AH265"/>
  <c r="AI265"/>
  <c r="AJ265"/>
  <c r="AK265"/>
  <c r="AL265"/>
  <c r="AM265"/>
  <c r="AN265"/>
  <c r="AO265"/>
  <c r="D266"/>
  <c r="E266"/>
  <c r="F266"/>
  <c r="G266"/>
  <c r="H266"/>
  <c r="I266"/>
  <c r="J266"/>
  <c r="K266"/>
  <c r="L266"/>
  <c r="M266"/>
  <c r="N266"/>
  <c r="O266"/>
  <c r="P266"/>
  <c r="Q266"/>
  <c r="R266"/>
  <c r="S266"/>
  <c r="T266"/>
  <c r="U266"/>
  <c r="V266"/>
  <c r="W266"/>
  <c r="X266"/>
  <c r="Y266"/>
  <c r="Z266"/>
  <c r="AA266"/>
  <c r="AB266"/>
  <c r="AC266"/>
  <c r="AD266"/>
  <c r="AE266"/>
  <c r="AF266"/>
  <c r="AG266"/>
  <c r="AH266"/>
  <c r="AI266"/>
  <c r="AJ266"/>
  <c r="AK266"/>
  <c r="AL266"/>
  <c r="AM266"/>
  <c r="AN266"/>
  <c r="AO266"/>
  <c r="D267"/>
  <c r="E267"/>
  <c r="F267"/>
  <c r="G267"/>
  <c r="H267"/>
  <c r="I267"/>
  <c r="J267"/>
  <c r="K267"/>
  <c r="L267"/>
  <c r="M267"/>
  <c r="N267"/>
  <c r="O267"/>
  <c r="P267"/>
  <c r="Q267"/>
  <c r="R267"/>
  <c r="S267"/>
  <c r="T267"/>
  <c r="U267"/>
  <c r="V267"/>
  <c r="W267"/>
  <c r="X267"/>
  <c r="Y267"/>
  <c r="Z267"/>
  <c r="AA267"/>
  <c r="AB267"/>
  <c r="AC267"/>
  <c r="AD267"/>
  <c r="AE267"/>
  <c r="AF267"/>
  <c r="AG267"/>
  <c r="AH267"/>
  <c r="AI267"/>
  <c r="AJ267"/>
  <c r="AK267"/>
  <c r="AL267"/>
  <c r="AM267"/>
  <c r="AN267"/>
  <c r="AO267"/>
  <c r="D268"/>
  <c r="E268"/>
  <c r="F268"/>
  <c r="G268"/>
  <c r="H268"/>
  <c r="I268"/>
  <c r="J268"/>
  <c r="K268"/>
  <c r="L268"/>
  <c r="M268"/>
  <c r="N268"/>
  <c r="O268"/>
  <c r="P268"/>
  <c r="Q268"/>
  <c r="R268"/>
  <c r="S268"/>
  <c r="T268"/>
  <c r="U268"/>
  <c r="V268"/>
  <c r="W268"/>
  <c r="X268"/>
  <c r="Y268"/>
  <c r="Z268"/>
  <c r="AA268"/>
  <c r="AB268"/>
  <c r="AC268"/>
  <c r="AD268"/>
  <c r="AE268"/>
  <c r="AF268"/>
  <c r="AG268"/>
  <c r="AH268"/>
  <c r="AI268"/>
  <c r="AJ268"/>
  <c r="AK268"/>
  <c r="AL268"/>
  <c r="AM268"/>
  <c r="AN268"/>
  <c r="AO268"/>
  <c r="D269"/>
  <c r="E269"/>
  <c r="F269"/>
  <c r="G269"/>
  <c r="H269"/>
  <c r="I269"/>
  <c r="J269"/>
  <c r="K269"/>
  <c r="L269"/>
  <c r="M269"/>
  <c r="N269"/>
  <c r="O269"/>
  <c r="P269"/>
  <c r="Q269"/>
  <c r="R269"/>
  <c r="S269"/>
  <c r="T269"/>
  <c r="U269"/>
  <c r="V269"/>
  <c r="W269"/>
  <c r="X269"/>
  <c r="Y269"/>
  <c r="Z269"/>
  <c r="AA269"/>
  <c r="AB269"/>
  <c r="AC269"/>
  <c r="AD269"/>
  <c r="AE269"/>
  <c r="AF269"/>
  <c r="AG269"/>
  <c r="AH269"/>
  <c r="AI269"/>
  <c r="AJ269"/>
  <c r="AK269"/>
  <c r="AL269"/>
  <c r="AM269"/>
  <c r="AN269"/>
  <c r="AO269"/>
  <c r="D270"/>
  <c r="E270"/>
  <c r="F270"/>
  <c r="G270"/>
  <c r="H270"/>
  <c r="I270"/>
  <c r="J270"/>
  <c r="K270"/>
  <c r="L270"/>
  <c r="M270"/>
  <c r="N270"/>
  <c r="O270"/>
  <c r="P270"/>
  <c r="Q270"/>
  <c r="R270"/>
  <c r="S270"/>
  <c r="T270"/>
  <c r="U270"/>
  <c r="V270"/>
  <c r="W270"/>
  <c r="X270"/>
  <c r="Y270"/>
  <c r="Z270"/>
  <c r="AA270"/>
  <c r="AB270"/>
  <c r="AC270"/>
  <c r="AD270"/>
  <c r="AE270"/>
  <c r="AF270"/>
  <c r="AG270"/>
  <c r="AH270"/>
  <c r="AI270"/>
  <c r="AJ270"/>
  <c r="AK270"/>
  <c r="AL270"/>
  <c r="AM270"/>
  <c r="AN270"/>
  <c r="AO270"/>
  <c r="D271"/>
  <c r="E271"/>
  <c r="F271"/>
  <c r="G271"/>
  <c r="H271"/>
  <c r="I271"/>
  <c r="J271"/>
  <c r="K271"/>
  <c r="L271"/>
  <c r="M271"/>
  <c r="N271"/>
  <c r="O271"/>
  <c r="P271"/>
  <c r="Q271"/>
  <c r="R271"/>
  <c r="S271"/>
  <c r="T271"/>
  <c r="U271"/>
  <c r="V271"/>
  <c r="W271"/>
  <c r="X271"/>
  <c r="Y271"/>
  <c r="Z271"/>
  <c r="AA271"/>
  <c r="AB271"/>
  <c r="AC271"/>
  <c r="AD271"/>
  <c r="AE271"/>
  <c r="AF271"/>
  <c r="AG271"/>
  <c r="AH271"/>
  <c r="AI271"/>
  <c r="AJ271"/>
  <c r="AK271"/>
  <c r="AL271"/>
  <c r="AM271"/>
  <c r="AN271"/>
  <c r="AO271"/>
  <c r="D272"/>
  <c r="E272"/>
  <c r="F272"/>
  <c r="G272"/>
  <c r="H272"/>
  <c r="I272"/>
  <c r="J272"/>
  <c r="K272"/>
  <c r="L272"/>
  <c r="M272"/>
  <c r="N272"/>
  <c r="O272"/>
  <c r="P272"/>
  <c r="Q272"/>
  <c r="R272"/>
  <c r="S272"/>
  <c r="T272"/>
  <c r="U272"/>
  <c r="V272"/>
  <c r="W272"/>
  <c r="X272"/>
  <c r="Y272"/>
  <c r="Z272"/>
  <c r="AA272"/>
  <c r="AB272"/>
  <c r="AC272"/>
  <c r="AD272"/>
  <c r="AE272"/>
  <c r="AF272"/>
  <c r="AG272"/>
  <c r="AH272"/>
  <c r="AI272"/>
  <c r="AJ272"/>
  <c r="AK272"/>
  <c r="AL272"/>
  <c r="AM272"/>
  <c r="AN272"/>
  <c r="AO272"/>
  <c r="D273"/>
  <c r="E273"/>
  <c r="F273"/>
  <c r="G273"/>
  <c r="H273"/>
  <c r="I273"/>
  <c r="J273"/>
  <c r="K273"/>
  <c r="L273"/>
  <c r="M273"/>
  <c r="N273"/>
  <c r="O273"/>
  <c r="P273"/>
  <c r="Q273"/>
  <c r="R273"/>
  <c r="S273"/>
  <c r="T273"/>
  <c r="U273"/>
  <c r="V273"/>
  <c r="W273"/>
  <c r="X273"/>
  <c r="Y273"/>
  <c r="Z273"/>
  <c r="AA273"/>
  <c r="AB273"/>
  <c r="AC273"/>
  <c r="AD273"/>
  <c r="AE273"/>
  <c r="AF273"/>
  <c r="AG273"/>
  <c r="AH273"/>
  <c r="AI273"/>
  <c r="AJ273"/>
  <c r="AK273"/>
  <c r="AL273"/>
  <c r="AM273"/>
  <c r="AN273"/>
  <c r="AO273"/>
  <c r="D274"/>
  <c r="E274"/>
  <c r="F274"/>
  <c r="G274"/>
  <c r="H274"/>
  <c r="I274"/>
  <c r="J274"/>
  <c r="K274"/>
  <c r="L274"/>
  <c r="M274"/>
  <c r="N274"/>
  <c r="O274"/>
  <c r="P274"/>
  <c r="Q274"/>
  <c r="R274"/>
  <c r="S274"/>
  <c r="T274"/>
  <c r="U274"/>
  <c r="V274"/>
  <c r="W274"/>
  <c r="X274"/>
  <c r="Y274"/>
  <c r="Z274"/>
  <c r="AA274"/>
  <c r="AB274"/>
  <c r="AC274"/>
  <c r="AD274"/>
  <c r="AE274"/>
  <c r="AF274"/>
  <c r="AG274"/>
  <c r="AH274"/>
  <c r="AI274"/>
  <c r="AJ274"/>
  <c r="AK274"/>
  <c r="AL274"/>
  <c r="AM274"/>
  <c r="AN274"/>
  <c r="AO274"/>
  <c r="D275"/>
  <c r="E275"/>
  <c r="F275"/>
  <c r="G275"/>
  <c r="H275"/>
  <c r="I275"/>
  <c r="J275"/>
  <c r="K275"/>
  <c r="L275"/>
  <c r="M275"/>
  <c r="N275"/>
  <c r="O275"/>
  <c r="P275"/>
  <c r="Q275"/>
  <c r="R275"/>
  <c r="S275"/>
  <c r="T275"/>
  <c r="U275"/>
  <c r="V275"/>
  <c r="W275"/>
  <c r="X275"/>
  <c r="Y275"/>
  <c r="Z275"/>
  <c r="AA275"/>
  <c r="AB275"/>
  <c r="AC275"/>
  <c r="AD275"/>
  <c r="AE275"/>
  <c r="AF275"/>
  <c r="AG275"/>
  <c r="AH275"/>
  <c r="AI275"/>
  <c r="AJ275"/>
  <c r="AK275"/>
  <c r="AL275"/>
  <c r="AM275"/>
  <c r="AN275"/>
  <c r="AO275"/>
  <c r="D276"/>
  <c r="E276"/>
  <c r="F276"/>
  <c r="G276"/>
  <c r="H276"/>
  <c r="I276"/>
  <c r="J276"/>
  <c r="K276"/>
  <c r="L276"/>
  <c r="M276"/>
  <c r="N276"/>
  <c r="O276"/>
  <c r="P276"/>
  <c r="Q276"/>
  <c r="R276"/>
  <c r="S276"/>
  <c r="T276"/>
  <c r="U276"/>
  <c r="V276"/>
  <c r="W276"/>
  <c r="X276"/>
  <c r="Y276"/>
  <c r="Z276"/>
  <c r="AA276"/>
  <c r="AB276"/>
  <c r="AC276"/>
  <c r="AD276"/>
  <c r="AE276"/>
  <c r="AF276"/>
  <c r="AG276"/>
  <c r="AH276"/>
  <c r="AI276"/>
  <c r="AJ276"/>
  <c r="AK276"/>
  <c r="AL276"/>
  <c r="AM276"/>
  <c r="AN276"/>
  <c r="AO276"/>
  <c r="D277"/>
  <c r="E277"/>
  <c r="F277"/>
  <c r="G277"/>
  <c r="H277"/>
  <c r="I277"/>
  <c r="J277"/>
  <c r="K277"/>
  <c r="L277"/>
  <c r="M277"/>
  <c r="N277"/>
  <c r="O277"/>
  <c r="P277"/>
  <c r="Q277"/>
  <c r="R277"/>
  <c r="S277"/>
  <c r="T277"/>
  <c r="U277"/>
  <c r="V277"/>
  <c r="W277"/>
  <c r="X277"/>
  <c r="Y277"/>
  <c r="Z277"/>
  <c r="AA277"/>
  <c r="AB277"/>
  <c r="AC277"/>
  <c r="AD277"/>
  <c r="AE277"/>
  <c r="AF277"/>
  <c r="AG277"/>
  <c r="AH277"/>
  <c r="AI277"/>
  <c r="AJ277"/>
  <c r="AK277"/>
  <c r="AL277"/>
  <c r="AM277"/>
  <c r="AN277"/>
  <c r="AO277"/>
  <c r="D278"/>
  <c r="E278"/>
  <c r="F278"/>
  <c r="G278"/>
  <c r="H278"/>
  <c r="I278"/>
  <c r="J278"/>
  <c r="K278"/>
  <c r="L278"/>
  <c r="M278"/>
  <c r="N278"/>
  <c r="O278"/>
  <c r="P278"/>
  <c r="Q278"/>
  <c r="R278"/>
  <c r="S278"/>
  <c r="T278"/>
  <c r="U278"/>
  <c r="V278"/>
  <c r="W278"/>
  <c r="X278"/>
  <c r="Y278"/>
  <c r="Z278"/>
  <c r="AA278"/>
  <c r="AB278"/>
  <c r="AC278"/>
  <c r="AD278"/>
  <c r="AE278"/>
  <c r="AF278"/>
  <c r="AG278"/>
  <c r="AH278"/>
  <c r="AI278"/>
  <c r="AJ278"/>
  <c r="AK278"/>
  <c r="AL278"/>
  <c r="AM278"/>
  <c r="AN278"/>
  <c r="AO278"/>
  <c r="D279"/>
  <c r="E279"/>
  <c r="F279"/>
  <c r="G279"/>
  <c r="H279"/>
  <c r="I279"/>
  <c r="J279"/>
  <c r="K279"/>
  <c r="L279"/>
  <c r="M279"/>
  <c r="N279"/>
  <c r="O279"/>
  <c r="P279"/>
  <c r="Q279"/>
  <c r="R279"/>
  <c r="S279"/>
  <c r="T279"/>
  <c r="U279"/>
  <c r="V279"/>
  <c r="W279"/>
  <c r="X279"/>
  <c r="Y279"/>
  <c r="Z279"/>
  <c r="AA279"/>
  <c r="AB279"/>
  <c r="AC279"/>
  <c r="AD279"/>
  <c r="AE279"/>
  <c r="AF279"/>
  <c r="AG279"/>
  <c r="AH279"/>
  <c r="AI279"/>
  <c r="AJ279"/>
  <c r="AK279"/>
  <c r="AL279"/>
  <c r="AM279"/>
  <c r="AN279"/>
  <c r="AO279"/>
  <c r="D280"/>
  <c r="E280"/>
  <c r="F280"/>
  <c r="G280"/>
  <c r="H280"/>
  <c r="I280"/>
  <c r="J280"/>
  <c r="K280"/>
  <c r="L280"/>
  <c r="M280"/>
  <c r="N280"/>
  <c r="O280"/>
  <c r="P280"/>
  <c r="Q280"/>
  <c r="R280"/>
  <c r="S280"/>
  <c r="T280"/>
  <c r="U280"/>
  <c r="V280"/>
  <c r="W280"/>
  <c r="X280"/>
  <c r="Y280"/>
  <c r="Z280"/>
  <c r="AA280"/>
  <c r="AB280"/>
  <c r="AC280"/>
  <c r="AD280"/>
  <c r="AE280"/>
  <c r="AF280"/>
  <c r="AG280"/>
  <c r="AH280"/>
  <c r="AI280"/>
  <c r="AJ280"/>
  <c r="AK280"/>
  <c r="AL280"/>
  <c r="AM280"/>
  <c r="AN280"/>
  <c r="AO280"/>
  <c r="D281"/>
  <c r="E281"/>
  <c r="F281"/>
  <c r="G281"/>
  <c r="H281"/>
  <c r="I281"/>
  <c r="J281"/>
  <c r="K281"/>
  <c r="L281"/>
  <c r="M281"/>
  <c r="N281"/>
  <c r="O281"/>
  <c r="P281"/>
  <c r="Q281"/>
  <c r="R281"/>
  <c r="S281"/>
  <c r="T281"/>
  <c r="U281"/>
  <c r="V281"/>
  <c r="W281"/>
  <c r="X281"/>
  <c r="Y281"/>
  <c r="Z281"/>
  <c r="AA281"/>
  <c r="AB281"/>
  <c r="AC281"/>
  <c r="AD281"/>
  <c r="AE281"/>
  <c r="AF281"/>
  <c r="AG281"/>
  <c r="AH281"/>
  <c r="AI281"/>
  <c r="AJ281"/>
  <c r="AK281"/>
  <c r="AL281"/>
  <c r="AM281"/>
  <c r="AN281"/>
  <c r="AO281"/>
  <c r="D282"/>
  <c r="E282"/>
  <c r="F282"/>
  <c r="G282"/>
  <c r="H282"/>
  <c r="I282"/>
  <c r="J282"/>
  <c r="K282"/>
  <c r="L282"/>
  <c r="M282"/>
  <c r="N282"/>
  <c r="O282"/>
  <c r="P282"/>
  <c r="Q282"/>
  <c r="R282"/>
  <c r="S282"/>
  <c r="T282"/>
  <c r="U282"/>
  <c r="V282"/>
  <c r="W282"/>
  <c r="X282"/>
  <c r="Y282"/>
  <c r="Z282"/>
  <c r="AA282"/>
  <c r="AB282"/>
  <c r="AC282"/>
  <c r="AD282"/>
  <c r="AE282"/>
  <c r="AF282"/>
  <c r="AG282"/>
  <c r="AH282"/>
  <c r="AI282"/>
  <c r="AJ282"/>
  <c r="AK282"/>
  <c r="AL282"/>
  <c r="AM282"/>
  <c r="AN282"/>
  <c r="AO282"/>
  <c r="D283"/>
  <c r="E283"/>
  <c r="F283"/>
  <c r="G283"/>
  <c r="H283"/>
  <c r="I283"/>
  <c r="J283"/>
  <c r="K283"/>
  <c r="L283"/>
  <c r="M283"/>
  <c r="N283"/>
  <c r="O283"/>
  <c r="P283"/>
  <c r="Q283"/>
  <c r="R283"/>
  <c r="S283"/>
  <c r="T283"/>
  <c r="U283"/>
  <c r="V283"/>
  <c r="W283"/>
  <c r="X283"/>
  <c r="Y283"/>
  <c r="Z283"/>
  <c r="AA283"/>
  <c r="AB283"/>
  <c r="AC283"/>
  <c r="AD283"/>
  <c r="AE283"/>
  <c r="AF283"/>
  <c r="AG283"/>
  <c r="AH283"/>
  <c r="AI283"/>
  <c r="AJ283"/>
  <c r="AK283"/>
  <c r="AL283"/>
  <c r="AM283"/>
  <c r="AN283"/>
  <c r="AO283"/>
  <c r="D284"/>
  <c r="E284"/>
  <c r="F284"/>
  <c r="G284"/>
  <c r="H284"/>
  <c r="I284"/>
  <c r="J284"/>
  <c r="K284"/>
  <c r="L284"/>
  <c r="M284"/>
  <c r="N284"/>
  <c r="O284"/>
  <c r="P284"/>
  <c r="Q284"/>
  <c r="R284"/>
  <c r="S284"/>
  <c r="T284"/>
  <c r="U284"/>
  <c r="V284"/>
  <c r="W284"/>
  <c r="X284"/>
  <c r="Y284"/>
  <c r="Z284"/>
  <c r="AA284"/>
  <c r="AB284"/>
  <c r="AC284"/>
  <c r="AD284"/>
  <c r="AE284"/>
  <c r="AF284"/>
  <c r="AG284"/>
  <c r="AH284"/>
  <c r="AI284"/>
  <c r="AJ284"/>
  <c r="AK284"/>
  <c r="AL284"/>
  <c r="AM284"/>
  <c r="AN284"/>
  <c r="AO284"/>
  <c r="D285"/>
  <c r="E285"/>
  <c r="F285"/>
  <c r="G285"/>
  <c r="H285"/>
  <c r="I285"/>
  <c r="J285"/>
  <c r="K285"/>
  <c r="L285"/>
  <c r="M285"/>
  <c r="N285"/>
  <c r="O285"/>
  <c r="P285"/>
  <c r="Q285"/>
  <c r="R285"/>
  <c r="S285"/>
  <c r="T285"/>
  <c r="U285"/>
  <c r="V285"/>
  <c r="W285"/>
  <c r="X285"/>
  <c r="Y285"/>
  <c r="Z285"/>
  <c r="AA285"/>
  <c r="AB285"/>
  <c r="AC285"/>
  <c r="AD285"/>
  <c r="AE285"/>
  <c r="AF285"/>
  <c r="AG285"/>
  <c r="AH285"/>
  <c r="AI285"/>
  <c r="AJ285"/>
  <c r="AK285"/>
  <c r="AL285"/>
  <c r="AM285"/>
  <c r="AN285"/>
  <c r="AO285"/>
  <c r="D286"/>
  <c r="E286"/>
  <c r="F286"/>
  <c r="G286"/>
  <c r="H286"/>
  <c r="I286"/>
  <c r="J286"/>
  <c r="K286"/>
  <c r="L286"/>
  <c r="M286"/>
  <c r="N286"/>
  <c r="O286"/>
  <c r="P286"/>
  <c r="Q286"/>
  <c r="R286"/>
  <c r="S286"/>
  <c r="T286"/>
  <c r="U286"/>
  <c r="V286"/>
  <c r="W286"/>
  <c r="X286"/>
  <c r="Y286"/>
  <c r="Z286"/>
  <c r="AA286"/>
  <c r="AB286"/>
  <c r="AC286"/>
  <c r="AD286"/>
  <c r="AE286"/>
  <c r="AF286"/>
  <c r="AG286"/>
  <c r="AH286"/>
  <c r="AI286"/>
  <c r="AJ286"/>
  <c r="AK286"/>
  <c r="AL286"/>
  <c r="AM286"/>
  <c r="AN286"/>
  <c r="AO286"/>
  <c r="D287"/>
  <c r="E287"/>
  <c r="F287"/>
  <c r="G287"/>
  <c r="H287"/>
  <c r="I287"/>
  <c r="J287"/>
  <c r="K287"/>
  <c r="L287"/>
  <c r="M287"/>
  <c r="N287"/>
  <c r="O287"/>
  <c r="P287"/>
  <c r="Q287"/>
  <c r="R287"/>
  <c r="S287"/>
  <c r="T287"/>
  <c r="U287"/>
  <c r="V287"/>
  <c r="W287"/>
  <c r="X287"/>
  <c r="Y287"/>
  <c r="Z287"/>
  <c r="AA287"/>
  <c r="AB287"/>
  <c r="AC287"/>
  <c r="AD287"/>
  <c r="AE287"/>
  <c r="AF287"/>
  <c r="AG287"/>
  <c r="AH287"/>
  <c r="AI287"/>
  <c r="AJ287"/>
  <c r="AK287"/>
  <c r="AL287"/>
  <c r="AM287"/>
  <c r="AN287"/>
  <c r="AO287"/>
  <c r="D288"/>
  <c r="E288"/>
  <c r="F288"/>
  <c r="G288"/>
  <c r="H288"/>
  <c r="I288"/>
  <c r="J288"/>
  <c r="K288"/>
  <c r="L288"/>
  <c r="M288"/>
  <c r="N288"/>
  <c r="O288"/>
  <c r="P288"/>
  <c r="Q288"/>
  <c r="R288"/>
  <c r="S288"/>
  <c r="T288"/>
  <c r="U288"/>
  <c r="V288"/>
  <c r="W288"/>
  <c r="X288"/>
  <c r="Y288"/>
  <c r="Z288"/>
  <c r="AA288"/>
  <c r="AB288"/>
  <c r="AC288"/>
  <c r="AD288"/>
  <c r="AE288"/>
  <c r="AF288"/>
  <c r="AG288"/>
  <c r="AH288"/>
  <c r="AI288"/>
  <c r="AJ288"/>
  <c r="AK288"/>
  <c r="AL288"/>
  <c r="AM288"/>
  <c r="AN288"/>
  <c r="AO288"/>
  <c r="D289"/>
  <c r="E289"/>
  <c r="F289"/>
  <c r="G289"/>
  <c r="H289"/>
  <c r="I289"/>
  <c r="J289"/>
  <c r="K289"/>
  <c r="L289"/>
  <c r="M289"/>
  <c r="N289"/>
  <c r="O289"/>
  <c r="P289"/>
  <c r="Q289"/>
  <c r="R289"/>
  <c r="S289"/>
  <c r="T289"/>
  <c r="U289"/>
  <c r="V289"/>
  <c r="W289"/>
  <c r="X289"/>
  <c r="Y289"/>
  <c r="Z289"/>
  <c r="AA289"/>
  <c r="AB289"/>
  <c r="AC289"/>
  <c r="AD289"/>
  <c r="AE289"/>
  <c r="AF289"/>
  <c r="AG289"/>
  <c r="AH289"/>
  <c r="AI289"/>
  <c r="AJ289"/>
  <c r="AK289"/>
  <c r="AL289"/>
  <c r="AM289"/>
  <c r="AN289"/>
  <c r="AO289"/>
  <c r="D290"/>
  <c r="E290"/>
  <c r="F290"/>
  <c r="G290"/>
  <c r="H290"/>
  <c r="I290"/>
  <c r="J290"/>
  <c r="K290"/>
  <c r="L290"/>
  <c r="M290"/>
  <c r="N290"/>
  <c r="O290"/>
  <c r="P290"/>
  <c r="Q290"/>
  <c r="R290"/>
  <c r="S290"/>
  <c r="T290"/>
  <c r="U290"/>
  <c r="V290"/>
  <c r="W290"/>
  <c r="X290"/>
  <c r="Y290"/>
  <c r="Z290"/>
  <c r="AA290"/>
  <c r="AB290"/>
  <c r="AC290"/>
  <c r="AD290"/>
  <c r="AE290"/>
  <c r="AF290"/>
  <c r="AG290"/>
  <c r="AH290"/>
  <c r="AI290"/>
  <c r="AJ290"/>
  <c r="AK290"/>
  <c r="AL290"/>
  <c r="AM290"/>
  <c r="AN290"/>
  <c r="AO290"/>
  <c r="D291"/>
  <c r="E291"/>
  <c r="F291"/>
  <c r="G291"/>
  <c r="H291"/>
  <c r="I291"/>
  <c r="J291"/>
  <c r="K291"/>
  <c r="L291"/>
  <c r="M291"/>
  <c r="N291"/>
  <c r="O291"/>
  <c r="P291"/>
  <c r="Q291"/>
  <c r="R291"/>
  <c r="S291"/>
  <c r="T291"/>
  <c r="U291"/>
  <c r="V291"/>
  <c r="W291"/>
  <c r="X291"/>
  <c r="Y291"/>
  <c r="Z291"/>
  <c r="AA291"/>
  <c r="AB291"/>
  <c r="AC291"/>
  <c r="AD291"/>
  <c r="AE291"/>
  <c r="AF291"/>
  <c r="AG291"/>
  <c r="AH291"/>
  <c r="AI291"/>
  <c r="AJ291"/>
  <c r="AK291"/>
  <c r="AL291"/>
  <c r="AM291"/>
  <c r="AN291"/>
  <c r="AO291"/>
  <c r="D292"/>
  <c r="E292"/>
  <c r="F292"/>
  <c r="G292"/>
  <c r="H292"/>
  <c r="I292"/>
  <c r="J292"/>
  <c r="K292"/>
  <c r="L292"/>
  <c r="M292"/>
  <c r="N292"/>
  <c r="O292"/>
  <c r="P292"/>
  <c r="Q292"/>
  <c r="R292"/>
  <c r="S292"/>
  <c r="T292"/>
  <c r="U292"/>
  <c r="V292"/>
  <c r="W292"/>
  <c r="X292"/>
  <c r="Y292"/>
  <c r="Z292"/>
  <c r="AA292"/>
  <c r="AB292"/>
  <c r="AC292"/>
  <c r="AD292"/>
  <c r="AE292"/>
  <c r="AF292"/>
  <c r="AG292"/>
  <c r="AH292"/>
  <c r="AI292"/>
  <c r="AJ292"/>
  <c r="AK292"/>
  <c r="AL292"/>
  <c r="AM292"/>
  <c r="AN292"/>
  <c r="AO292"/>
  <c r="D293"/>
  <c r="E293"/>
  <c r="F293"/>
  <c r="G293"/>
  <c r="H293"/>
  <c r="I293"/>
  <c r="J293"/>
  <c r="K293"/>
  <c r="L293"/>
  <c r="M293"/>
  <c r="N293"/>
  <c r="O293"/>
  <c r="P293"/>
  <c r="Q293"/>
  <c r="R293"/>
  <c r="S293"/>
  <c r="T293"/>
  <c r="U293"/>
  <c r="V293"/>
  <c r="W293"/>
  <c r="X293"/>
  <c r="Y293"/>
  <c r="Z293"/>
  <c r="AA293"/>
  <c r="AB293"/>
  <c r="AC293"/>
  <c r="AD293"/>
  <c r="AE293"/>
  <c r="AF293"/>
  <c r="AG293"/>
  <c r="AH293"/>
  <c r="AI293"/>
  <c r="AJ293"/>
  <c r="AK293"/>
  <c r="AL293"/>
  <c r="AM293"/>
  <c r="AN293"/>
  <c r="AO293"/>
  <c r="E3"/>
  <c r="F3"/>
  <c r="G3"/>
  <c r="H3"/>
  <c r="I3"/>
  <c r="J3"/>
  <c r="K3"/>
  <c r="L3"/>
  <c r="M3"/>
  <c r="N3"/>
  <c r="O3"/>
  <c r="P3"/>
  <c r="Q3"/>
  <c r="R3"/>
  <c r="S3"/>
  <c r="T3"/>
  <c r="U3"/>
  <c r="V3"/>
  <c r="W3"/>
  <c r="X3"/>
  <c r="Y3"/>
  <c r="Z3"/>
  <c r="AA3"/>
  <c r="AB3"/>
  <c r="AC3"/>
  <c r="AD3"/>
  <c r="AE3"/>
  <c r="AF3"/>
  <c r="AG3"/>
  <c r="AH3"/>
  <c r="AI3"/>
  <c r="AJ3"/>
  <c r="AK3"/>
  <c r="AL3"/>
  <c r="AM3"/>
  <c r="AN3"/>
  <c r="AO3"/>
  <c r="D3"/>
  <c r="D3" i="3"/>
  <c r="B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38"/>
  <c r="B39"/>
  <c r="B40"/>
  <c r="B41"/>
  <c r="B42"/>
  <c r="B43"/>
  <c r="B44"/>
  <c r="B45"/>
  <c r="B46"/>
  <c r="B47"/>
  <c r="B48"/>
  <c r="B49"/>
  <c r="B50"/>
  <c r="B51"/>
  <c r="B52"/>
  <c r="B53"/>
  <c r="B54"/>
  <c r="B55"/>
  <c r="B56"/>
  <c r="B57"/>
  <c r="B58"/>
  <c r="B59"/>
  <c r="B60"/>
  <c r="B61"/>
  <c r="B62"/>
  <c r="B63"/>
  <c r="B64"/>
  <c r="B65"/>
  <c r="B66"/>
  <c r="B67"/>
  <c r="B68"/>
  <c r="B69"/>
  <c r="B70"/>
  <c r="B71"/>
  <c r="B72"/>
  <c r="B73"/>
  <c r="B74"/>
  <c r="B75"/>
  <c r="B76"/>
  <c r="B77"/>
  <c r="B78"/>
  <c r="B79"/>
  <c r="B80"/>
  <c r="B81"/>
  <c r="B82"/>
  <c r="B83"/>
  <c r="B84"/>
  <c r="B85"/>
  <c r="B86"/>
  <c r="B87"/>
  <c r="B88"/>
  <c r="B89"/>
  <c r="B90"/>
  <c r="B91"/>
  <c r="B92"/>
  <c r="B93"/>
  <c r="B94"/>
  <c r="B95"/>
  <c r="B96"/>
  <c r="B97"/>
  <c r="B98"/>
  <c r="B99"/>
  <c r="B100"/>
  <c r="B101"/>
  <c r="B102"/>
  <c r="B103"/>
  <c r="B104"/>
  <c r="B105"/>
  <c r="B106"/>
  <c r="B107"/>
  <c r="B108"/>
  <c r="B109"/>
  <c r="B110"/>
  <c r="B111"/>
  <c r="B112"/>
  <c r="B113"/>
  <c r="B114"/>
  <c r="B115"/>
  <c r="B116"/>
  <c r="B117"/>
  <c r="B118"/>
  <c r="B119"/>
  <c r="B120"/>
  <c r="B121"/>
  <c r="B122"/>
  <c r="B123"/>
  <c r="B124"/>
  <c r="B125"/>
  <c r="B126"/>
  <c r="B127"/>
  <c r="B128"/>
  <c r="B129"/>
  <c r="B130"/>
  <c r="B131"/>
  <c r="B132"/>
  <c r="B133"/>
  <c r="B134"/>
  <c r="B135"/>
  <c r="B136"/>
  <c r="B137"/>
  <c r="B138"/>
  <c r="B139"/>
  <c r="B140"/>
  <c r="B141"/>
  <c r="B142"/>
  <c r="B143"/>
  <c r="B144"/>
  <c r="B145"/>
  <c r="B146"/>
  <c r="B147"/>
  <c r="B148"/>
  <c r="B149"/>
  <c r="B150"/>
  <c r="B151"/>
  <c r="B152"/>
  <c r="B153"/>
  <c r="B154"/>
  <c r="B155"/>
  <c r="B156"/>
  <c r="B157"/>
  <c r="B158"/>
  <c r="B159"/>
  <c r="B160"/>
  <c r="B161"/>
  <c r="B162"/>
  <c r="B163"/>
  <c r="B164"/>
  <c r="B165"/>
  <c r="B166"/>
  <c r="B167"/>
  <c r="B168"/>
  <c r="B169"/>
  <c r="B170"/>
  <c r="B171"/>
  <c r="B172"/>
  <c r="B173"/>
  <c r="B174"/>
  <c r="B175"/>
  <c r="B176"/>
  <c r="B177"/>
  <c r="B178"/>
  <c r="B179"/>
  <c r="B180"/>
  <c r="B181"/>
  <c r="B182"/>
  <c r="B183"/>
  <c r="B184"/>
  <c r="B185"/>
  <c r="B186"/>
  <c r="B187"/>
  <c r="B188"/>
  <c r="B189"/>
  <c r="B190"/>
  <c r="B191"/>
  <c r="B192"/>
  <c r="B193"/>
  <c r="B194"/>
  <c r="B195"/>
  <c r="B196"/>
  <c r="B197"/>
  <c r="B198"/>
  <c r="B199"/>
  <c r="B200"/>
  <c r="B201"/>
  <c r="B202"/>
  <c r="B203"/>
  <c r="B204"/>
  <c r="B205"/>
  <c r="B206"/>
  <c r="B207"/>
  <c r="B208"/>
  <c r="B209"/>
  <c r="B210"/>
  <c r="B211"/>
  <c r="B212"/>
  <c r="B213"/>
  <c r="B214"/>
  <c r="B215"/>
  <c r="B216"/>
  <c r="B217"/>
  <c r="B218"/>
  <c r="B219"/>
  <c r="B220"/>
  <c r="B221"/>
  <c r="B222"/>
  <c r="B223"/>
  <c r="B224"/>
  <c r="B225"/>
  <c r="B226"/>
  <c r="B227"/>
  <c r="B228"/>
  <c r="B229"/>
  <c r="B230"/>
  <c r="B231"/>
  <c r="B232"/>
  <c r="B233"/>
  <c r="B234"/>
  <c r="B235"/>
  <c r="B236"/>
  <c r="B237"/>
  <c r="B238"/>
  <c r="B239"/>
  <c r="B240"/>
  <c r="B241"/>
  <c r="B242"/>
  <c r="B243"/>
  <c r="B244"/>
  <c r="B245"/>
  <c r="B246"/>
  <c r="B247"/>
  <c r="B248"/>
  <c r="B249"/>
  <c r="B250"/>
  <c r="B251"/>
  <c r="B252"/>
  <c r="B253"/>
  <c r="B254"/>
  <c r="B255"/>
  <c r="B256"/>
  <c r="B257"/>
  <c r="B258"/>
  <c r="B259"/>
  <c r="B260"/>
  <c r="B261"/>
  <c r="B262"/>
  <c r="B263"/>
  <c r="B264"/>
  <c r="B265"/>
  <c r="B266"/>
  <c r="B267"/>
  <c r="B268"/>
  <c r="B269"/>
  <c r="B270"/>
  <c r="B271"/>
  <c r="B272"/>
  <c r="B273"/>
  <c r="B274"/>
  <c r="B275"/>
  <c r="B276"/>
  <c r="B277"/>
  <c r="B278"/>
  <c r="B279"/>
  <c r="B280"/>
  <c r="B281"/>
  <c r="B282"/>
  <c r="B283"/>
  <c r="B284"/>
  <c r="B285"/>
  <c r="B286"/>
  <c r="B287"/>
  <c r="B288"/>
  <c r="B289"/>
  <c r="B290"/>
  <c r="B291"/>
  <c r="B292"/>
  <c r="B293"/>
  <c r="B3"/>
  <c r="D4"/>
  <c r="E4"/>
  <c r="F4"/>
  <c r="G4"/>
  <c r="H4"/>
  <c r="I4"/>
  <c r="J4"/>
  <c r="K4"/>
  <c r="L4"/>
  <c r="M4"/>
  <c r="N4"/>
  <c r="O4"/>
  <c r="P4"/>
  <c r="Q4"/>
  <c r="R4"/>
  <c r="S4"/>
  <c r="T4"/>
  <c r="U4"/>
  <c r="V4"/>
  <c r="W4"/>
  <c r="X4"/>
  <c r="Y4"/>
  <c r="Z4"/>
  <c r="AA4"/>
  <c r="AB4"/>
  <c r="AC4"/>
  <c r="AD4"/>
  <c r="AE4"/>
  <c r="AF4"/>
  <c r="AG4"/>
  <c r="AH4"/>
  <c r="AI4"/>
  <c r="AJ4"/>
  <c r="AK4"/>
  <c r="AL4"/>
  <c r="AM4"/>
  <c r="AN4"/>
  <c r="AO4"/>
  <c r="AP4"/>
  <c r="AQ4"/>
  <c r="AR4"/>
  <c r="AS4"/>
  <c r="AT4"/>
  <c r="AU4"/>
  <c r="AV4"/>
  <c r="AW4"/>
  <c r="AX4"/>
  <c r="AY4"/>
  <c r="AZ4"/>
  <c r="BA4"/>
  <c r="BB4"/>
  <c r="BC4"/>
  <c r="BD4"/>
  <c r="BE4"/>
  <c r="BF4"/>
  <c r="BG4"/>
  <c r="BH4"/>
  <c r="BI4"/>
  <c r="BJ4"/>
  <c r="BK4"/>
  <c r="BL4"/>
  <c r="BM4"/>
  <c r="BN4"/>
  <c r="BO4"/>
  <c r="BP4"/>
  <c r="BQ4"/>
  <c r="BR4"/>
  <c r="BS4"/>
  <c r="BT4"/>
  <c r="BU4"/>
  <c r="BV4"/>
  <c r="BW4"/>
  <c r="BX4"/>
  <c r="BY4"/>
  <c r="BZ4"/>
  <c r="CA4"/>
  <c r="CB4"/>
  <c r="CC4"/>
  <c r="CD4"/>
  <c r="CE4"/>
  <c r="CF4"/>
  <c r="CG4"/>
  <c r="CH4"/>
  <c r="CI4"/>
  <c r="CJ4"/>
  <c r="CK4"/>
  <c r="CL4"/>
  <c r="CM4"/>
  <c r="CN4"/>
  <c r="CO4"/>
  <c r="CP4"/>
  <c r="CQ4"/>
  <c r="CR4"/>
  <c r="CS4"/>
  <c r="CT4"/>
  <c r="CU4"/>
  <c r="CV4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AP5"/>
  <c r="AQ5"/>
  <c r="AR5"/>
  <c r="AS5"/>
  <c r="AT5"/>
  <c r="AU5"/>
  <c r="AV5"/>
  <c r="AW5"/>
  <c r="AX5"/>
  <c r="AY5"/>
  <c r="AZ5"/>
  <c r="BA5"/>
  <c r="BB5"/>
  <c r="BC5"/>
  <c r="BD5"/>
  <c r="BE5"/>
  <c r="BF5"/>
  <c r="BG5"/>
  <c r="BH5"/>
  <c r="BI5"/>
  <c r="BJ5"/>
  <c r="BK5"/>
  <c r="BL5"/>
  <c r="BM5"/>
  <c r="BN5"/>
  <c r="BO5"/>
  <c r="BP5"/>
  <c r="BQ5"/>
  <c r="BR5"/>
  <c r="BS5"/>
  <c r="BT5"/>
  <c r="BU5"/>
  <c r="BV5"/>
  <c r="BW5"/>
  <c r="BX5"/>
  <c r="BY5"/>
  <c r="BZ5"/>
  <c r="CA5"/>
  <c r="CB5"/>
  <c r="CC5"/>
  <c r="CD5"/>
  <c r="CE5"/>
  <c r="CF5"/>
  <c r="CG5"/>
  <c r="CH5"/>
  <c r="CI5"/>
  <c r="CJ5"/>
  <c r="CK5"/>
  <c r="CL5"/>
  <c r="CM5"/>
  <c r="CN5"/>
  <c r="CO5"/>
  <c r="CP5"/>
  <c r="CQ5"/>
  <c r="CR5"/>
  <c r="CS5"/>
  <c r="CT5"/>
  <c r="CU5"/>
  <c r="CV5"/>
  <c r="D6"/>
  <c r="E6"/>
  <c r="F6"/>
  <c r="G6"/>
  <c r="H6"/>
  <c r="I6"/>
  <c r="J6"/>
  <c r="K6"/>
  <c r="L6"/>
  <c r="M6"/>
  <c r="N6"/>
  <c r="O6"/>
  <c r="P6"/>
  <c r="Q6"/>
  <c r="R6"/>
  <c r="S6"/>
  <c r="T6"/>
  <c r="U6"/>
  <c r="V6"/>
  <c r="W6"/>
  <c r="X6"/>
  <c r="Y6"/>
  <c r="Z6"/>
  <c r="AA6"/>
  <c r="AB6"/>
  <c r="AC6"/>
  <c r="AD6"/>
  <c r="AE6"/>
  <c r="AF6"/>
  <c r="AG6"/>
  <c r="AH6"/>
  <c r="AI6"/>
  <c r="AJ6"/>
  <c r="AK6"/>
  <c r="AL6"/>
  <c r="AM6"/>
  <c r="AN6"/>
  <c r="AO6"/>
  <c r="AP6"/>
  <c r="AQ6"/>
  <c r="AR6"/>
  <c r="AS6"/>
  <c r="AT6"/>
  <c r="AU6"/>
  <c r="AV6"/>
  <c r="AW6"/>
  <c r="AX6"/>
  <c r="AY6"/>
  <c r="AZ6"/>
  <c r="BA6"/>
  <c r="BB6"/>
  <c r="BC6"/>
  <c r="BD6"/>
  <c r="BE6"/>
  <c r="BF6"/>
  <c r="BG6"/>
  <c r="BH6"/>
  <c r="BI6"/>
  <c r="BJ6"/>
  <c r="BK6"/>
  <c r="BL6"/>
  <c r="BM6"/>
  <c r="BN6"/>
  <c r="BO6"/>
  <c r="BP6"/>
  <c r="BQ6"/>
  <c r="BR6"/>
  <c r="BS6"/>
  <c r="BT6"/>
  <c r="BU6"/>
  <c r="BV6"/>
  <c r="BW6"/>
  <c r="BX6"/>
  <c r="BY6"/>
  <c r="BZ6"/>
  <c r="CA6"/>
  <c r="CB6"/>
  <c r="CC6"/>
  <c r="CD6"/>
  <c r="CE6"/>
  <c r="CF6"/>
  <c r="CG6"/>
  <c r="CH6"/>
  <c r="CI6"/>
  <c r="CJ6"/>
  <c r="CK6"/>
  <c r="CL6"/>
  <c r="CM6"/>
  <c r="CN6"/>
  <c r="CO6"/>
  <c r="CP6"/>
  <c r="CQ6"/>
  <c r="CR6"/>
  <c r="CS6"/>
  <c r="CT6"/>
  <c r="CU6"/>
  <c r="CV6"/>
  <c r="D7"/>
  <c r="E7"/>
  <c r="F7"/>
  <c r="G7"/>
  <c r="H7"/>
  <c r="I7"/>
  <c r="J7"/>
  <c r="K7"/>
  <c r="L7"/>
  <c r="M7"/>
  <c r="N7"/>
  <c r="O7"/>
  <c r="P7"/>
  <c r="Q7"/>
  <c r="R7"/>
  <c r="S7"/>
  <c r="T7"/>
  <c r="U7"/>
  <c r="V7"/>
  <c r="W7"/>
  <c r="X7"/>
  <c r="Y7"/>
  <c r="Z7"/>
  <c r="AA7"/>
  <c r="AB7"/>
  <c r="AC7"/>
  <c r="AD7"/>
  <c r="AE7"/>
  <c r="AF7"/>
  <c r="AG7"/>
  <c r="AH7"/>
  <c r="AI7"/>
  <c r="AJ7"/>
  <c r="AK7"/>
  <c r="AL7"/>
  <c r="AM7"/>
  <c r="AN7"/>
  <c r="AO7"/>
  <c r="AP7"/>
  <c r="AQ7"/>
  <c r="AR7"/>
  <c r="AS7"/>
  <c r="AT7"/>
  <c r="AU7"/>
  <c r="AV7"/>
  <c r="AW7"/>
  <c r="AX7"/>
  <c r="AY7"/>
  <c r="AZ7"/>
  <c r="BA7"/>
  <c r="BB7"/>
  <c r="BC7"/>
  <c r="BD7"/>
  <c r="BE7"/>
  <c r="BF7"/>
  <c r="BG7"/>
  <c r="BH7"/>
  <c r="BI7"/>
  <c r="BJ7"/>
  <c r="BK7"/>
  <c r="BL7"/>
  <c r="BM7"/>
  <c r="BN7"/>
  <c r="BO7"/>
  <c r="BP7"/>
  <c r="BQ7"/>
  <c r="BR7"/>
  <c r="BS7"/>
  <c r="BT7"/>
  <c r="BU7"/>
  <c r="BV7"/>
  <c r="BW7"/>
  <c r="BX7"/>
  <c r="BY7"/>
  <c r="BZ7"/>
  <c r="CA7"/>
  <c r="CB7"/>
  <c r="CC7"/>
  <c r="CD7"/>
  <c r="CE7"/>
  <c r="CF7"/>
  <c r="CG7"/>
  <c r="CH7"/>
  <c r="CI7"/>
  <c r="CJ7"/>
  <c r="CK7"/>
  <c r="CL7"/>
  <c r="CM7"/>
  <c r="CN7"/>
  <c r="CO7"/>
  <c r="CP7"/>
  <c r="CQ7"/>
  <c r="CR7"/>
  <c r="CS7"/>
  <c r="CT7"/>
  <c r="CU7"/>
  <c r="CV7"/>
  <c r="D8"/>
  <c r="E8"/>
  <c r="F8"/>
  <c r="G8"/>
  <c r="H8"/>
  <c r="I8"/>
  <c r="J8"/>
  <c r="K8"/>
  <c r="L8"/>
  <c r="M8"/>
  <c r="N8"/>
  <c r="O8"/>
  <c r="P8"/>
  <c r="Q8"/>
  <c r="R8"/>
  <c r="S8"/>
  <c r="T8"/>
  <c r="U8"/>
  <c r="V8"/>
  <c r="W8"/>
  <c r="X8"/>
  <c r="Y8"/>
  <c r="Z8"/>
  <c r="AA8"/>
  <c r="AB8"/>
  <c r="AC8"/>
  <c r="AD8"/>
  <c r="AE8"/>
  <c r="AF8"/>
  <c r="AG8"/>
  <c r="AH8"/>
  <c r="AI8"/>
  <c r="AJ8"/>
  <c r="AK8"/>
  <c r="AL8"/>
  <c r="AM8"/>
  <c r="AN8"/>
  <c r="AO8"/>
  <c r="AP8"/>
  <c r="AQ8"/>
  <c r="AR8"/>
  <c r="AS8"/>
  <c r="AT8"/>
  <c r="AU8"/>
  <c r="AV8"/>
  <c r="AW8"/>
  <c r="AX8"/>
  <c r="AY8"/>
  <c r="AZ8"/>
  <c r="BA8"/>
  <c r="BB8"/>
  <c r="BC8"/>
  <c r="BD8"/>
  <c r="BE8"/>
  <c r="BF8"/>
  <c r="BG8"/>
  <c r="BH8"/>
  <c r="BI8"/>
  <c r="BJ8"/>
  <c r="BK8"/>
  <c r="BL8"/>
  <c r="BM8"/>
  <c r="BN8"/>
  <c r="BO8"/>
  <c r="BP8"/>
  <c r="BQ8"/>
  <c r="BR8"/>
  <c r="BS8"/>
  <c r="BT8"/>
  <c r="BU8"/>
  <c r="BV8"/>
  <c r="BW8"/>
  <c r="BX8"/>
  <c r="BY8"/>
  <c r="BZ8"/>
  <c r="CA8"/>
  <c r="CB8"/>
  <c r="CC8"/>
  <c r="CD8"/>
  <c r="CE8"/>
  <c r="CF8"/>
  <c r="CG8"/>
  <c r="CH8"/>
  <c r="CI8"/>
  <c r="CJ8"/>
  <c r="CK8"/>
  <c r="CL8"/>
  <c r="CM8"/>
  <c r="CN8"/>
  <c r="CO8"/>
  <c r="CP8"/>
  <c r="CQ8"/>
  <c r="CR8"/>
  <c r="CS8"/>
  <c r="CT8"/>
  <c r="CU8"/>
  <c r="CV8"/>
  <c r="D9"/>
  <c r="E9"/>
  <c r="F9"/>
  <c r="G9"/>
  <c r="H9"/>
  <c r="I9"/>
  <c r="J9"/>
  <c r="K9"/>
  <c r="L9"/>
  <c r="M9"/>
  <c r="N9"/>
  <c r="O9"/>
  <c r="P9"/>
  <c r="Q9"/>
  <c r="R9"/>
  <c r="S9"/>
  <c r="T9"/>
  <c r="U9"/>
  <c r="V9"/>
  <c r="W9"/>
  <c r="X9"/>
  <c r="Y9"/>
  <c r="Z9"/>
  <c r="AA9"/>
  <c r="AB9"/>
  <c r="AC9"/>
  <c r="AD9"/>
  <c r="AE9"/>
  <c r="AF9"/>
  <c r="AG9"/>
  <c r="AH9"/>
  <c r="AI9"/>
  <c r="AJ9"/>
  <c r="AK9"/>
  <c r="AL9"/>
  <c r="AM9"/>
  <c r="AN9"/>
  <c r="AO9"/>
  <c r="AP9"/>
  <c r="AQ9"/>
  <c r="AR9"/>
  <c r="AS9"/>
  <c r="AT9"/>
  <c r="AU9"/>
  <c r="AV9"/>
  <c r="AW9"/>
  <c r="AX9"/>
  <c r="AY9"/>
  <c r="AZ9"/>
  <c r="BA9"/>
  <c r="BB9"/>
  <c r="BC9"/>
  <c r="BD9"/>
  <c r="BE9"/>
  <c r="BF9"/>
  <c r="BG9"/>
  <c r="BH9"/>
  <c r="BI9"/>
  <c r="BJ9"/>
  <c r="BK9"/>
  <c r="BL9"/>
  <c r="BM9"/>
  <c r="BN9"/>
  <c r="BO9"/>
  <c r="BP9"/>
  <c r="BQ9"/>
  <c r="BR9"/>
  <c r="BS9"/>
  <c r="BT9"/>
  <c r="BU9"/>
  <c r="BV9"/>
  <c r="BW9"/>
  <c r="BX9"/>
  <c r="BY9"/>
  <c r="BZ9"/>
  <c r="CA9"/>
  <c r="CB9"/>
  <c r="CC9"/>
  <c r="CD9"/>
  <c r="CE9"/>
  <c r="CF9"/>
  <c r="CG9"/>
  <c r="CH9"/>
  <c r="CI9"/>
  <c r="CJ9"/>
  <c r="CK9"/>
  <c r="CL9"/>
  <c r="CM9"/>
  <c r="CN9"/>
  <c r="CO9"/>
  <c r="CP9"/>
  <c r="CQ9"/>
  <c r="CR9"/>
  <c r="CS9"/>
  <c r="CT9"/>
  <c r="CU9"/>
  <c r="CV9"/>
  <c r="D10"/>
  <c r="E10"/>
  <c r="F10"/>
  <c r="G10"/>
  <c r="H10"/>
  <c r="I10"/>
  <c r="J10"/>
  <c r="K10"/>
  <c r="L10"/>
  <c r="M10"/>
  <c r="N10"/>
  <c r="O10"/>
  <c r="P10"/>
  <c r="Q10"/>
  <c r="R10"/>
  <c r="S10"/>
  <c r="T10"/>
  <c r="U10"/>
  <c r="V10"/>
  <c r="W10"/>
  <c r="X10"/>
  <c r="Y10"/>
  <c r="Z10"/>
  <c r="AA10"/>
  <c r="AB10"/>
  <c r="AC10"/>
  <c r="AD10"/>
  <c r="AE10"/>
  <c r="AF10"/>
  <c r="AG10"/>
  <c r="AH10"/>
  <c r="AI10"/>
  <c r="AJ10"/>
  <c r="AK10"/>
  <c r="AL10"/>
  <c r="AM10"/>
  <c r="AN10"/>
  <c r="AO10"/>
  <c r="AP10"/>
  <c r="AQ10"/>
  <c r="AR10"/>
  <c r="AS10"/>
  <c r="AT10"/>
  <c r="AU10"/>
  <c r="AV10"/>
  <c r="AW10"/>
  <c r="AX10"/>
  <c r="AY10"/>
  <c r="AZ10"/>
  <c r="BA10"/>
  <c r="BB10"/>
  <c r="BC10"/>
  <c r="BD10"/>
  <c r="BE10"/>
  <c r="BF10"/>
  <c r="BG10"/>
  <c r="BH10"/>
  <c r="BI10"/>
  <c r="BJ10"/>
  <c r="BK10"/>
  <c r="BL10"/>
  <c r="BM10"/>
  <c r="BN10"/>
  <c r="BO10"/>
  <c r="BP10"/>
  <c r="BQ10"/>
  <c r="BR10"/>
  <c r="BS10"/>
  <c r="BT10"/>
  <c r="BU10"/>
  <c r="BV10"/>
  <c r="BW10"/>
  <c r="BX10"/>
  <c r="BY10"/>
  <c r="BZ10"/>
  <c r="CA10"/>
  <c r="CB10"/>
  <c r="CC10"/>
  <c r="CD10"/>
  <c r="CE10"/>
  <c r="CF10"/>
  <c r="CG10"/>
  <c r="CH10"/>
  <c r="CI10"/>
  <c r="CJ10"/>
  <c r="CK10"/>
  <c r="CL10"/>
  <c r="CM10"/>
  <c r="CN10"/>
  <c r="CO10"/>
  <c r="CP10"/>
  <c r="CQ10"/>
  <c r="CR10"/>
  <c r="CS10"/>
  <c r="CT10"/>
  <c r="CU10"/>
  <c r="CV10"/>
  <c r="D11"/>
  <c r="E11"/>
  <c r="F11"/>
  <c r="G11"/>
  <c r="H11"/>
  <c r="I11"/>
  <c r="J11"/>
  <c r="K11"/>
  <c r="L11"/>
  <c r="M11"/>
  <c r="N11"/>
  <c r="O11"/>
  <c r="P11"/>
  <c r="Q11"/>
  <c r="R11"/>
  <c r="S11"/>
  <c r="T11"/>
  <c r="U11"/>
  <c r="V11"/>
  <c r="W11"/>
  <c r="X11"/>
  <c r="Y11"/>
  <c r="Z11"/>
  <c r="AA11"/>
  <c r="AB11"/>
  <c r="AC11"/>
  <c r="AD11"/>
  <c r="AE11"/>
  <c r="AF11"/>
  <c r="AG11"/>
  <c r="AH11"/>
  <c r="AI11"/>
  <c r="AJ11"/>
  <c r="AK11"/>
  <c r="AL11"/>
  <c r="AM11"/>
  <c r="AN11"/>
  <c r="AO11"/>
  <c r="AP11"/>
  <c r="AQ11"/>
  <c r="AR11"/>
  <c r="AS11"/>
  <c r="AT11"/>
  <c r="AU11"/>
  <c r="AV11"/>
  <c r="AW11"/>
  <c r="AX11"/>
  <c r="AY11"/>
  <c r="AZ11"/>
  <c r="BA11"/>
  <c r="BB11"/>
  <c r="BC11"/>
  <c r="BD11"/>
  <c r="BE11"/>
  <c r="BF11"/>
  <c r="BG11"/>
  <c r="BH11"/>
  <c r="BI11"/>
  <c r="BJ11"/>
  <c r="BK11"/>
  <c r="BL11"/>
  <c r="BM11"/>
  <c r="BN11"/>
  <c r="BO11"/>
  <c r="BP11"/>
  <c r="BQ11"/>
  <c r="BR11"/>
  <c r="BS11"/>
  <c r="BT11"/>
  <c r="BU11"/>
  <c r="BV11"/>
  <c r="BW11"/>
  <c r="BX11"/>
  <c r="BY11"/>
  <c r="BZ11"/>
  <c r="CA11"/>
  <c r="CB11"/>
  <c r="CC11"/>
  <c r="CD11"/>
  <c r="CE11"/>
  <c r="CF11"/>
  <c r="CG11"/>
  <c r="CH11"/>
  <c r="CI11"/>
  <c r="CJ11"/>
  <c r="CK11"/>
  <c r="CL11"/>
  <c r="CM11"/>
  <c r="CN11"/>
  <c r="CO11"/>
  <c r="CP11"/>
  <c r="CQ11"/>
  <c r="CR11"/>
  <c r="CS11"/>
  <c r="CT11"/>
  <c r="CU11"/>
  <c r="CV11"/>
  <c r="D12"/>
  <c r="E12"/>
  <c r="F12"/>
  <c r="G12"/>
  <c r="H12"/>
  <c r="I12"/>
  <c r="J12"/>
  <c r="K12"/>
  <c r="L12"/>
  <c r="M12"/>
  <c r="N12"/>
  <c r="O12"/>
  <c r="P12"/>
  <c r="Q12"/>
  <c r="R12"/>
  <c r="S12"/>
  <c r="T12"/>
  <c r="U12"/>
  <c r="V12"/>
  <c r="W12"/>
  <c r="X12"/>
  <c r="Y12"/>
  <c r="Z12"/>
  <c r="AA12"/>
  <c r="AB12"/>
  <c r="AC12"/>
  <c r="AD12"/>
  <c r="AE12"/>
  <c r="AF12"/>
  <c r="AG12"/>
  <c r="AH12"/>
  <c r="AI12"/>
  <c r="AJ12"/>
  <c r="AK12"/>
  <c r="AL12"/>
  <c r="AM12"/>
  <c r="AN12"/>
  <c r="AO12"/>
  <c r="AP12"/>
  <c r="AQ12"/>
  <c r="AR12"/>
  <c r="AS12"/>
  <c r="AT12"/>
  <c r="AU12"/>
  <c r="AV12"/>
  <c r="AW12"/>
  <c r="AX12"/>
  <c r="AY12"/>
  <c r="AZ12"/>
  <c r="BA12"/>
  <c r="BB12"/>
  <c r="BC12"/>
  <c r="BD12"/>
  <c r="BE12"/>
  <c r="BF12"/>
  <c r="BG12"/>
  <c r="BH12"/>
  <c r="BI12"/>
  <c r="BJ12"/>
  <c r="BK12"/>
  <c r="BL12"/>
  <c r="BM12"/>
  <c r="BN12"/>
  <c r="BO12"/>
  <c r="BP12"/>
  <c r="BQ12"/>
  <c r="BR12"/>
  <c r="BS12"/>
  <c r="BT12"/>
  <c r="BU12"/>
  <c r="BV12"/>
  <c r="BW12"/>
  <c r="BX12"/>
  <c r="BY12"/>
  <c r="BZ12"/>
  <c r="CA12"/>
  <c r="CB12"/>
  <c r="CC12"/>
  <c r="CD12"/>
  <c r="CE12"/>
  <c r="CF12"/>
  <c r="CG12"/>
  <c r="CH12"/>
  <c r="CI12"/>
  <c r="CJ12"/>
  <c r="CK12"/>
  <c r="CL12"/>
  <c r="CM12"/>
  <c r="CN12"/>
  <c r="CO12"/>
  <c r="CP12"/>
  <c r="CQ12"/>
  <c r="CR12"/>
  <c r="CS12"/>
  <c r="CT12"/>
  <c r="CU12"/>
  <c r="CV12"/>
  <c r="D13"/>
  <c r="E13"/>
  <c r="F13"/>
  <c r="G13"/>
  <c r="H13"/>
  <c r="I13"/>
  <c r="J13"/>
  <c r="K13"/>
  <c r="L13"/>
  <c r="M13"/>
  <c r="N13"/>
  <c r="O13"/>
  <c r="P13"/>
  <c r="Q13"/>
  <c r="R13"/>
  <c r="S13"/>
  <c r="T13"/>
  <c r="U13"/>
  <c r="V13"/>
  <c r="W13"/>
  <c r="X13"/>
  <c r="Y13"/>
  <c r="Z13"/>
  <c r="AA13"/>
  <c r="AB13"/>
  <c r="AC13"/>
  <c r="AD13"/>
  <c r="AE13"/>
  <c r="AF13"/>
  <c r="AG13"/>
  <c r="AH13"/>
  <c r="AI13"/>
  <c r="AJ13"/>
  <c r="AK13"/>
  <c r="AL13"/>
  <c r="AM13"/>
  <c r="AN13"/>
  <c r="AO13"/>
  <c r="AP13"/>
  <c r="AQ13"/>
  <c r="AR13"/>
  <c r="AS13"/>
  <c r="AT13"/>
  <c r="AU13"/>
  <c r="AV13"/>
  <c r="AW13"/>
  <c r="AX13"/>
  <c r="AY13"/>
  <c r="AZ13"/>
  <c r="BA13"/>
  <c r="BB13"/>
  <c r="BC13"/>
  <c r="BD13"/>
  <c r="BE13"/>
  <c r="BF13"/>
  <c r="BG13"/>
  <c r="BH13"/>
  <c r="BI13"/>
  <c r="BJ13"/>
  <c r="BK13"/>
  <c r="BL13"/>
  <c r="BM13"/>
  <c r="BN13"/>
  <c r="BO13"/>
  <c r="BP13"/>
  <c r="BQ13"/>
  <c r="BR13"/>
  <c r="BS13"/>
  <c r="BT13"/>
  <c r="BU13"/>
  <c r="BV13"/>
  <c r="BW13"/>
  <c r="BX13"/>
  <c r="BY13"/>
  <c r="BZ13"/>
  <c r="CA13"/>
  <c r="CB13"/>
  <c r="CC13"/>
  <c r="CD13"/>
  <c r="CE13"/>
  <c r="CF13"/>
  <c r="CG13"/>
  <c r="CH13"/>
  <c r="CI13"/>
  <c r="CJ13"/>
  <c r="CK13"/>
  <c r="CL13"/>
  <c r="CM13"/>
  <c r="CN13"/>
  <c r="CO13"/>
  <c r="CP13"/>
  <c r="CQ13"/>
  <c r="CR13"/>
  <c r="CS13"/>
  <c r="CT13"/>
  <c r="CU13"/>
  <c r="CV13"/>
  <c r="D14"/>
  <c r="E14"/>
  <c r="F14"/>
  <c r="G14"/>
  <c r="H14"/>
  <c r="I14"/>
  <c r="J14"/>
  <c r="K14"/>
  <c r="L14"/>
  <c r="M14"/>
  <c r="N14"/>
  <c r="O14"/>
  <c r="P14"/>
  <c r="Q14"/>
  <c r="R14"/>
  <c r="S14"/>
  <c r="T14"/>
  <c r="U14"/>
  <c r="V14"/>
  <c r="W14"/>
  <c r="X14"/>
  <c r="Y14"/>
  <c r="Z14"/>
  <c r="AA14"/>
  <c r="AB14"/>
  <c r="AC14"/>
  <c r="AD14"/>
  <c r="AE14"/>
  <c r="AF14"/>
  <c r="AG14"/>
  <c r="AH14"/>
  <c r="AI14"/>
  <c r="AJ14"/>
  <c r="AK14"/>
  <c r="AL14"/>
  <c r="AM14"/>
  <c r="AN14"/>
  <c r="AO14"/>
  <c r="AP14"/>
  <c r="AQ14"/>
  <c r="AR14"/>
  <c r="AS14"/>
  <c r="AT14"/>
  <c r="AU14"/>
  <c r="AV14"/>
  <c r="AW14"/>
  <c r="AX14"/>
  <c r="AY14"/>
  <c r="AZ14"/>
  <c r="BA14"/>
  <c r="BB14"/>
  <c r="BC14"/>
  <c r="BD14"/>
  <c r="BE14"/>
  <c r="BF14"/>
  <c r="BG14"/>
  <c r="BH14"/>
  <c r="BI14"/>
  <c r="BJ14"/>
  <c r="BK14"/>
  <c r="BL14"/>
  <c r="BM14"/>
  <c r="BN14"/>
  <c r="BO14"/>
  <c r="BP14"/>
  <c r="BQ14"/>
  <c r="BR14"/>
  <c r="BS14"/>
  <c r="BT14"/>
  <c r="BU14"/>
  <c r="BV14"/>
  <c r="BW14"/>
  <c r="BX14"/>
  <c r="BY14"/>
  <c r="BZ14"/>
  <c r="CA14"/>
  <c r="CB14"/>
  <c r="CC14"/>
  <c r="CD14"/>
  <c r="CE14"/>
  <c r="CF14"/>
  <c r="CG14"/>
  <c r="CH14"/>
  <c r="CI14"/>
  <c r="CJ14"/>
  <c r="CK14"/>
  <c r="CL14"/>
  <c r="CM14"/>
  <c r="CN14"/>
  <c r="CO14"/>
  <c r="CP14"/>
  <c r="CQ14"/>
  <c r="CR14"/>
  <c r="CS14"/>
  <c r="CT14"/>
  <c r="CU14"/>
  <c r="CV14"/>
  <c r="D15"/>
  <c r="E15"/>
  <c r="F15"/>
  <c r="G15"/>
  <c r="H15"/>
  <c r="I15"/>
  <c r="J15"/>
  <c r="K15"/>
  <c r="L15"/>
  <c r="M15"/>
  <c r="N15"/>
  <c r="O15"/>
  <c r="P15"/>
  <c r="Q15"/>
  <c r="R15"/>
  <c r="S15"/>
  <c r="T15"/>
  <c r="U15"/>
  <c r="V15"/>
  <c r="W15"/>
  <c r="X15"/>
  <c r="Y15"/>
  <c r="Z15"/>
  <c r="AA15"/>
  <c r="AB15"/>
  <c r="AC15"/>
  <c r="AD15"/>
  <c r="AE15"/>
  <c r="AF15"/>
  <c r="AG15"/>
  <c r="AH15"/>
  <c r="AI15"/>
  <c r="AJ15"/>
  <c r="AK15"/>
  <c r="AL15"/>
  <c r="AM15"/>
  <c r="AN15"/>
  <c r="AO15"/>
  <c r="AP15"/>
  <c r="AQ15"/>
  <c r="AR15"/>
  <c r="AS15"/>
  <c r="AT15"/>
  <c r="AU15"/>
  <c r="AV15"/>
  <c r="AW15"/>
  <c r="AX15"/>
  <c r="AY15"/>
  <c r="AZ15"/>
  <c r="BA15"/>
  <c r="BB15"/>
  <c r="BC15"/>
  <c r="BD15"/>
  <c r="BE15"/>
  <c r="BF15"/>
  <c r="BG15"/>
  <c r="BH15"/>
  <c r="BI15"/>
  <c r="BJ15"/>
  <c r="BK15"/>
  <c r="BL15"/>
  <c r="BM15"/>
  <c r="BN15"/>
  <c r="BO15"/>
  <c r="BP15"/>
  <c r="BQ15"/>
  <c r="BR15"/>
  <c r="BS15"/>
  <c r="BT15"/>
  <c r="BU15"/>
  <c r="BV15"/>
  <c r="BW15"/>
  <c r="BX15"/>
  <c r="BY15"/>
  <c r="BZ15"/>
  <c r="CA15"/>
  <c r="CB15"/>
  <c r="CC15"/>
  <c r="CD15"/>
  <c r="CE15"/>
  <c r="CF15"/>
  <c r="CG15"/>
  <c r="CH15"/>
  <c r="CI15"/>
  <c r="CJ15"/>
  <c r="CK15"/>
  <c r="CL15"/>
  <c r="CM15"/>
  <c r="CN15"/>
  <c r="CO15"/>
  <c r="CP15"/>
  <c r="CQ15"/>
  <c r="CR15"/>
  <c r="CS15"/>
  <c r="CT15"/>
  <c r="CU15"/>
  <c r="CV15"/>
  <c r="D16"/>
  <c r="E16"/>
  <c r="F16"/>
  <c r="G16"/>
  <c r="H16"/>
  <c r="I16"/>
  <c r="J16"/>
  <c r="K16"/>
  <c r="L16"/>
  <c r="M16"/>
  <c r="N16"/>
  <c r="O16"/>
  <c r="P16"/>
  <c r="Q16"/>
  <c r="R16"/>
  <c r="S16"/>
  <c r="T16"/>
  <c r="U16"/>
  <c r="V16"/>
  <c r="W16"/>
  <c r="X16"/>
  <c r="Y16"/>
  <c r="Z16"/>
  <c r="AA16"/>
  <c r="AB16"/>
  <c r="AC16"/>
  <c r="AD16"/>
  <c r="AE16"/>
  <c r="AF16"/>
  <c r="AG16"/>
  <c r="AH16"/>
  <c r="AI16"/>
  <c r="AJ16"/>
  <c r="AK16"/>
  <c r="AL16"/>
  <c r="AM16"/>
  <c r="AN16"/>
  <c r="AO16"/>
  <c r="AP16"/>
  <c r="AQ16"/>
  <c r="AR16"/>
  <c r="AS16"/>
  <c r="AT16"/>
  <c r="AU16"/>
  <c r="AV16"/>
  <c r="AW16"/>
  <c r="AX16"/>
  <c r="AY16"/>
  <c r="AZ16"/>
  <c r="BA16"/>
  <c r="BB16"/>
  <c r="BC16"/>
  <c r="BD16"/>
  <c r="BE16"/>
  <c r="BF16"/>
  <c r="BG16"/>
  <c r="BH16"/>
  <c r="BI16"/>
  <c r="BJ16"/>
  <c r="BK16"/>
  <c r="BL16"/>
  <c r="BM16"/>
  <c r="BN16"/>
  <c r="BO16"/>
  <c r="BP16"/>
  <c r="BQ16"/>
  <c r="BR16"/>
  <c r="BS16"/>
  <c r="BT16"/>
  <c r="BU16"/>
  <c r="BV16"/>
  <c r="BW16"/>
  <c r="BX16"/>
  <c r="BY16"/>
  <c r="BZ16"/>
  <c r="CA16"/>
  <c r="CB16"/>
  <c r="CC16"/>
  <c r="CD16"/>
  <c r="CE16"/>
  <c r="CF16"/>
  <c r="CG16"/>
  <c r="CH16"/>
  <c r="CI16"/>
  <c r="CJ16"/>
  <c r="CK16"/>
  <c r="CL16"/>
  <c r="CM16"/>
  <c r="CN16"/>
  <c r="CO16"/>
  <c r="CP16"/>
  <c r="CQ16"/>
  <c r="CR16"/>
  <c r="CS16"/>
  <c r="CT16"/>
  <c r="CU16"/>
  <c r="CV16"/>
  <c r="D17"/>
  <c r="E17"/>
  <c r="F17"/>
  <c r="G17"/>
  <c r="H17"/>
  <c r="I17"/>
  <c r="J17"/>
  <c r="K17"/>
  <c r="L17"/>
  <c r="M17"/>
  <c r="N17"/>
  <c r="O17"/>
  <c r="P17"/>
  <c r="Q17"/>
  <c r="R17"/>
  <c r="S17"/>
  <c r="T17"/>
  <c r="U17"/>
  <c r="V17"/>
  <c r="W17"/>
  <c r="X17"/>
  <c r="Y17"/>
  <c r="Z17"/>
  <c r="AA17"/>
  <c r="AB17"/>
  <c r="AC17"/>
  <c r="AD17"/>
  <c r="AE17"/>
  <c r="AF17"/>
  <c r="AG17"/>
  <c r="AH17"/>
  <c r="AI17"/>
  <c r="AJ17"/>
  <c r="AK17"/>
  <c r="AL17"/>
  <c r="AM17"/>
  <c r="AN17"/>
  <c r="AO17"/>
  <c r="AP17"/>
  <c r="AQ17"/>
  <c r="AR17"/>
  <c r="AS17"/>
  <c r="AT17"/>
  <c r="AU17"/>
  <c r="AV17"/>
  <c r="AW17"/>
  <c r="AX17"/>
  <c r="AY17"/>
  <c r="AZ17"/>
  <c r="BA17"/>
  <c r="BB17"/>
  <c r="BC17"/>
  <c r="BD17"/>
  <c r="BE17"/>
  <c r="BF17"/>
  <c r="BG17"/>
  <c r="BH17"/>
  <c r="BI17"/>
  <c r="BJ17"/>
  <c r="BK17"/>
  <c r="BL17"/>
  <c r="BM17"/>
  <c r="BN17"/>
  <c r="BO17"/>
  <c r="BP17"/>
  <c r="BQ17"/>
  <c r="BR17"/>
  <c r="BS17"/>
  <c r="BT17"/>
  <c r="BU17"/>
  <c r="BV17"/>
  <c r="BW17"/>
  <c r="BX17"/>
  <c r="BY17"/>
  <c r="BZ17"/>
  <c r="CA17"/>
  <c r="CB17"/>
  <c r="CC17"/>
  <c r="CD17"/>
  <c r="CE17"/>
  <c r="CF17"/>
  <c r="CG17"/>
  <c r="CH17"/>
  <c r="CI17"/>
  <c r="CJ17"/>
  <c r="CK17"/>
  <c r="CL17"/>
  <c r="CM17"/>
  <c r="CN17"/>
  <c r="CO17"/>
  <c r="CP17"/>
  <c r="CQ17"/>
  <c r="CR17"/>
  <c r="CS17"/>
  <c r="CT17"/>
  <c r="CU17"/>
  <c r="CV17"/>
  <c r="D18"/>
  <c r="E18"/>
  <c r="F18"/>
  <c r="G18"/>
  <c r="H18"/>
  <c r="I18"/>
  <c r="J18"/>
  <c r="K18"/>
  <c r="L18"/>
  <c r="M18"/>
  <c r="N18"/>
  <c r="O18"/>
  <c r="P18"/>
  <c r="Q18"/>
  <c r="R18"/>
  <c r="S18"/>
  <c r="T18"/>
  <c r="U18"/>
  <c r="V18"/>
  <c r="W18"/>
  <c r="X18"/>
  <c r="Y18"/>
  <c r="Z18"/>
  <c r="AA18"/>
  <c r="AB18"/>
  <c r="AC18"/>
  <c r="AD18"/>
  <c r="AE18"/>
  <c r="AF18"/>
  <c r="AG18"/>
  <c r="AH18"/>
  <c r="AI18"/>
  <c r="AJ18"/>
  <c r="AK18"/>
  <c r="AL18"/>
  <c r="AM18"/>
  <c r="AN18"/>
  <c r="AO18"/>
  <c r="AP18"/>
  <c r="AQ18"/>
  <c r="AR18"/>
  <c r="AS18"/>
  <c r="AT18"/>
  <c r="AU18"/>
  <c r="AV18"/>
  <c r="AW18"/>
  <c r="AX18"/>
  <c r="AY18"/>
  <c r="AZ18"/>
  <c r="BA18"/>
  <c r="BB18"/>
  <c r="BC18"/>
  <c r="BD18"/>
  <c r="BE18"/>
  <c r="BF18"/>
  <c r="BG18"/>
  <c r="BH18"/>
  <c r="BI18"/>
  <c r="BJ18"/>
  <c r="BK18"/>
  <c r="BL18"/>
  <c r="BM18"/>
  <c r="BN18"/>
  <c r="BO18"/>
  <c r="BP18"/>
  <c r="BQ18"/>
  <c r="BR18"/>
  <c r="BS18"/>
  <c r="BT18"/>
  <c r="BU18"/>
  <c r="BV18"/>
  <c r="BW18"/>
  <c r="BX18"/>
  <c r="BY18"/>
  <c r="BZ18"/>
  <c r="CA18"/>
  <c r="CB18"/>
  <c r="CC18"/>
  <c r="CD18"/>
  <c r="CE18"/>
  <c r="CF18"/>
  <c r="CG18"/>
  <c r="CH18"/>
  <c r="CI18"/>
  <c r="CJ18"/>
  <c r="CK18"/>
  <c r="CL18"/>
  <c r="CM18"/>
  <c r="CN18"/>
  <c r="CO18"/>
  <c r="CP18"/>
  <c r="CQ18"/>
  <c r="CR18"/>
  <c r="CS18"/>
  <c r="CT18"/>
  <c r="CU18"/>
  <c r="CV18"/>
  <c r="D19"/>
  <c r="E19"/>
  <c r="F19"/>
  <c r="G19"/>
  <c r="H19"/>
  <c r="I19"/>
  <c r="J19"/>
  <c r="K19"/>
  <c r="L19"/>
  <c r="M19"/>
  <c r="N19"/>
  <c r="O19"/>
  <c r="P19"/>
  <c r="Q19"/>
  <c r="R19"/>
  <c r="S19"/>
  <c r="T19"/>
  <c r="U19"/>
  <c r="V19"/>
  <c r="W19"/>
  <c r="X19"/>
  <c r="Y19"/>
  <c r="Z19"/>
  <c r="AA19"/>
  <c r="AB19"/>
  <c r="AC19"/>
  <c r="AD19"/>
  <c r="AE19"/>
  <c r="AF19"/>
  <c r="AG19"/>
  <c r="AH19"/>
  <c r="AI19"/>
  <c r="AJ19"/>
  <c r="AK19"/>
  <c r="AL19"/>
  <c r="AM19"/>
  <c r="AN19"/>
  <c r="AO19"/>
  <c r="AP19"/>
  <c r="AQ19"/>
  <c r="AR19"/>
  <c r="AS19"/>
  <c r="AT19"/>
  <c r="AU19"/>
  <c r="AV19"/>
  <c r="AW19"/>
  <c r="AX19"/>
  <c r="AY19"/>
  <c r="AZ19"/>
  <c r="BA19"/>
  <c r="BB19"/>
  <c r="BC19"/>
  <c r="BD19"/>
  <c r="BE19"/>
  <c r="BF19"/>
  <c r="BG19"/>
  <c r="BH19"/>
  <c r="BI19"/>
  <c r="BJ19"/>
  <c r="BK19"/>
  <c r="BL19"/>
  <c r="BM19"/>
  <c r="BN19"/>
  <c r="BO19"/>
  <c r="BP19"/>
  <c r="BQ19"/>
  <c r="BR19"/>
  <c r="BS19"/>
  <c r="BT19"/>
  <c r="BU19"/>
  <c r="BV19"/>
  <c r="BW19"/>
  <c r="BX19"/>
  <c r="BY19"/>
  <c r="BZ19"/>
  <c r="CA19"/>
  <c r="CB19"/>
  <c r="CC19"/>
  <c r="CD19"/>
  <c r="CE19"/>
  <c r="CF19"/>
  <c r="CG19"/>
  <c r="CH19"/>
  <c r="CI19"/>
  <c r="CJ19"/>
  <c r="CK19"/>
  <c r="CL19"/>
  <c r="CM19"/>
  <c r="CN19"/>
  <c r="CO19"/>
  <c r="CP19"/>
  <c r="CQ19"/>
  <c r="CR19"/>
  <c r="CS19"/>
  <c r="CT19"/>
  <c r="CU19"/>
  <c r="CV19"/>
  <c r="D20"/>
  <c r="E20"/>
  <c r="F20"/>
  <c r="G20"/>
  <c r="H20"/>
  <c r="I20"/>
  <c r="J20"/>
  <c r="K20"/>
  <c r="L20"/>
  <c r="M20"/>
  <c r="N20"/>
  <c r="O20"/>
  <c r="P20"/>
  <c r="Q20"/>
  <c r="R20"/>
  <c r="S20"/>
  <c r="T20"/>
  <c r="U20"/>
  <c r="V20"/>
  <c r="W20"/>
  <c r="X20"/>
  <c r="Y20"/>
  <c r="Z20"/>
  <c r="AA20"/>
  <c r="AB20"/>
  <c r="AC20"/>
  <c r="AD20"/>
  <c r="AE20"/>
  <c r="AF20"/>
  <c r="AG20"/>
  <c r="AH20"/>
  <c r="AI20"/>
  <c r="AJ20"/>
  <c r="AK20"/>
  <c r="AL20"/>
  <c r="AM20"/>
  <c r="AN20"/>
  <c r="AO20"/>
  <c r="AP20"/>
  <c r="AQ20"/>
  <c r="AR20"/>
  <c r="AS20"/>
  <c r="AT20"/>
  <c r="AU20"/>
  <c r="AV20"/>
  <c r="AW20"/>
  <c r="AX20"/>
  <c r="AY20"/>
  <c r="AZ20"/>
  <c r="BA20"/>
  <c r="BB20"/>
  <c r="BC20"/>
  <c r="BD20"/>
  <c r="BE20"/>
  <c r="BF20"/>
  <c r="BG20"/>
  <c r="BH20"/>
  <c r="BI20"/>
  <c r="BJ20"/>
  <c r="BK20"/>
  <c r="BL20"/>
  <c r="BM20"/>
  <c r="BN20"/>
  <c r="BO20"/>
  <c r="BP20"/>
  <c r="BQ20"/>
  <c r="BR20"/>
  <c r="BS20"/>
  <c r="BT20"/>
  <c r="BU20"/>
  <c r="BV20"/>
  <c r="BW20"/>
  <c r="BX20"/>
  <c r="BY20"/>
  <c r="BZ20"/>
  <c r="CA20"/>
  <c r="CB20"/>
  <c r="CC20"/>
  <c r="CD20"/>
  <c r="CE20"/>
  <c r="CF20"/>
  <c r="CG20"/>
  <c r="CH20"/>
  <c r="CI20"/>
  <c r="CJ20"/>
  <c r="CK20"/>
  <c r="CL20"/>
  <c r="CM20"/>
  <c r="CN20"/>
  <c r="CO20"/>
  <c r="CP20"/>
  <c r="CQ20"/>
  <c r="CR20"/>
  <c r="CS20"/>
  <c r="CT20"/>
  <c r="CU20"/>
  <c r="CV20"/>
  <c r="D21"/>
  <c r="E21"/>
  <c r="F21"/>
  <c r="G21"/>
  <c r="H21"/>
  <c r="I21"/>
  <c r="J21"/>
  <c r="K21"/>
  <c r="L21"/>
  <c r="M21"/>
  <c r="N21"/>
  <c r="O21"/>
  <c r="P21"/>
  <c r="Q21"/>
  <c r="R21"/>
  <c r="S21"/>
  <c r="T21"/>
  <c r="U21"/>
  <c r="V21"/>
  <c r="W21"/>
  <c r="X21"/>
  <c r="Y21"/>
  <c r="Z21"/>
  <c r="AA21"/>
  <c r="AB21"/>
  <c r="AC21"/>
  <c r="AD21"/>
  <c r="AE21"/>
  <c r="AF21"/>
  <c r="AG21"/>
  <c r="AH21"/>
  <c r="AI21"/>
  <c r="AJ21"/>
  <c r="AK21"/>
  <c r="AL21"/>
  <c r="AM21"/>
  <c r="AN21"/>
  <c r="AO21"/>
  <c r="AP21"/>
  <c r="AQ21"/>
  <c r="AR21"/>
  <c r="AS21"/>
  <c r="AT21"/>
  <c r="AU21"/>
  <c r="AV21"/>
  <c r="AW21"/>
  <c r="AX21"/>
  <c r="AY21"/>
  <c r="AZ21"/>
  <c r="BA21"/>
  <c r="BB21"/>
  <c r="BC21"/>
  <c r="BD21"/>
  <c r="BE21"/>
  <c r="BF21"/>
  <c r="BG21"/>
  <c r="BH21"/>
  <c r="BI21"/>
  <c r="BJ21"/>
  <c r="BK21"/>
  <c r="BL21"/>
  <c r="BM21"/>
  <c r="BN21"/>
  <c r="BO21"/>
  <c r="BP21"/>
  <c r="BQ21"/>
  <c r="BR21"/>
  <c r="BS21"/>
  <c r="BT21"/>
  <c r="BU21"/>
  <c r="BV21"/>
  <c r="BW21"/>
  <c r="BX21"/>
  <c r="BY21"/>
  <c r="BZ21"/>
  <c r="CA21"/>
  <c r="CB21"/>
  <c r="CC21"/>
  <c r="CD21"/>
  <c r="CE21"/>
  <c r="CF21"/>
  <c r="CG21"/>
  <c r="CH21"/>
  <c r="CI21"/>
  <c r="CJ21"/>
  <c r="CK21"/>
  <c r="CL21"/>
  <c r="CM21"/>
  <c r="CN21"/>
  <c r="CO21"/>
  <c r="CP21"/>
  <c r="CQ21"/>
  <c r="CR21"/>
  <c r="CS21"/>
  <c r="CT21"/>
  <c r="CU21"/>
  <c r="CV21"/>
  <c r="D22"/>
  <c r="E22"/>
  <c r="F22"/>
  <c r="G22"/>
  <c r="H22"/>
  <c r="I22"/>
  <c r="J22"/>
  <c r="K22"/>
  <c r="L22"/>
  <c r="M22"/>
  <c r="N22"/>
  <c r="O22"/>
  <c r="P22"/>
  <c r="Q22"/>
  <c r="R22"/>
  <c r="S22"/>
  <c r="T22"/>
  <c r="U22"/>
  <c r="V22"/>
  <c r="W22"/>
  <c r="X22"/>
  <c r="Y22"/>
  <c r="Z22"/>
  <c r="AA22"/>
  <c r="AB22"/>
  <c r="AC22"/>
  <c r="AD22"/>
  <c r="AE22"/>
  <c r="AF22"/>
  <c r="AG22"/>
  <c r="AH22"/>
  <c r="AI22"/>
  <c r="AJ22"/>
  <c r="AK22"/>
  <c r="AL22"/>
  <c r="AM22"/>
  <c r="AN22"/>
  <c r="AO22"/>
  <c r="AP22"/>
  <c r="AQ22"/>
  <c r="AR22"/>
  <c r="AS22"/>
  <c r="AT22"/>
  <c r="AU22"/>
  <c r="AV22"/>
  <c r="AW22"/>
  <c r="AX22"/>
  <c r="AY22"/>
  <c r="AZ22"/>
  <c r="BA22"/>
  <c r="BB22"/>
  <c r="BC22"/>
  <c r="BD22"/>
  <c r="BE22"/>
  <c r="BF22"/>
  <c r="BG22"/>
  <c r="BH22"/>
  <c r="BI22"/>
  <c r="BJ22"/>
  <c r="BK22"/>
  <c r="BL22"/>
  <c r="BM22"/>
  <c r="BN22"/>
  <c r="BO22"/>
  <c r="BP22"/>
  <c r="BQ22"/>
  <c r="BR22"/>
  <c r="BS22"/>
  <c r="BT22"/>
  <c r="BU22"/>
  <c r="BV22"/>
  <c r="BW22"/>
  <c r="BX22"/>
  <c r="BY22"/>
  <c r="BZ22"/>
  <c r="CA22"/>
  <c r="CB22"/>
  <c r="CC22"/>
  <c r="CD22"/>
  <c r="CE22"/>
  <c r="CF22"/>
  <c r="CG22"/>
  <c r="CH22"/>
  <c r="CI22"/>
  <c r="CJ22"/>
  <c r="CK22"/>
  <c r="CL22"/>
  <c r="CM22"/>
  <c r="CN22"/>
  <c r="CO22"/>
  <c r="CP22"/>
  <c r="CQ22"/>
  <c r="CR22"/>
  <c r="CS22"/>
  <c r="CT22"/>
  <c r="CU22"/>
  <c r="CV22"/>
  <c r="D23"/>
  <c r="E23"/>
  <c r="F23"/>
  <c r="G23"/>
  <c r="H23"/>
  <c r="I23"/>
  <c r="J23"/>
  <c r="K23"/>
  <c r="L23"/>
  <c r="M23"/>
  <c r="N23"/>
  <c r="O23"/>
  <c r="P23"/>
  <c r="Q23"/>
  <c r="R23"/>
  <c r="S23"/>
  <c r="T23"/>
  <c r="U23"/>
  <c r="V23"/>
  <c r="W23"/>
  <c r="X23"/>
  <c r="Y23"/>
  <c r="Z23"/>
  <c r="AA23"/>
  <c r="AB23"/>
  <c r="AC23"/>
  <c r="AD23"/>
  <c r="AE23"/>
  <c r="AF23"/>
  <c r="AG23"/>
  <c r="AH23"/>
  <c r="AI23"/>
  <c r="AJ23"/>
  <c r="AK23"/>
  <c r="AL23"/>
  <c r="AM23"/>
  <c r="AN23"/>
  <c r="AO23"/>
  <c r="AP23"/>
  <c r="AQ23"/>
  <c r="AR23"/>
  <c r="AS23"/>
  <c r="AT23"/>
  <c r="AU23"/>
  <c r="AV23"/>
  <c r="AW23"/>
  <c r="AX23"/>
  <c r="AY23"/>
  <c r="AZ23"/>
  <c r="BA23"/>
  <c r="BB23"/>
  <c r="BC23"/>
  <c r="BD23"/>
  <c r="BE23"/>
  <c r="BF23"/>
  <c r="BG23"/>
  <c r="BH23"/>
  <c r="BI23"/>
  <c r="BJ23"/>
  <c r="BK23"/>
  <c r="BL23"/>
  <c r="BM23"/>
  <c r="BN23"/>
  <c r="BO23"/>
  <c r="BP23"/>
  <c r="BQ23"/>
  <c r="BR23"/>
  <c r="BS23"/>
  <c r="BT23"/>
  <c r="BU23"/>
  <c r="BV23"/>
  <c r="BW23"/>
  <c r="BX23"/>
  <c r="BY23"/>
  <c r="BZ23"/>
  <c r="CA23"/>
  <c r="CB23"/>
  <c r="CC23"/>
  <c r="CD23"/>
  <c r="CE23"/>
  <c r="CF23"/>
  <c r="CG23"/>
  <c r="CH23"/>
  <c r="CI23"/>
  <c r="CJ23"/>
  <c r="CK23"/>
  <c r="CL23"/>
  <c r="CM23"/>
  <c r="CN23"/>
  <c r="CO23"/>
  <c r="CP23"/>
  <c r="CQ23"/>
  <c r="CR23"/>
  <c r="CS23"/>
  <c r="CT23"/>
  <c r="CU23"/>
  <c r="CV23"/>
  <c r="D24"/>
  <c r="E24"/>
  <c r="F24"/>
  <c r="G24"/>
  <c r="H24"/>
  <c r="I24"/>
  <c r="J24"/>
  <c r="K24"/>
  <c r="L24"/>
  <c r="M24"/>
  <c r="N24"/>
  <c r="O24"/>
  <c r="P24"/>
  <c r="Q24"/>
  <c r="R24"/>
  <c r="S24"/>
  <c r="T24"/>
  <c r="U24"/>
  <c r="V24"/>
  <c r="W24"/>
  <c r="X24"/>
  <c r="Y24"/>
  <c r="Z24"/>
  <c r="AA24"/>
  <c r="AB24"/>
  <c r="AC24"/>
  <c r="AD24"/>
  <c r="AE24"/>
  <c r="AF24"/>
  <c r="AG24"/>
  <c r="AH24"/>
  <c r="AI24"/>
  <c r="AJ24"/>
  <c r="AK24"/>
  <c r="AL24"/>
  <c r="AM24"/>
  <c r="AN24"/>
  <c r="AO24"/>
  <c r="AP24"/>
  <c r="AQ24"/>
  <c r="AR24"/>
  <c r="AS24"/>
  <c r="AT24"/>
  <c r="AU24"/>
  <c r="AV24"/>
  <c r="AW24"/>
  <c r="AX24"/>
  <c r="AY24"/>
  <c r="AZ24"/>
  <c r="BA24"/>
  <c r="BB24"/>
  <c r="BC24"/>
  <c r="BD24"/>
  <c r="BE24"/>
  <c r="BF24"/>
  <c r="BG24"/>
  <c r="BH24"/>
  <c r="BI24"/>
  <c r="BJ24"/>
  <c r="BK24"/>
  <c r="BL24"/>
  <c r="BM24"/>
  <c r="BN24"/>
  <c r="BO24"/>
  <c r="BP24"/>
  <c r="BQ24"/>
  <c r="BR24"/>
  <c r="BS24"/>
  <c r="BT24"/>
  <c r="BU24"/>
  <c r="BV24"/>
  <c r="BW24"/>
  <c r="BX24"/>
  <c r="BY24"/>
  <c r="BZ24"/>
  <c r="CA24"/>
  <c r="CB24"/>
  <c r="CC24"/>
  <c r="CD24"/>
  <c r="CE24"/>
  <c r="CF24"/>
  <c r="CG24"/>
  <c r="CH24"/>
  <c r="CI24"/>
  <c r="CJ24"/>
  <c r="CK24"/>
  <c r="CL24"/>
  <c r="CM24"/>
  <c r="CN24"/>
  <c r="CO24"/>
  <c r="CP24"/>
  <c r="CQ24"/>
  <c r="CR24"/>
  <c r="CS24"/>
  <c r="CT24"/>
  <c r="CU24"/>
  <c r="CV24"/>
  <c r="D25"/>
  <c r="E25"/>
  <c r="F25"/>
  <c r="G25"/>
  <c r="H25"/>
  <c r="I25"/>
  <c r="J25"/>
  <c r="K25"/>
  <c r="L25"/>
  <c r="M25"/>
  <c r="N25"/>
  <c r="O25"/>
  <c r="P25"/>
  <c r="Q25"/>
  <c r="R25"/>
  <c r="S25"/>
  <c r="T25"/>
  <c r="U25"/>
  <c r="V25"/>
  <c r="W25"/>
  <c r="X25"/>
  <c r="Y25"/>
  <c r="Z25"/>
  <c r="AA25"/>
  <c r="AB25"/>
  <c r="AC25"/>
  <c r="AD25"/>
  <c r="AE25"/>
  <c r="AF25"/>
  <c r="AG25"/>
  <c r="AH25"/>
  <c r="AI25"/>
  <c r="AJ25"/>
  <c r="AK25"/>
  <c r="AL25"/>
  <c r="AM25"/>
  <c r="AN25"/>
  <c r="AO25"/>
  <c r="AP25"/>
  <c r="AQ25"/>
  <c r="AR25"/>
  <c r="AS25"/>
  <c r="AT25"/>
  <c r="AU25"/>
  <c r="AV25"/>
  <c r="AW25"/>
  <c r="AX25"/>
  <c r="AY25"/>
  <c r="AZ25"/>
  <c r="BA25"/>
  <c r="BB25"/>
  <c r="BC25"/>
  <c r="BD25"/>
  <c r="BE25"/>
  <c r="BF25"/>
  <c r="BG25"/>
  <c r="BH25"/>
  <c r="BI25"/>
  <c r="BJ25"/>
  <c r="BK25"/>
  <c r="BL25"/>
  <c r="BM25"/>
  <c r="BN25"/>
  <c r="BO25"/>
  <c r="BP25"/>
  <c r="BQ25"/>
  <c r="BR25"/>
  <c r="BS25"/>
  <c r="BT25"/>
  <c r="BU25"/>
  <c r="BV25"/>
  <c r="BW25"/>
  <c r="BX25"/>
  <c r="BY25"/>
  <c r="BZ25"/>
  <c r="CA25"/>
  <c r="CB25"/>
  <c r="CC25"/>
  <c r="CD25"/>
  <c r="CE25"/>
  <c r="CF25"/>
  <c r="CG25"/>
  <c r="CH25"/>
  <c r="CI25"/>
  <c r="CJ25"/>
  <c r="CK25"/>
  <c r="CL25"/>
  <c r="CM25"/>
  <c r="CN25"/>
  <c r="CO25"/>
  <c r="CP25"/>
  <c r="CQ25"/>
  <c r="CR25"/>
  <c r="CS25"/>
  <c r="CT25"/>
  <c r="CU25"/>
  <c r="CV25"/>
  <c r="D26"/>
  <c r="E26"/>
  <c r="F26"/>
  <c r="G26"/>
  <c r="H26"/>
  <c r="I26"/>
  <c r="J26"/>
  <c r="K26"/>
  <c r="L26"/>
  <c r="M26"/>
  <c r="N26"/>
  <c r="O26"/>
  <c r="P26"/>
  <c r="Q26"/>
  <c r="R26"/>
  <c r="S26"/>
  <c r="T26"/>
  <c r="U26"/>
  <c r="V26"/>
  <c r="W26"/>
  <c r="X26"/>
  <c r="Y26"/>
  <c r="Z26"/>
  <c r="AA26"/>
  <c r="AB26"/>
  <c r="AC26"/>
  <c r="AD26"/>
  <c r="AE26"/>
  <c r="AF26"/>
  <c r="AG26"/>
  <c r="AH26"/>
  <c r="AI26"/>
  <c r="AJ26"/>
  <c r="AK26"/>
  <c r="AL26"/>
  <c r="AM26"/>
  <c r="AN26"/>
  <c r="AO26"/>
  <c r="AP26"/>
  <c r="AQ26"/>
  <c r="AR26"/>
  <c r="AS26"/>
  <c r="AT26"/>
  <c r="AU26"/>
  <c r="AV26"/>
  <c r="AW26"/>
  <c r="AX26"/>
  <c r="AY26"/>
  <c r="AZ26"/>
  <c r="BA26"/>
  <c r="BB26"/>
  <c r="BC26"/>
  <c r="BD26"/>
  <c r="BE26"/>
  <c r="BF26"/>
  <c r="BG26"/>
  <c r="BH26"/>
  <c r="BI26"/>
  <c r="BJ26"/>
  <c r="BK26"/>
  <c r="BL26"/>
  <c r="BM26"/>
  <c r="BN26"/>
  <c r="BO26"/>
  <c r="BP26"/>
  <c r="BQ26"/>
  <c r="BR26"/>
  <c r="BS26"/>
  <c r="BT26"/>
  <c r="BU26"/>
  <c r="BV26"/>
  <c r="BW26"/>
  <c r="BX26"/>
  <c r="BY26"/>
  <c r="BZ26"/>
  <c r="CA26"/>
  <c r="CB26"/>
  <c r="CC26"/>
  <c r="CD26"/>
  <c r="CE26"/>
  <c r="CF26"/>
  <c r="CG26"/>
  <c r="CH26"/>
  <c r="CI26"/>
  <c r="CJ26"/>
  <c r="CK26"/>
  <c r="CL26"/>
  <c r="CM26"/>
  <c r="CN26"/>
  <c r="CO26"/>
  <c r="CP26"/>
  <c r="CQ26"/>
  <c r="CR26"/>
  <c r="CS26"/>
  <c r="CT26"/>
  <c r="CU26"/>
  <c r="CV26"/>
  <c r="D27"/>
  <c r="E27"/>
  <c r="F27"/>
  <c r="G27"/>
  <c r="H27"/>
  <c r="I27"/>
  <c r="J27"/>
  <c r="K27"/>
  <c r="L27"/>
  <c r="M27"/>
  <c r="N27"/>
  <c r="O27"/>
  <c r="P27"/>
  <c r="Q27"/>
  <c r="R27"/>
  <c r="S27"/>
  <c r="T27"/>
  <c r="U27"/>
  <c r="V27"/>
  <c r="W27"/>
  <c r="X27"/>
  <c r="Y27"/>
  <c r="Z27"/>
  <c r="AA27"/>
  <c r="AB27"/>
  <c r="AC27"/>
  <c r="AD27"/>
  <c r="AE27"/>
  <c r="AF27"/>
  <c r="AG27"/>
  <c r="AH27"/>
  <c r="AI27"/>
  <c r="AJ27"/>
  <c r="AK27"/>
  <c r="AL27"/>
  <c r="AM27"/>
  <c r="AN27"/>
  <c r="AO27"/>
  <c r="AP27"/>
  <c r="AQ27"/>
  <c r="AR27"/>
  <c r="AS27"/>
  <c r="AT27"/>
  <c r="AU27"/>
  <c r="AV27"/>
  <c r="AW27"/>
  <c r="AX27"/>
  <c r="AY27"/>
  <c r="AZ27"/>
  <c r="BA27"/>
  <c r="BB27"/>
  <c r="BC27"/>
  <c r="BD27"/>
  <c r="BE27"/>
  <c r="BF27"/>
  <c r="BG27"/>
  <c r="BH27"/>
  <c r="BI27"/>
  <c r="BJ27"/>
  <c r="BK27"/>
  <c r="BL27"/>
  <c r="BM27"/>
  <c r="BN27"/>
  <c r="BO27"/>
  <c r="BP27"/>
  <c r="BQ27"/>
  <c r="BR27"/>
  <c r="BS27"/>
  <c r="BT27"/>
  <c r="BU27"/>
  <c r="BV27"/>
  <c r="BW27"/>
  <c r="BX27"/>
  <c r="BY27"/>
  <c r="BZ27"/>
  <c r="CA27"/>
  <c r="CB27"/>
  <c r="CC27"/>
  <c r="CD27"/>
  <c r="CE27"/>
  <c r="CF27"/>
  <c r="CG27"/>
  <c r="CH27"/>
  <c r="CI27"/>
  <c r="CJ27"/>
  <c r="CK27"/>
  <c r="CL27"/>
  <c r="CM27"/>
  <c r="CN27"/>
  <c r="CO27"/>
  <c r="CP27"/>
  <c r="CQ27"/>
  <c r="CR27"/>
  <c r="CS27"/>
  <c r="CT27"/>
  <c r="CU27"/>
  <c r="CV27"/>
  <c r="D28"/>
  <c r="E28"/>
  <c r="F28"/>
  <c r="G28"/>
  <c r="H28"/>
  <c r="I28"/>
  <c r="J28"/>
  <c r="K28"/>
  <c r="L28"/>
  <c r="M28"/>
  <c r="N28"/>
  <c r="O28"/>
  <c r="P28"/>
  <c r="Q28"/>
  <c r="R28"/>
  <c r="S28"/>
  <c r="T28"/>
  <c r="U28"/>
  <c r="V28"/>
  <c r="W28"/>
  <c r="X28"/>
  <c r="Y28"/>
  <c r="Z28"/>
  <c r="AA28"/>
  <c r="AB28"/>
  <c r="AC28"/>
  <c r="AD28"/>
  <c r="AE28"/>
  <c r="AF28"/>
  <c r="AG28"/>
  <c r="AH28"/>
  <c r="AI28"/>
  <c r="AJ28"/>
  <c r="AK28"/>
  <c r="AL28"/>
  <c r="AM28"/>
  <c r="AN28"/>
  <c r="AO28"/>
  <c r="AP28"/>
  <c r="AQ28"/>
  <c r="AR28"/>
  <c r="AS28"/>
  <c r="AT28"/>
  <c r="AU28"/>
  <c r="AV28"/>
  <c r="AW28"/>
  <c r="AX28"/>
  <c r="AY28"/>
  <c r="AZ28"/>
  <c r="BA28"/>
  <c r="BB28"/>
  <c r="BC28"/>
  <c r="BD28"/>
  <c r="BE28"/>
  <c r="BF28"/>
  <c r="BG28"/>
  <c r="BH28"/>
  <c r="BI28"/>
  <c r="BJ28"/>
  <c r="BK28"/>
  <c r="BL28"/>
  <c r="BM28"/>
  <c r="BN28"/>
  <c r="BO28"/>
  <c r="BP28"/>
  <c r="BQ28"/>
  <c r="BR28"/>
  <c r="BS28"/>
  <c r="BT28"/>
  <c r="BU28"/>
  <c r="BV28"/>
  <c r="BW28"/>
  <c r="BX28"/>
  <c r="BY28"/>
  <c r="BZ28"/>
  <c r="CA28"/>
  <c r="CB28"/>
  <c r="CC28"/>
  <c r="CD28"/>
  <c r="CE28"/>
  <c r="CF28"/>
  <c r="CG28"/>
  <c r="CH28"/>
  <c r="CI28"/>
  <c r="CJ28"/>
  <c r="CK28"/>
  <c r="CL28"/>
  <c r="CM28"/>
  <c r="CN28"/>
  <c r="CO28"/>
  <c r="CP28"/>
  <c r="CQ28"/>
  <c r="CR28"/>
  <c r="CS28"/>
  <c r="CT28"/>
  <c r="CU28"/>
  <c r="CV28"/>
  <c r="D29"/>
  <c r="E29"/>
  <c r="F29"/>
  <c r="G29"/>
  <c r="H29"/>
  <c r="I29"/>
  <c r="J29"/>
  <c r="K29"/>
  <c r="L29"/>
  <c r="M29"/>
  <c r="N29"/>
  <c r="O29"/>
  <c r="P29"/>
  <c r="Q29"/>
  <c r="R29"/>
  <c r="S29"/>
  <c r="T29"/>
  <c r="U29"/>
  <c r="V29"/>
  <c r="W29"/>
  <c r="X29"/>
  <c r="Y29"/>
  <c r="Z29"/>
  <c r="AA29"/>
  <c r="AB29"/>
  <c r="AC29"/>
  <c r="AD29"/>
  <c r="AE29"/>
  <c r="AF29"/>
  <c r="AG29"/>
  <c r="AH29"/>
  <c r="AI29"/>
  <c r="AJ29"/>
  <c r="AK29"/>
  <c r="AL29"/>
  <c r="AM29"/>
  <c r="AN29"/>
  <c r="AO29"/>
  <c r="AP29"/>
  <c r="AQ29"/>
  <c r="AR29"/>
  <c r="AS29"/>
  <c r="AT29"/>
  <c r="AU29"/>
  <c r="AV29"/>
  <c r="AW29"/>
  <c r="AX29"/>
  <c r="AY29"/>
  <c r="AZ29"/>
  <c r="BA29"/>
  <c r="BB29"/>
  <c r="BC29"/>
  <c r="BD29"/>
  <c r="BE29"/>
  <c r="BF29"/>
  <c r="BG29"/>
  <c r="BH29"/>
  <c r="BI29"/>
  <c r="BJ29"/>
  <c r="BK29"/>
  <c r="BL29"/>
  <c r="BM29"/>
  <c r="BN29"/>
  <c r="BO29"/>
  <c r="BP29"/>
  <c r="BQ29"/>
  <c r="BR29"/>
  <c r="BS29"/>
  <c r="BT29"/>
  <c r="BU29"/>
  <c r="BV29"/>
  <c r="BW29"/>
  <c r="BX29"/>
  <c r="BY29"/>
  <c r="BZ29"/>
  <c r="CA29"/>
  <c r="CB29"/>
  <c r="CC29"/>
  <c r="CD29"/>
  <c r="CE29"/>
  <c r="CF29"/>
  <c r="CG29"/>
  <c r="CH29"/>
  <c r="CI29"/>
  <c r="CJ29"/>
  <c r="CK29"/>
  <c r="CL29"/>
  <c r="CM29"/>
  <c r="CN29"/>
  <c r="CO29"/>
  <c r="CP29"/>
  <c r="CQ29"/>
  <c r="CR29"/>
  <c r="CS29"/>
  <c r="CT29"/>
  <c r="CU29"/>
  <c r="CV29"/>
  <c r="D30"/>
  <c r="E30"/>
  <c r="F30"/>
  <c r="G30"/>
  <c r="H30"/>
  <c r="I30"/>
  <c r="J30"/>
  <c r="K30"/>
  <c r="L30"/>
  <c r="M30"/>
  <c r="N30"/>
  <c r="O30"/>
  <c r="P30"/>
  <c r="Q30"/>
  <c r="R30"/>
  <c r="S30"/>
  <c r="T30"/>
  <c r="U30"/>
  <c r="V30"/>
  <c r="W30"/>
  <c r="X30"/>
  <c r="Y30"/>
  <c r="Z30"/>
  <c r="AA30"/>
  <c r="AB30"/>
  <c r="AC30"/>
  <c r="AD30"/>
  <c r="AE30"/>
  <c r="AF30"/>
  <c r="AG30"/>
  <c r="AH30"/>
  <c r="AI30"/>
  <c r="AJ30"/>
  <c r="AK30"/>
  <c r="AL30"/>
  <c r="AM30"/>
  <c r="AN30"/>
  <c r="AO30"/>
  <c r="AP30"/>
  <c r="AQ30"/>
  <c r="AR30"/>
  <c r="AS30"/>
  <c r="AT30"/>
  <c r="AU30"/>
  <c r="AV30"/>
  <c r="AW30"/>
  <c r="AX30"/>
  <c r="AY30"/>
  <c r="AZ30"/>
  <c r="BA30"/>
  <c r="BB30"/>
  <c r="BC30"/>
  <c r="BD30"/>
  <c r="BE30"/>
  <c r="BF30"/>
  <c r="BG30"/>
  <c r="BH30"/>
  <c r="BI30"/>
  <c r="BJ30"/>
  <c r="BK30"/>
  <c r="BL30"/>
  <c r="BM30"/>
  <c r="BN30"/>
  <c r="BO30"/>
  <c r="BP30"/>
  <c r="BQ30"/>
  <c r="BR30"/>
  <c r="BS30"/>
  <c r="BT30"/>
  <c r="BU30"/>
  <c r="BV30"/>
  <c r="BW30"/>
  <c r="BX30"/>
  <c r="BY30"/>
  <c r="BZ30"/>
  <c r="CA30"/>
  <c r="CB30"/>
  <c r="CC30"/>
  <c r="CD30"/>
  <c r="CE30"/>
  <c r="CF30"/>
  <c r="CG30"/>
  <c r="CH30"/>
  <c r="CI30"/>
  <c r="CJ30"/>
  <c r="CK30"/>
  <c r="CL30"/>
  <c r="CM30"/>
  <c r="CN30"/>
  <c r="CO30"/>
  <c r="CP30"/>
  <c r="CQ30"/>
  <c r="CR30"/>
  <c r="CS30"/>
  <c r="CT30"/>
  <c r="CU30"/>
  <c r="CV30"/>
  <c r="D31"/>
  <c r="E31"/>
  <c r="F31"/>
  <c r="G31"/>
  <c r="H31"/>
  <c r="I31"/>
  <c r="J31"/>
  <c r="K31"/>
  <c r="L31"/>
  <c r="M31"/>
  <c r="N31"/>
  <c r="O31"/>
  <c r="P31"/>
  <c r="Q31"/>
  <c r="R31"/>
  <c r="S31"/>
  <c r="T31"/>
  <c r="U31"/>
  <c r="V31"/>
  <c r="W31"/>
  <c r="X31"/>
  <c r="Y31"/>
  <c r="Z31"/>
  <c r="AA31"/>
  <c r="AB31"/>
  <c r="AC31"/>
  <c r="AD31"/>
  <c r="AE31"/>
  <c r="AF31"/>
  <c r="AG31"/>
  <c r="AH31"/>
  <c r="AI31"/>
  <c r="AJ31"/>
  <c r="AK31"/>
  <c r="AL31"/>
  <c r="AM31"/>
  <c r="AN31"/>
  <c r="AO31"/>
  <c r="AP31"/>
  <c r="AQ31"/>
  <c r="AR31"/>
  <c r="AS31"/>
  <c r="AT31"/>
  <c r="AU31"/>
  <c r="AV31"/>
  <c r="AW31"/>
  <c r="AX31"/>
  <c r="AY31"/>
  <c r="AZ31"/>
  <c r="BA31"/>
  <c r="BB31"/>
  <c r="BC31"/>
  <c r="BD31"/>
  <c r="BE31"/>
  <c r="BF31"/>
  <c r="BG31"/>
  <c r="BH31"/>
  <c r="BI31"/>
  <c r="BJ31"/>
  <c r="BK31"/>
  <c r="BL31"/>
  <c r="BM31"/>
  <c r="BN31"/>
  <c r="BO31"/>
  <c r="BP31"/>
  <c r="BQ31"/>
  <c r="BR31"/>
  <c r="BS31"/>
  <c r="BT31"/>
  <c r="BU31"/>
  <c r="BV31"/>
  <c r="BW31"/>
  <c r="BX31"/>
  <c r="BY31"/>
  <c r="BZ31"/>
  <c r="CA31"/>
  <c r="CB31"/>
  <c r="CC31"/>
  <c r="CD31"/>
  <c r="CE31"/>
  <c r="CF31"/>
  <c r="CG31"/>
  <c r="CH31"/>
  <c r="CI31"/>
  <c r="CJ31"/>
  <c r="CK31"/>
  <c r="CL31"/>
  <c r="CM31"/>
  <c r="CN31"/>
  <c r="CO31"/>
  <c r="CP31"/>
  <c r="CQ31"/>
  <c r="CR31"/>
  <c r="CS31"/>
  <c r="CT31"/>
  <c r="CU31"/>
  <c r="CV31"/>
  <c r="D32"/>
  <c r="E32"/>
  <c r="F32"/>
  <c r="G32"/>
  <c r="H32"/>
  <c r="I32"/>
  <c r="J32"/>
  <c r="K32"/>
  <c r="L32"/>
  <c r="M32"/>
  <c r="N32"/>
  <c r="O32"/>
  <c r="P32"/>
  <c r="Q32"/>
  <c r="R32"/>
  <c r="S32"/>
  <c r="T32"/>
  <c r="U32"/>
  <c r="V32"/>
  <c r="W32"/>
  <c r="X32"/>
  <c r="Y32"/>
  <c r="Z32"/>
  <c r="AA32"/>
  <c r="AB32"/>
  <c r="AC32"/>
  <c r="AD32"/>
  <c r="AE32"/>
  <c r="AF32"/>
  <c r="AG32"/>
  <c r="AH32"/>
  <c r="AI32"/>
  <c r="AJ32"/>
  <c r="AK32"/>
  <c r="AL32"/>
  <c r="AM32"/>
  <c r="AN32"/>
  <c r="AO32"/>
  <c r="AP32"/>
  <c r="AQ32"/>
  <c r="AR32"/>
  <c r="AS32"/>
  <c r="AT32"/>
  <c r="AU32"/>
  <c r="AV32"/>
  <c r="AW32"/>
  <c r="AX32"/>
  <c r="AY32"/>
  <c r="AZ32"/>
  <c r="BA32"/>
  <c r="BB32"/>
  <c r="BC32"/>
  <c r="BD32"/>
  <c r="BE32"/>
  <c r="BF32"/>
  <c r="BG32"/>
  <c r="BH32"/>
  <c r="BI32"/>
  <c r="BJ32"/>
  <c r="BK32"/>
  <c r="BL32"/>
  <c r="BM32"/>
  <c r="BN32"/>
  <c r="BO32"/>
  <c r="BP32"/>
  <c r="BQ32"/>
  <c r="BR32"/>
  <c r="BS32"/>
  <c r="BT32"/>
  <c r="BU32"/>
  <c r="BV32"/>
  <c r="BW32"/>
  <c r="BX32"/>
  <c r="BY32"/>
  <c r="BZ32"/>
  <c r="CA32"/>
  <c r="CB32"/>
  <c r="CC32"/>
  <c r="CD32"/>
  <c r="CE32"/>
  <c r="CF32"/>
  <c r="CG32"/>
  <c r="CH32"/>
  <c r="CI32"/>
  <c r="CJ32"/>
  <c r="CK32"/>
  <c r="CL32"/>
  <c r="CM32"/>
  <c r="CN32"/>
  <c r="CO32"/>
  <c r="CP32"/>
  <c r="CQ32"/>
  <c r="CR32"/>
  <c r="CS32"/>
  <c r="CT32"/>
  <c r="CU32"/>
  <c r="CV32"/>
  <c r="D33"/>
  <c r="E33"/>
  <c r="F33"/>
  <c r="G33"/>
  <c r="H33"/>
  <c r="I33"/>
  <c r="J33"/>
  <c r="K33"/>
  <c r="L33"/>
  <c r="M33"/>
  <c r="N33"/>
  <c r="O33"/>
  <c r="P33"/>
  <c r="Q33"/>
  <c r="R33"/>
  <c r="S33"/>
  <c r="T33"/>
  <c r="U33"/>
  <c r="V33"/>
  <c r="W33"/>
  <c r="X33"/>
  <c r="Y33"/>
  <c r="Z33"/>
  <c r="AA33"/>
  <c r="AB33"/>
  <c r="AC33"/>
  <c r="AD33"/>
  <c r="AE33"/>
  <c r="AF33"/>
  <c r="AG33"/>
  <c r="AH33"/>
  <c r="AI33"/>
  <c r="AJ33"/>
  <c r="AK33"/>
  <c r="AL33"/>
  <c r="AM33"/>
  <c r="AN33"/>
  <c r="AO33"/>
  <c r="AP33"/>
  <c r="AQ33"/>
  <c r="AR33"/>
  <c r="AS33"/>
  <c r="AT33"/>
  <c r="AU33"/>
  <c r="AV33"/>
  <c r="AW33"/>
  <c r="AX33"/>
  <c r="AY33"/>
  <c r="AZ33"/>
  <c r="BA33"/>
  <c r="BB33"/>
  <c r="BC33"/>
  <c r="BD33"/>
  <c r="BE33"/>
  <c r="BF33"/>
  <c r="BG33"/>
  <c r="BH33"/>
  <c r="BI33"/>
  <c r="BJ33"/>
  <c r="BK33"/>
  <c r="BL33"/>
  <c r="BM33"/>
  <c r="BN33"/>
  <c r="BO33"/>
  <c r="BP33"/>
  <c r="BQ33"/>
  <c r="BR33"/>
  <c r="BS33"/>
  <c r="BT33"/>
  <c r="BU33"/>
  <c r="BV33"/>
  <c r="BW33"/>
  <c r="BX33"/>
  <c r="BY33"/>
  <c r="BZ33"/>
  <c r="CA33"/>
  <c r="CB33"/>
  <c r="CC33"/>
  <c r="CD33"/>
  <c r="CE33"/>
  <c r="CF33"/>
  <c r="CG33"/>
  <c r="CH33"/>
  <c r="CI33"/>
  <c r="CJ33"/>
  <c r="CK33"/>
  <c r="CL33"/>
  <c r="CM33"/>
  <c r="CN33"/>
  <c r="CO33"/>
  <c r="CP33"/>
  <c r="CQ33"/>
  <c r="CR33"/>
  <c r="CS33"/>
  <c r="CT33"/>
  <c r="CU33"/>
  <c r="CV33"/>
  <c r="D34"/>
  <c r="E34"/>
  <c r="F34"/>
  <c r="G34"/>
  <c r="H34"/>
  <c r="I34"/>
  <c r="J34"/>
  <c r="K34"/>
  <c r="L34"/>
  <c r="M34"/>
  <c r="N34"/>
  <c r="O34"/>
  <c r="P34"/>
  <c r="Q34"/>
  <c r="R34"/>
  <c r="S34"/>
  <c r="T34"/>
  <c r="U34"/>
  <c r="V34"/>
  <c r="W34"/>
  <c r="X34"/>
  <c r="Y34"/>
  <c r="Z34"/>
  <c r="AA34"/>
  <c r="AB34"/>
  <c r="AC34"/>
  <c r="AD34"/>
  <c r="AE34"/>
  <c r="AF34"/>
  <c r="AG34"/>
  <c r="AH34"/>
  <c r="AI34"/>
  <c r="AJ34"/>
  <c r="AK34"/>
  <c r="AL34"/>
  <c r="AM34"/>
  <c r="AN34"/>
  <c r="AO34"/>
  <c r="AP34"/>
  <c r="AQ34"/>
  <c r="AR34"/>
  <c r="AS34"/>
  <c r="AT34"/>
  <c r="AU34"/>
  <c r="AV34"/>
  <c r="AW34"/>
  <c r="AX34"/>
  <c r="AY34"/>
  <c r="AZ34"/>
  <c r="BA34"/>
  <c r="BB34"/>
  <c r="BC34"/>
  <c r="BD34"/>
  <c r="BE34"/>
  <c r="BF34"/>
  <c r="BG34"/>
  <c r="BH34"/>
  <c r="BI34"/>
  <c r="BJ34"/>
  <c r="BK34"/>
  <c r="BL34"/>
  <c r="BM34"/>
  <c r="BN34"/>
  <c r="BO34"/>
  <c r="BP34"/>
  <c r="BQ34"/>
  <c r="BR34"/>
  <c r="BS34"/>
  <c r="BT34"/>
  <c r="BU34"/>
  <c r="BV34"/>
  <c r="BW34"/>
  <c r="BX34"/>
  <c r="BY34"/>
  <c r="BZ34"/>
  <c r="CA34"/>
  <c r="CB34"/>
  <c r="CC34"/>
  <c r="CD34"/>
  <c r="CE34"/>
  <c r="CF34"/>
  <c r="CG34"/>
  <c r="CH34"/>
  <c r="CI34"/>
  <c r="CJ34"/>
  <c r="CK34"/>
  <c r="CL34"/>
  <c r="CM34"/>
  <c r="CN34"/>
  <c r="CO34"/>
  <c r="CP34"/>
  <c r="CQ34"/>
  <c r="CR34"/>
  <c r="CS34"/>
  <c r="CT34"/>
  <c r="CU34"/>
  <c r="CV34"/>
  <c r="D35"/>
  <c r="E35"/>
  <c r="F35"/>
  <c r="G35"/>
  <c r="H35"/>
  <c r="I35"/>
  <c r="J35"/>
  <c r="K35"/>
  <c r="L35"/>
  <c r="M35"/>
  <c r="N35"/>
  <c r="O35"/>
  <c r="P35"/>
  <c r="Q35"/>
  <c r="R35"/>
  <c r="S35"/>
  <c r="T35"/>
  <c r="U35"/>
  <c r="V35"/>
  <c r="W35"/>
  <c r="X35"/>
  <c r="Y35"/>
  <c r="Z35"/>
  <c r="AA35"/>
  <c r="AB35"/>
  <c r="AC35"/>
  <c r="AD35"/>
  <c r="AE35"/>
  <c r="AF35"/>
  <c r="AG35"/>
  <c r="AH35"/>
  <c r="AI35"/>
  <c r="AJ35"/>
  <c r="AK35"/>
  <c r="AL35"/>
  <c r="AM35"/>
  <c r="AN35"/>
  <c r="AO35"/>
  <c r="AP35"/>
  <c r="AQ35"/>
  <c r="AR35"/>
  <c r="AS35"/>
  <c r="AT35"/>
  <c r="AU35"/>
  <c r="AV35"/>
  <c r="AW35"/>
  <c r="AX35"/>
  <c r="AY35"/>
  <c r="AZ35"/>
  <c r="BA35"/>
  <c r="BB35"/>
  <c r="BC35"/>
  <c r="BD35"/>
  <c r="BE35"/>
  <c r="BF35"/>
  <c r="BG35"/>
  <c r="BH35"/>
  <c r="BI35"/>
  <c r="BJ35"/>
  <c r="BK35"/>
  <c r="BL35"/>
  <c r="BM35"/>
  <c r="BN35"/>
  <c r="BO35"/>
  <c r="BP35"/>
  <c r="BQ35"/>
  <c r="BR35"/>
  <c r="BS35"/>
  <c r="BT35"/>
  <c r="BU35"/>
  <c r="BV35"/>
  <c r="BW35"/>
  <c r="BX35"/>
  <c r="BY35"/>
  <c r="BZ35"/>
  <c r="CA35"/>
  <c r="CB35"/>
  <c r="CC35"/>
  <c r="CD35"/>
  <c r="CE35"/>
  <c r="CF35"/>
  <c r="CG35"/>
  <c r="CH35"/>
  <c r="CI35"/>
  <c r="CJ35"/>
  <c r="CK35"/>
  <c r="CL35"/>
  <c r="CM35"/>
  <c r="CN35"/>
  <c r="CO35"/>
  <c r="CP35"/>
  <c r="CQ35"/>
  <c r="CR35"/>
  <c r="CS35"/>
  <c r="CT35"/>
  <c r="CU35"/>
  <c r="CV35"/>
  <c r="D36"/>
  <c r="E36"/>
  <c r="F36"/>
  <c r="G36"/>
  <c r="H36"/>
  <c r="I36"/>
  <c r="J36"/>
  <c r="K36"/>
  <c r="L36"/>
  <c r="M36"/>
  <c r="N36"/>
  <c r="O36"/>
  <c r="P36"/>
  <c r="Q36"/>
  <c r="R36"/>
  <c r="S36"/>
  <c r="T36"/>
  <c r="U36"/>
  <c r="V36"/>
  <c r="W36"/>
  <c r="X36"/>
  <c r="Y36"/>
  <c r="Z36"/>
  <c r="AA36"/>
  <c r="AB36"/>
  <c r="AC36"/>
  <c r="AD36"/>
  <c r="AE36"/>
  <c r="AF36"/>
  <c r="AG36"/>
  <c r="AH36"/>
  <c r="AI36"/>
  <c r="AJ36"/>
  <c r="AK36"/>
  <c r="AL36"/>
  <c r="AM36"/>
  <c r="AN36"/>
  <c r="AO36"/>
  <c r="AP36"/>
  <c r="AQ36"/>
  <c r="AR36"/>
  <c r="AS36"/>
  <c r="AT36"/>
  <c r="AU36"/>
  <c r="AV36"/>
  <c r="AW36"/>
  <c r="AX36"/>
  <c r="AY36"/>
  <c r="AZ36"/>
  <c r="BA36"/>
  <c r="BB36"/>
  <c r="BC36"/>
  <c r="BD36"/>
  <c r="BE36"/>
  <c r="BF36"/>
  <c r="BG36"/>
  <c r="BH36"/>
  <c r="BI36"/>
  <c r="BJ36"/>
  <c r="BK36"/>
  <c r="BL36"/>
  <c r="BM36"/>
  <c r="BN36"/>
  <c r="BO36"/>
  <c r="BP36"/>
  <c r="BQ36"/>
  <c r="BR36"/>
  <c r="BS36"/>
  <c r="BT36"/>
  <c r="BU36"/>
  <c r="BV36"/>
  <c r="BW36"/>
  <c r="BX36"/>
  <c r="BY36"/>
  <c r="BZ36"/>
  <c r="CA36"/>
  <c r="CB36"/>
  <c r="CC36"/>
  <c r="CD36"/>
  <c r="CE36"/>
  <c r="CF36"/>
  <c r="CG36"/>
  <c r="CH36"/>
  <c r="CI36"/>
  <c r="CJ36"/>
  <c r="CK36"/>
  <c r="CL36"/>
  <c r="CM36"/>
  <c r="CN36"/>
  <c r="CO36"/>
  <c r="CP36"/>
  <c r="CQ36"/>
  <c r="CR36"/>
  <c r="CS36"/>
  <c r="CT36"/>
  <c r="CU36"/>
  <c r="CV36"/>
  <c r="D37"/>
  <c r="E37"/>
  <c r="F37"/>
  <c r="G37"/>
  <c r="H37"/>
  <c r="I37"/>
  <c r="J37"/>
  <c r="K37"/>
  <c r="L37"/>
  <c r="M37"/>
  <c r="N37"/>
  <c r="O37"/>
  <c r="P37"/>
  <c r="Q37"/>
  <c r="R37"/>
  <c r="S37"/>
  <c r="T37"/>
  <c r="U37"/>
  <c r="V37"/>
  <c r="W37"/>
  <c r="X37"/>
  <c r="Y37"/>
  <c r="Z37"/>
  <c r="AA37"/>
  <c r="AB37"/>
  <c r="AC37"/>
  <c r="AD37"/>
  <c r="AE37"/>
  <c r="AF37"/>
  <c r="AG37"/>
  <c r="AH37"/>
  <c r="AI37"/>
  <c r="AJ37"/>
  <c r="AK37"/>
  <c r="AL37"/>
  <c r="AM37"/>
  <c r="AN37"/>
  <c r="AO37"/>
  <c r="AP37"/>
  <c r="AQ37"/>
  <c r="AR37"/>
  <c r="AS37"/>
  <c r="AT37"/>
  <c r="AU37"/>
  <c r="AV37"/>
  <c r="AW37"/>
  <c r="AX37"/>
  <c r="AY37"/>
  <c r="AZ37"/>
  <c r="BA37"/>
  <c r="BB37"/>
  <c r="BC37"/>
  <c r="BD37"/>
  <c r="BE37"/>
  <c r="BF37"/>
  <c r="BG37"/>
  <c r="BH37"/>
  <c r="BI37"/>
  <c r="BJ37"/>
  <c r="BK37"/>
  <c r="BL37"/>
  <c r="BM37"/>
  <c r="BN37"/>
  <c r="BO37"/>
  <c r="BP37"/>
  <c r="BQ37"/>
  <c r="BR37"/>
  <c r="BS37"/>
  <c r="BT37"/>
  <c r="BU37"/>
  <c r="BV37"/>
  <c r="BW37"/>
  <c r="BX37"/>
  <c r="BY37"/>
  <c r="BZ37"/>
  <c r="CA37"/>
  <c r="CB37"/>
  <c r="CC37"/>
  <c r="CD37"/>
  <c r="CE37"/>
  <c r="CF37"/>
  <c r="CG37"/>
  <c r="CH37"/>
  <c r="CI37"/>
  <c r="CJ37"/>
  <c r="CK37"/>
  <c r="CL37"/>
  <c r="CM37"/>
  <c r="CN37"/>
  <c r="CO37"/>
  <c r="CP37"/>
  <c r="CQ37"/>
  <c r="CR37"/>
  <c r="CS37"/>
  <c r="CT37"/>
  <c r="CU37"/>
  <c r="CV37"/>
  <c r="D38"/>
  <c r="E38"/>
  <c r="F38"/>
  <c r="G38"/>
  <c r="H38"/>
  <c r="I38"/>
  <c r="J38"/>
  <c r="K38"/>
  <c r="L38"/>
  <c r="M38"/>
  <c r="N38"/>
  <c r="O38"/>
  <c r="P38"/>
  <c r="Q38"/>
  <c r="R38"/>
  <c r="S38"/>
  <c r="T38"/>
  <c r="U38"/>
  <c r="V38"/>
  <c r="W38"/>
  <c r="X38"/>
  <c r="Y38"/>
  <c r="Z38"/>
  <c r="AA38"/>
  <c r="AB38"/>
  <c r="AC38"/>
  <c r="AD38"/>
  <c r="AE38"/>
  <c r="AF38"/>
  <c r="AG38"/>
  <c r="AH38"/>
  <c r="AI38"/>
  <c r="AJ38"/>
  <c r="AK38"/>
  <c r="AL38"/>
  <c r="AM38"/>
  <c r="AN38"/>
  <c r="AO38"/>
  <c r="AP38"/>
  <c r="AQ38"/>
  <c r="AR38"/>
  <c r="AS38"/>
  <c r="AT38"/>
  <c r="AU38"/>
  <c r="AV38"/>
  <c r="AW38"/>
  <c r="AX38"/>
  <c r="AY38"/>
  <c r="AZ38"/>
  <c r="BA38"/>
  <c r="BB38"/>
  <c r="BC38"/>
  <c r="BD38"/>
  <c r="BE38"/>
  <c r="BF38"/>
  <c r="BG38"/>
  <c r="BH38"/>
  <c r="BI38"/>
  <c r="BJ38"/>
  <c r="BK38"/>
  <c r="BL38"/>
  <c r="BM38"/>
  <c r="BN38"/>
  <c r="BO38"/>
  <c r="BP38"/>
  <c r="BQ38"/>
  <c r="BR38"/>
  <c r="BS38"/>
  <c r="BT38"/>
  <c r="BU38"/>
  <c r="BV38"/>
  <c r="BW38"/>
  <c r="BX38"/>
  <c r="BY38"/>
  <c r="BZ38"/>
  <c r="CA38"/>
  <c r="CB38"/>
  <c r="CC38"/>
  <c r="CD38"/>
  <c r="CE38"/>
  <c r="CF38"/>
  <c r="CG38"/>
  <c r="CH38"/>
  <c r="CI38"/>
  <c r="CJ38"/>
  <c r="CK38"/>
  <c r="CL38"/>
  <c r="CM38"/>
  <c r="CN38"/>
  <c r="CO38"/>
  <c r="CP38"/>
  <c r="CQ38"/>
  <c r="CR38"/>
  <c r="CS38"/>
  <c r="CT38"/>
  <c r="CU38"/>
  <c r="CV38"/>
  <c r="D39"/>
  <c r="E39"/>
  <c r="F39"/>
  <c r="G39"/>
  <c r="H39"/>
  <c r="I39"/>
  <c r="J39"/>
  <c r="K39"/>
  <c r="L39"/>
  <c r="M39"/>
  <c r="N39"/>
  <c r="O39"/>
  <c r="P39"/>
  <c r="Q39"/>
  <c r="R39"/>
  <c r="S39"/>
  <c r="T39"/>
  <c r="U39"/>
  <c r="V39"/>
  <c r="W39"/>
  <c r="X39"/>
  <c r="Y39"/>
  <c r="Z39"/>
  <c r="AA39"/>
  <c r="AB39"/>
  <c r="AC39"/>
  <c r="AD39"/>
  <c r="AE39"/>
  <c r="AF39"/>
  <c r="AG39"/>
  <c r="AH39"/>
  <c r="AI39"/>
  <c r="AJ39"/>
  <c r="AK39"/>
  <c r="AL39"/>
  <c r="AM39"/>
  <c r="AN39"/>
  <c r="AO39"/>
  <c r="AP39"/>
  <c r="AQ39"/>
  <c r="AR39"/>
  <c r="AS39"/>
  <c r="AT39"/>
  <c r="AU39"/>
  <c r="AV39"/>
  <c r="AW39"/>
  <c r="AX39"/>
  <c r="AY39"/>
  <c r="AZ39"/>
  <c r="BA39"/>
  <c r="BB39"/>
  <c r="BC39"/>
  <c r="BD39"/>
  <c r="BE39"/>
  <c r="BF39"/>
  <c r="BG39"/>
  <c r="BH39"/>
  <c r="BI39"/>
  <c r="BJ39"/>
  <c r="BK39"/>
  <c r="BL39"/>
  <c r="BM39"/>
  <c r="BN39"/>
  <c r="BO39"/>
  <c r="BP39"/>
  <c r="BQ39"/>
  <c r="BR39"/>
  <c r="BS39"/>
  <c r="BT39"/>
  <c r="BU39"/>
  <c r="BV39"/>
  <c r="BW39"/>
  <c r="BX39"/>
  <c r="BY39"/>
  <c r="BZ39"/>
  <c r="CA39"/>
  <c r="CB39"/>
  <c r="CC39"/>
  <c r="CD39"/>
  <c r="CE39"/>
  <c r="CF39"/>
  <c r="CG39"/>
  <c r="CH39"/>
  <c r="CI39"/>
  <c r="CJ39"/>
  <c r="CK39"/>
  <c r="CL39"/>
  <c r="CM39"/>
  <c r="CN39"/>
  <c r="CO39"/>
  <c r="CP39"/>
  <c r="CQ39"/>
  <c r="CR39"/>
  <c r="CS39"/>
  <c r="CT39"/>
  <c r="CU39"/>
  <c r="CV39"/>
  <c r="D40"/>
  <c r="E40"/>
  <c r="F40"/>
  <c r="G40"/>
  <c r="H40"/>
  <c r="I40"/>
  <c r="J40"/>
  <c r="K40"/>
  <c r="L40"/>
  <c r="M40"/>
  <c r="N40"/>
  <c r="O40"/>
  <c r="P40"/>
  <c r="Q40"/>
  <c r="R40"/>
  <c r="S40"/>
  <c r="T40"/>
  <c r="U40"/>
  <c r="V40"/>
  <c r="W40"/>
  <c r="X40"/>
  <c r="Y40"/>
  <c r="Z40"/>
  <c r="AA40"/>
  <c r="AB40"/>
  <c r="AC40"/>
  <c r="AD40"/>
  <c r="AE40"/>
  <c r="AF40"/>
  <c r="AG40"/>
  <c r="AH40"/>
  <c r="AI40"/>
  <c r="AJ40"/>
  <c r="AK40"/>
  <c r="AL40"/>
  <c r="AM40"/>
  <c r="AN40"/>
  <c r="AO40"/>
  <c r="AP40"/>
  <c r="AQ40"/>
  <c r="AR40"/>
  <c r="AS40"/>
  <c r="AT40"/>
  <c r="AU40"/>
  <c r="AV40"/>
  <c r="AW40"/>
  <c r="AX40"/>
  <c r="AY40"/>
  <c r="AZ40"/>
  <c r="BA40"/>
  <c r="BB40"/>
  <c r="BC40"/>
  <c r="BD40"/>
  <c r="BE40"/>
  <c r="BF40"/>
  <c r="BG40"/>
  <c r="BH40"/>
  <c r="BI40"/>
  <c r="BJ40"/>
  <c r="BK40"/>
  <c r="BL40"/>
  <c r="BM40"/>
  <c r="BN40"/>
  <c r="BO40"/>
  <c r="BP40"/>
  <c r="BQ40"/>
  <c r="BR40"/>
  <c r="BS40"/>
  <c r="BT40"/>
  <c r="BU40"/>
  <c r="BV40"/>
  <c r="BW40"/>
  <c r="BX40"/>
  <c r="BY40"/>
  <c r="BZ40"/>
  <c r="CA40"/>
  <c r="CB40"/>
  <c r="CC40"/>
  <c r="CD40"/>
  <c r="CE40"/>
  <c r="CF40"/>
  <c r="CG40"/>
  <c r="CH40"/>
  <c r="CI40"/>
  <c r="CJ40"/>
  <c r="CK40"/>
  <c r="CL40"/>
  <c r="CM40"/>
  <c r="CN40"/>
  <c r="CO40"/>
  <c r="CP40"/>
  <c r="CQ40"/>
  <c r="CR40"/>
  <c r="CS40"/>
  <c r="CT40"/>
  <c r="CU40"/>
  <c r="CV40"/>
  <c r="D41"/>
  <c r="E41"/>
  <c r="F41"/>
  <c r="G41"/>
  <c r="H41"/>
  <c r="I41"/>
  <c r="J41"/>
  <c r="K41"/>
  <c r="L41"/>
  <c r="M41"/>
  <c r="N41"/>
  <c r="O41"/>
  <c r="P41"/>
  <c r="Q41"/>
  <c r="R41"/>
  <c r="S41"/>
  <c r="T41"/>
  <c r="U41"/>
  <c r="V41"/>
  <c r="W41"/>
  <c r="X41"/>
  <c r="Y41"/>
  <c r="Z41"/>
  <c r="AA41"/>
  <c r="AB41"/>
  <c r="AC41"/>
  <c r="AD41"/>
  <c r="AE41"/>
  <c r="AF41"/>
  <c r="AG41"/>
  <c r="AH41"/>
  <c r="AI41"/>
  <c r="AJ41"/>
  <c r="AK41"/>
  <c r="AL41"/>
  <c r="AM41"/>
  <c r="AN41"/>
  <c r="AO41"/>
  <c r="AP41"/>
  <c r="AQ41"/>
  <c r="AR41"/>
  <c r="AS41"/>
  <c r="AT41"/>
  <c r="AU41"/>
  <c r="AV41"/>
  <c r="AW41"/>
  <c r="AX41"/>
  <c r="AY41"/>
  <c r="AZ41"/>
  <c r="BA41"/>
  <c r="BB41"/>
  <c r="BC41"/>
  <c r="BD41"/>
  <c r="BE41"/>
  <c r="BF41"/>
  <c r="BG41"/>
  <c r="BH41"/>
  <c r="BI41"/>
  <c r="BJ41"/>
  <c r="BK41"/>
  <c r="BL41"/>
  <c r="BM41"/>
  <c r="BN41"/>
  <c r="BO41"/>
  <c r="BP41"/>
  <c r="BQ41"/>
  <c r="BR41"/>
  <c r="BS41"/>
  <c r="BT41"/>
  <c r="BU41"/>
  <c r="BV41"/>
  <c r="BW41"/>
  <c r="BX41"/>
  <c r="BY41"/>
  <c r="BZ41"/>
  <c r="CA41"/>
  <c r="CB41"/>
  <c r="CC41"/>
  <c r="CD41"/>
  <c r="CE41"/>
  <c r="CF41"/>
  <c r="CG41"/>
  <c r="CH41"/>
  <c r="CI41"/>
  <c r="CJ41"/>
  <c r="CK41"/>
  <c r="CL41"/>
  <c r="CM41"/>
  <c r="CN41"/>
  <c r="CO41"/>
  <c r="CP41"/>
  <c r="CQ41"/>
  <c r="CR41"/>
  <c r="CS41"/>
  <c r="CT41"/>
  <c r="CU41"/>
  <c r="CV41"/>
  <c r="D42"/>
  <c r="E42"/>
  <c r="F42"/>
  <c r="G42"/>
  <c r="H42"/>
  <c r="I42"/>
  <c r="J42"/>
  <c r="K42"/>
  <c r="L42"/>
  <c r="M42"/>
  <c r="N42"/>
  <c r="O42"/>
  <c r="P42"/>
  <c r="Q42"/>
  <c r="R42"/>
  <c r="S42"/>
  <c r="T42"/>
  <c r="U42"/>
  <c r="V42"/>
  <c r="W42"/>
  <c r="X42"/>
  <c r="Y42"/>
  <c r="Z42"/>
  <c r="AA42"/>
  <c r="AB42"/>
  <c r="AC42"/>
  <c r="AD42"/>
  <c r="AE42"/>
  <c r="AF42"/>
  <c r="AG42"/>
  <c r="AH42"/>
  <c r="AI42"/>
  <c r="AJ42"/>
  <c r="AK42"/>
  <c r="AL42"/>
  <c r="AM42"/>
  <c r="AN42"/>
  <c r="AO42"/>
  <c r="AP42"/>
  <c r="AQ42"/>
  <c r="AR42"/>
  <c r="AS42"/>
  <c r="AT42"/>
  <c r="AU42"/>
  <c r="AV42"/>
  <c r="AW42"/>
  <c r="AX42"/>
  <c r="AY42"/>
  <c r="AZ42"/>
  <c r="BA42"/>
  <c r="BB42"/>
  <c r="BC42"/>
  <c r="BD42"/>
  <c r="BE42"/>
  <c r="BF42"/>
  <c r="BG42"/>
  <c r="BH42"/>
  <c r="BI42"/>
  <c r="BJ42"/>
  <c r="BK42"/>
  <c r="BL42"/>
  <c r="BM42"/>
  <c r="BN42"/>
  <c r="BO42"/>
  <c r="BP42"/>
  <c r="BQ42"/>
  <c r="BR42"/>
  <c r="BS42"/>
  <c r="BT42"/>
  <c r="BU42"/>
  <c r="BV42"/>
  <c r="BW42"/>
  <c r="BX42"/>
  <c r="BY42"/>
  <c r="BZ42"/>
  <c r="CA42"/>
  <c r="CB42"/>
  <c r="CC42"/>
  <c r="CD42"/>
  <c r="CE42"/>
  <c r="CF42"/>
  <c r="CG42"/>
  <c r="CH42"/>
  <c r="CI42"/>
  <c r="CJ42"/>
  <c r="CK42"/>
  <c r="CL42"/>
  <c r="CM42"/>
  <c r="CN42"/>
  <c r="CO42"/>
  <c r="CP42"/>
  <c r="CQ42"/>
  <c r="CR42"/>
  <c r="CS42"/>
  <c r="CT42"/>
  <c r="CU42"/>
  <c r="CV42"/>
  <c r="D43"/>
  <c r="E43"/>
  <c r="F43"/>
  <c r="G43"/>
  <c r="H43"/>
  <c r="I43"/>
  <c r="J43"/>
  <c r="K43"/>
  <c r="L43"/>
  <c r="M43"/>
  <c r="N43"/>
  <c r="O43"/>
  <c r="P43"/>
  <c r="Q43"/>
  <c r="R43"/>
  <c r="S43"/>
  <c r="T43"/>
  <c r="U43"/>
  <c r="V43"/>
  <c r="W43"/>
  <c r="X43"/>
  <c r="Y43"/>
  <c r="Z43"/>
  <c r="AA43"/>
  <c r="AB43"/>
  <c r="AC43"/>
  <c r="AD43"/>
  <c r="AE43"/>
  <c r="AF43"/>
  <c r="AG43"/>
  <c r="AH43"/>
  <c r="AI43"/>
  <c r="AJ43"/>
  <c r="AK43"/>
  <c r="AL43"/>
  <c r="AM43"/>
  <c r="AN43"/>
  <c r="AO43"/>
  <c r="AP43"/>
  <c r="AQ43"/>
  <c r="AR43"/>
  <c r="AS43"/>
  <c r="AT43"/>
  <c r="AU43"/>
  <c r="AV43"/>
  <c r="AW43"/>
  <c r="AX43"/>
  <c r="AY43"/>
  <c r="AZ43"/>
  <c r="BA43"/>
  <c r="BB43"/>
  <c r="BC43"/>
  <c r="BD43"/>
  <c r="BE43"/>
  <c r="BF43"/>
  <c r="BG43"/>
  <c r="BH43"/>
  <c r="BI43"/>
  <c r="BJ43"/>
  <c r="BK43"/>
  <c r="BL43"/>
  <c r="BM43"/>
  <c r="BN43"/>
  <c r="BO43"/>
  <c r="BP43"/>
  <c r="BQ43"/>
  <c r="BR43"/>
  <c r="BS43"/>
  <c r="BT43"/>
  <c r="BU43"/>
  <c r="BV43"/>
  <c r="BW43"/>
  <c r="BX43"/>
  <c r="BY43"/>
  <c r="BZ43"/>
  <c r="CA43"/>
  <c r="CB43"/>
  <c r="CC43"/>
  <c r="CD43"/>
  <c r="CE43"/>
  <c r="CF43"/>
  <c r="CG43"/>
  <c r="CH43"/>
  <c r="CI43"/>
  <c r="CJ43"/>
  <c r="CK43"/>
  <c r="CL43"/>
  <c r="CM43"/>
  <c r="CN43"/>
  <c r="CO43"/>
  <c r="CP43"/>
  <c r="CQ43"/>
  <c r="CR43"/>
  <c r="CS43"/>
  <c r="CT43"/>
  <c r="CU43"/>
  <c r="CV43"/>
  <c r="D44"/>
  <c r="E44"/>
  <c r="F44"/>
  <c r="G44"/>
  <c r="H44"/>
  <c r="I44"/>
  <c r="J44"/>
  <c r="K44"/>
  <c r="L44"/>
  <c r="M44"/>
  <c r="N44"/>
  <c r="O44"/>
  <c r="P44"/>
  <c r="Q44"/>
  <c r="R44"/>
  <c r="S44"/>
  <c r="T44"/>
  <c r="U44"/>
  <c r="V44"/>
  <c r="W44"/>
  <c r="X44"/>
  <c r="Y44"/>
  <c r="Z44"/>
  <c r="AA44"/>
  <c r="AB44"/>
  <c r="AC44"/>
  <c r="AD44"/>
  <c r="AE44"/>
  <c r="AF44"/>
  <c r="AG44"/>
  <c r="AH44"/>
  <c r="AI44"/>
  <c r="AJ44"/>
  <c r="AK44"/>
  <c r="AL44"/>
  <c r="AM44"/>
  <c r="AN44"/>
  <c r="AO44"/>
  <c r="AP44"/>
  <c r="AQ44"/>
  <c r="AR44"/>
  <c r="AS44"/>
  <c r="AT44"/>
  <c r="AU44"/>
  <c r="AV44"/>
  <c r="AW44"/>
  <c r="AX44"/>
  <c r="AY44"/>
  <c r="AZ44"/>
  <c r="BA44"/>
  <c r="BB44"/>
  <c r="BC44"/>
  <c r="BD44"/>
  <c r="BE44"/>
  <c r="BF44"/>
  <c r="BG44"/>
  <c r="BH44"/>
  <c r="BI44"/>
  <c r="BJ44"/>
  <c r="BK44"/>
  <c r="BL44"/>
  <c r="BM44"/>
  <c r="BN44"/>
  <c r="BO44"/>
  <c r="BP44"/>
  <c r="BQ44"/>
  <c r="BR44"/>
  <c r="BS44"/>
  <c r="BT44"/>
  <c r="BU44"/>
  <c r="BV44"/>
  <c r="BW44"/>
  <c r="BX44"/>
  <c r="BY44"/>
  <c r="BZ44"/>
  <c r="CA44"/>
  <c r="CB44"/>
  <c r="CC44"/>
  <c r="CD44"/>
  <c r="CE44"/>
  <c r="CF44"/>
  <c r="CG44"/>
  <c r="CH44"/>
  <c r="CI44"/>
  <c r="CJ44"/>
  <c r="CK44"/>
  <c r="CL44"/>
  <c r="CM44"/>
  <c r="CN44"/>
  <c r="CO44"/>
  <c r="CP44"/>
  <c r="CQ44"/>
  <c r="CR44"/>
  <c r="CS44"/>
  <c r="CT44"/>
  <c r="CU44"/>
  <c r="CV44"/>
  <c r="D45"/>
  <c r="E45"/>
  <c r="F45"/>
  <c r="G45"/>
  <c r="H45"/>
  <c r="I45"/>
  <c r="J45"/>
  <c r="K45"/>
  <c r="L45"/>
  <c r="M45"/>
  <c r="N45"/>
  <c r="O45"/>
  <c r="P45"/>
  <c r="Q45"/>
  <c r="R45"/>
  <c r="S45"/>
  <c r="T45"/>
  <c r="U45"/>
  <c r="V45"/>
  <c r="W45"/>
  <c r="X45"/>
  <c r="Y45"/>
  <c r="Z45"/>
  <c r="AA45"/>
  <c r="AB45"/>
  <c r="AC45"/>
  <c r="AD45"/>
  <c r="AE45"/>
  <c r="AF45"/>
  <c r="AG45"/>
  <c r="AH45"/>
  <c r="AI45"/>
  <c r="AJ45"/>
  <c r="AK45"/>
  <c r="AL45"/>
  <c r="AM45"/>
  <c r="AN45"/>
  <c r="AO45"/>
  <c r="AP45"/>
  <c r="AQ45"/>
  <c r="AR45"/>
  <c r="AS45"/>
  <c r="AT45"/>
  <c r="AU45"/>
  <c r="AV45"/>
  <c r="AW45"/>
  <c r="AX45"/>
  <c r="AY45"/>
  <c r="AZ45"/>
  <c r="BA45"/>
  <c r="BB45"/>
  <c r="BC45"/>
  <c r="BD45"/>
  <c r="BE45"/>
  <c r="BF45"/>
  <c r="BG45"/>
  <c r="BH45"/>
  <c r="BI45"/>
  <c r="BJ45"/>
  <c r="BK45"/>
  <c r="BL45"/>
  <c r="BM45"/>
  <c r="BN45"/>
  <c r="BO45"/>
  <c r="BP45"/>
  <c r="BQ45"/>
  <c r="BR45"/>
  <c r="BS45"/>
  <c r="BT45"/>
  <c r="BU45"/>
  <c r="BV45"/>
  <c r="BW45"/>
  <c r="BX45"/>
  <c r="BY45"/>
  <c r="BZ45"/>
  <c r="CA45"/>
  <c r="CB45"/>
  <c r="CC45"/>
  <c r="CD45"/>
  <c r="CE45"/>
  <c r="CF45"/>
  <c r="CG45"/>
  <c r="CH45"/>
  <c r="CI45"/>
  <c r="CJ45"/>
  <c r="CK45"/>
  <c r="CL45"/>
  <c r="CM45"/>
  <c r="CN45"/>
  <c r="CO45"/>
  <c r="CP45"/>
  <c r="CQ45"/>
  <c r="CR45"/>
  <c r="CS45"/>
  <c r="CT45"/>
  <c r="CU45"/>
  <c r="CV45"/>
  <c r="D46"/>
  <c r="E46"/>
  <c r="F46"/>
  <c r="G46"/>
  <c r="H46"/>
  <c r="I46"/>
  <c r="J46"/>
  <c r="K46"/>
  <c r="L46"/>
  <c r="M46"/>
  <c r="N46"/>
  <c r="O46"/>
  <c r="P46"/>
  <c r="Q46"/>
  <c r="R46"/>
  <c r="S46"/>
  <c r="T46"/>
  <c r="U46"/>
  <c r="V46"/>
  <c r="W46"/>
  <c r="X46"/>
  <c r="Y46"/>
  <c r="Z46"/>
  <c r="AA46"/>
  <c r="AB46"/>
  <c r="AC46"/>
  <c r="AD46"/>
  <c r="AE46"/>
  <c r="AF46"/>
  <c r="AG46"/>
  <c r="AH46"/>
  <c r="AI46"/>
  <c r="AJ46"/>
  <c r="AK46"/>
  <c r="AL46"/>
  <c r="AM46"/>
  <c r="AN46"/>
  <c r="AO46"/>
  <c r="AP46"/>
  <c r="AQ46"/>
  <c r="AR46"/>
  <c r="AS46"/>
  <c r="AT46"/>
  <c r="AU46"/>
  <c r="AV46"/>
  <c r="AW46"/>
  <c r="AX46"/>
  <c r="AY46"/>
  <c r="AZ46"/>
  <c r="BA46"/>
  <c r="BB46"/>
  <c r="BC46"/>
  <c r="BD46"/>
  <c r="BE46"/>
  <c r="BF46"/>
  <c r="BG46"/>
  <c r="BH46"/>
  <c r="BI46"/>
  <c r="BJ46"/>
  <c r="BK46"/>
  <c r="BL46"/>
  <c r="BM46"/>
  <c r="BN46"/>
  <c r="BO46"/>
  <c r="BP46"/>
  <c r="BQ46"/>
  <c r="BR46"/>
  <c r="BS46"/>
  <c r="BT46"/>
  <c r="BU46"/>
  <c r="BV46"/>
  <c r="BW46"/>
  <c r="BX46"/>
  <c r="BY46"/>
  <c r="BZ46"/>
  <c r="CA46"/>
  <c r="CB46"/>
  <c r="CC46"/>
  <c r="CD46"/>
  <c r="CE46"/>
  <c r="CF46"/>
  <c r="CG46"/>
  <c r="CH46"/>
  <c r="CI46"/>
  <c r="CJ46"/>
  <c r="CK46"/>
  <c r="CL46"/>
  <c r="CM46"/>
  <c r="CN46"/>
  <c r="CO46"/>
  <c r="CP46"/>
  <c r="CQ46"/>
  <c r="CR46"/>
  <c r="CS46"/>
  <c r="CT46"/>
  <c r="CU46"/>
  <c r="CV46"/>
  <c r="D47"/>
  <c r="E47"/>
  <c r="F47"/>
  <c r="G47"/>
  <c r="H47"/>
  <c r="I47"/>
  <c r="J47"/>
  <c r="K47"/>
  <c r="L47"/>
  <c r="M47"/>
  <c r="N47"/>
  <c r="O47"/>
  <c r="P47"/>
  <c r="Q47"/>
  <c r="R47"/>
  <c r="S47"/>
  <c r="T47"/>
  <c r="U47"/>
  <c r="V47"/>
  <c r="W47"/>
  <c r="X47"/>
  <c r="Y47"/>
  <c r="Z47"/>
  <c r="AA47"/>
  <c r="AB47"/>
  <c r="AC47"/>
  <c r="AD47"/>
  <c r="AE47"/>
  <c r="AF47"/>
  <c r="AG47"/>
  <c r="AH47"/>
  <c r="AI47"/>
  <c r="AJ47"/>
  <c r="AK47"/>
  <c r="AL47"/>
  <c r="AM47"/>
  <c r="AN47"/>
  <c r="AO47"/>
  <c r="AP47"/>
  <c r="AQ47"/>
  <c r="AR47"/>
  <c r="AS47"/>
  <c r="AT47"/>
  <c r="AU47"/>
  <c r="AV47"/>
  <c r="AW47"/>
  <c r="AX47"/>
  <c r="AY47"/>
  <c r="AZ47"/>
  <c r="BA47"/>
  <c r="BB47"/>
  <c r="BC47"/>
  <c r="BD47"/>
  <c r="BE47"/>
  <c r="BF47"/>
  <c r="BG47"/>
  <c r="BH47"/>
  <c r="BI47"/>
  <c r="BJ47"/>
  <c r="BK47"/>
  <c r="BL47"/>
  <c r="BM47"/>
  <c r="BN47"/>
  <c r="BO47"/>
  <c r="BP47"/>
  <c r="BQ47"/>
  <c r="BR47"/>
  <c r="BS47"/>
  <c r="BT47"/>
  <c r="BU47"/>
  <c r="BV47"/>
  <c r="BW47"/>
  <c r="BX47"/>
  <c r="BY47"/>
  <c r="BZ47"/>
  <c r="CA47"/>
  <c r="CB47"/>
  <c r="CC47"/>
  <c r="CD47"/>
  <c r="CE47"/>
  <c r="CF47"/>
  <c r="CG47"/>
  <c r="CH47"/>
  <c r="CI47"/>
  <c r="CJ47"/>
  <c r="CK47"/>
  <c r="CL47"/>
  <c r="CM47"/>
  <c r="CN47"/>
  <c r="CO47"/>
  <c r="CP47"/>
  <c r="CQ47"/>
  <c r="CR47"/>
  <c r="CS47"/>
  <c r="CT47"/>
  <c r="CU47"/>
  <c r="CV47"/>
  <c r="D48"/>
  <c r="E48"/>
  <c r="F48"/>
  <c r="G48"/>
  <c r="H48"/>
  <c r="I48"/>
  <c r="J48"/>
  <c r="K48"/>
  <c r="L48"/>
  <c r="M48"/>
  <c r="N48"/>
  <c r="O48"/>
  <c r="P48"/>
  <c r="Q48"/>
  <c r="R48"/>
  <c r="S48"/>
  <c r="T48"/>
  <c r="U48"/>
  <c r="V48"/>
  <c r="W48"/>
  <c r="X48"/>
  <c r="Y48"/>
  <c r="Z48"/>
  <c r="AA48"/>
  <c r="AB48"/>
  <c r="AC48"/>
  <c r="AD48"/>
  <c r="AE48"/>
  <c r="AF48"/>
  <c r="AG48"/>
  <c r="AH48"/>
  <c r="AI48"/>
  <c r="AJ48"/>
  <c r="AK48"/>
  <c r="AL48"/>
  <c r="AM48"/>
  <c r="AN48"/>
  <c r="AO48"/>
  <c r="AP48"/>
  <c r="AQ48"/>
  <c r="AR48"/>
  <c r="AS48"/>
  <c r="AT48"/>
  <c r="AU48"/>
  <c r="AV48"/>
  <c r="AW48"/>
  <c r="AX48"/>
  <c r="AY48"/>
  <c r="AZ48"/>
  <c r="BA48"/>
  <c r="BB48"/>
  <c r="BC48"/>
  <c r="BD48"/>
  <c r="BE48"/>
  <c r="BF48"/>
  <c r="BG48"/>
  <c r="BH48"/>
  <c r="BI48"/>
  <c r="BJ48"/>
  <c r="BK48"/>
  <c r="BL48"/>
  <c r="BM48"/>
  <c r="BN48"/>
  <c r="BO48"/>
  <c r="BP48"/>
  <c r="BQ48"/>
  <c r="BR48"/>
  <c r="BS48"/>
  <c r="BT48"/>
  <c r="BU48"/>
  <c r="BV48"/>
  <c r="BW48"/>
  <c r="BX48"/>
  <c r="BY48"/>
  <c r="BZ48"/>
  <c r="CA48"/>
  <c r="CB48"/>
  <c r="CC48"/>
  <c r="CD48"/>
  <c r="CE48"/>
  <c r="CF48"/>
  <c r="CG48"/>
  <c r="CH48"/>
  <c r="CI48"/>
  <c r="CJ48"/>
  <c r="CK48"/>
  <c r="CL48"/>
  <c r="CM48"/>
  <c r="CN48"/>
  <c r="CO48"/>
  <c r="CP48"/>
  <c r="CQ48"/>
  <c r="CR48"/>
  <c r="CS48"/>
  <c r="CT48"/>
  <c r="CU48"/>
  <c r="CV48"/>
  <c r="D49"/>
  <c r="E49"/>
  <c r="F49"/>
  <c r="G49"/>
  <c r="H49"/>
  <c r="I49"/>
  <c r="J49"/>
  <c r="K49"/>
  <c r="L49"/>
  <c r="M49"/>
  <c r="N49"/>
  <c r="O49"/>
  <c r="P49"/>
  <c r="Q49"/>
  <c r="R49"/>
  <c r="S49"/>
  <c r="T49"/>
  <c r="U49"/>
  <c r="V49"/>
  <c r="W49"/>
  <c r="X49"/>
  <c r="Y49"/>
  <c r="Z49"/>
  <c r="AA49"/>
  <c r="AB49"/>
  <c r="AC49"/>
  <c r="AD49"/>
  <c r="AE49"/>
  <c r="AF49"/>
  <c r="AG49"/>
  <c r="AH49"/>
  <c r="AI49"/>
  <c r="AJ49"/>
  <c r="AK49"/>
  <c r="AL49"/>
  <c r="AM49"/>
  <c r="AN49"/>
  <c r="AO49"/>
  <c r="AP49"/>
  <c r="AQ49"/>
  <c r="AR49"/>
  <c r="AS49"/>
  <c r="AT49"/>
  <c r="AU49"/>
  <c r="AV49"/>
  <c r="AW49"/>
  <c r="AX49"/>
  <c r="AY49"/>
  <c r="AZ49"/>
  <c r="BA49"/>
  <c r="BB49"/>
  <c r="BC49"/>
  <c r="BD49"/>
  <c r="BE49"/>
  <c r="BF49"/>
  <c r="BG49"/>
  <c r="BH49"/>
  <c r="BI49"/>
  <c r="BJ49"/>
  <c r="BK49"/>
  <c r="BL49"/>
  <c r="BM49"/>
  <c r="BN49"/>
  <c r="BO49"/>
  <c r="BP49"/>
  <c r="BQ49"/>
  <c r="BR49"/>
  <c r="BS49"/>
  <c r="BT49"/>
  <c r="BU49"/>
  <c r="BV49"/>
  <c r="BW49"/>
  <c r="BX49"/>
  <c r="BY49"/>
  <c r="BZ49"/>
  <c r="CA49"/>
  <c r="CB49"/>
  <c r="CC49"/>
  <c r="CD49"/>
  <c r="CE49"/>
  <c r="CF49"/>
  <c r="CG49"/>
  <c r="CH49"/>
  <c r="CI49"/>
  <c r="CJ49"/>
  <c r="CK49"/>
  <c r="CL49"/>
  <c r="CM49"/>
  <c r="CN49"/>
  <c r="CO49"/>
  <c r="CP49"/>
  <c r="CQ49"/>
  <c r="CR49"/>
  <c r="CS49"/>
  <c r="CT49"/>
  <c r="CU49"/>
  <c r="CV49"/>
  <c r="D50"/>
  <c r="E50"/>
  <c r="F50"/>
  <c r="G50"/>
  <c r="H50"/>
  <c r="I50"/>
  <c r="J50"/>
  <c r="K50"/>
  <c r="L50"/>
  <c r="M50"/>
  <c r="N50"/>
  <c r="O50"/>
  <c r="P50"/>
  <c r="Q50"/>
  <c r="R50"/>
  <c r="S50"/>
  <c r="T50"/>
  <c r="U50"/>
  <c r="V50"/>
  <c r="W50"/>
  <c r="X50"/>
  <c r="Y50"/>
  <c r="Z50"/>
  <c r="AA50"/>
  <c r="AB50"/>
  <c r="AC50"/>
  <c r="AD50"/>
  <c r="AE50"/>
  <c r="AF50"/>
  <c r="AG50"/>
  <c r="AH50"/>
  <c r="AI50"/>
  <c r="AJ50"/>
  <c r="AK50"/>
  <c r="AL50"/>
  <c r="AM50"/>
  <c r="AN50"/>
  <c r="AO50"/>
  <c r="AP50"/>
  <c r="AQ50"/>
  <c r="AR50"/>
  <c r="AS50"/>
  <c r="AT50"/>
  <c r="AU50"/>
  <c r="AV50"/>
  <c r="AW50"/>
  <c r="AX50"/>
  <c r="AY50"/>
  <c r="AZ50"/>
  <c r="BA50"/>
  <c r="BB50"/>
  <c r="BC50"/>
  <c r="BD50"/>
  <c r="BE50"/>
  <c r="BF50"/>
  <c r="BG50"/>
  <c r="BH50"/>
  <c r="BI50"/>
  <c r="BJ50"/>
  <c r="BK50"/>
  <c r="BL50"/>
  <c r="BM50"/>
  <c r="BN50"/>
  <c r="BO50"/>
  <c r="BP50"/>
  <c r="BQ50"/>
  <c r="BR50"/>
  <c r="BS50"/>
  <c r="BT50"/>
  <c r="BU50"/>
  <c r="BV50"/>
  <c r="BW50"/>
  <c r="BX50"/>
  <c r="BY50"/>
  <c r="BZ50"/>
  <c r="CA50"/>
  <c r="CB50"/>
  <c r="CC50"/>
  <c r="CD50"/>
  <c r="CE50"/>
  <c r="CF50"/>
  <c r="CG50"/>
  <c r="CH50"/>
  <c r="CI50"/>
  <c r="CJ50"/>
  <c r="CK50"/>
  <c r="CL50"/>
  <c r="CM50"/>
  <c r="CN50"/>
  <c r="CO50"/>
  <c r="CP50"/>
  <c r="CQ50"/>
  <c r="CR50"/>
  <c r="CS50"/>
  <c r="CT50"/>
  <c r="CU50"/>
  <c r="CV50"/>
  <c r="D51"/>
  <c r="E51"/>
  <c r="F51"/>
  <c r="G51"/>
  <c r="H51"/>
  <c r="I51"/>
  <c r="J51"/>
  <c r="K51"/>
  <c r="L51"/>
  <c r="M51"/>
  <c r="N51"/>
  <c r="O51"/>
  <c r="P51"/>
  <c r="Q51"/>
  <c r="R51"/>
  <c r="S51"/>
  <c r="T51"/>
  <c r="U51"/>
  <c r="V51"/>
  <c r="W51"/>
  <c r="X51"/>
  <c r="Y51"/>
  <c r="Z51"/>
  <c r="AA51"/>
  <c r="AB51"/>
  <c r="AC51"/>
  <c r="AD51"/>
  <c r="AE51"/>
  <c r="AF51"/>
  <c r="AG51"/>
  <c r="AH51"/>
  <c r="AI51"/>
  <c r="AJ51"/>
  <c r="AK51"/>
  <c r="AL51"/>
  <c r="AM51"/>
  <c r="AN51"/>
  <c r="AO51"/>
  <c r="AP51"/>
  <c r="AQ51"/>
  <c r="AR51"/>
  <c r="AS51"/>
  <c r="AT51"/>
  <c r="AU51"/>
  <c r="AV51"/>
  <c r="AW51"/>
  <c r="AX51"/>
  <c r="AY51"/>
  <c r="AZ51"/>
  <c r="BA51"/>
  <c r="BB51"/>
  <c r="BC51"/>
  <c r="BD51"/>
  <c r="BE51"/>
  <c r="BF51"/>
  <c r="BG51"/>
  <c r="BH51"/>
  <c r="BI51"/>
  <c r="BJ51"/>
  <c r="BK51"/>
  <c r="BL51"/>
  <c r="BM51"/>
  <c r="BN51"/>
  <c r="BO51"/>
  <c r="BP51"/>
  <c r="BQ51"/>
  <c r="BR51"/>
  <c r="BS51"/>
  <c r="BT51"/>
  <c r="BU51"/>
  <c r="BV51"/>
  <c r="BW51"/>
  <c r="BX51"/>
  <c r="BY51"/>
  <c r="BZ51"/>
  <c r="CA51"/>
  <c r="CB51"/>
  <c r="CC51"/>
  <c r="CD51"/>
  <c r="CE51"/>
  <c r="CF51"/>
  <c r="CG51"/>
  <c r="CH51"/>
  <c r="CI51"/>
  <c r="CJ51"/>
  <c r="CK51"/>
  <c r="CL51"/>
  <c r="CM51"/>
  <c r="CN51"/>
  <c r="CO51"/>
  <c r="CP51"/>
  <c r="CQ51"/>
  <c r="CR51"/>
  <c r="CS51"/>
  <c r="CT51"/>
  <c r="CU51"/>
  <c r="CV51"/>
  <c r="D52"/>
  <c r="E52"/>
  <c r="F52"/>
  <c r="G52"/>
  <c r="H52"/>
  <c r="I52"/>
  <c r="J52"/>
  <c r="K52"/>
  <c r="L52"/>
  <c r="M52"/>
  <c r="N52"/>
  <c r="O52"/>
  <c r="P52"/>
  <c r="Q52"/>
  <c r="R52"/>
  <c r="S52"/>
  <c r="T52"/>
  <c r="U52"/>
  <c r="V52"/>
  <c r="W52"/>
  <c r="X52"/>
  <c r="Y52"/>
  <c r="Z52"/>
  <c r="AA52"/>
  <c r="AB52"/>
  <c r="AC52"/>
  <c r="AD52"/>
  <c r="AE52"/>
  <c r="AF52"/>
  <c r="AG52"/>
  <c r="AH52"/>
  <c r="AI52"/>
  <c r="AJ52"/>
  <c r="AK52"/>
  <c r="AL52"/>
  <c r="AM52"/>
  <c r="AN52"/>
  <c r="AO52"/>
  <c r="AP52"/>
  <c r="AQ52"/>
  <c r="AR52"/>
  <c r="AS52"/>
  <c r="AT52"/>
  <c r="AU52"/>
  <c r="AV52"/>
  <c r="AW52"/>
  <c r="AX52"/>
  <c r="AY52"/>
  <c r="AZ52"/>
  <c r="BA52"/>
  <c r="BB52"/>
  <c r="BC52"/>
  <c r="BD52"/>
  <c r="BE52"/>
  <c r="BF52"/>
  <c r="BG52"/>
  <c r="BH52"/>
  <c r="BI52"/>
  <c r="BJ52"/>
  <c r="BK52"/>
  <c r="BL52"/>
  <c r="BM52"/>
  <c r="BN52"/>
  <c r="BO52"/>
  <c r="BP52"/>
  <c r="BQ52"/>
  <c r="BR52"/>
  <c r="BS52"/>
  <c r="BT52"/>
  <c r="BU52"/>
  <c r="BV52"/>
  <c r="BW52"/>
  <c r="BX52"/>
  <c r="BY52"/>
  <c r="BZ52"/>
  <c r="CA52"/>
  <c r="CB52"/>
  <c r="CC52"/>
  <c r="CD52"/>
  <c r="CE52"/>
  <c r="CF52"/>
  <c r="CG52"/>
  <c r="CH52"/>
  <c r="CI52"/>
  <c r="CJ52"/>
  <c r="CK52"/>
  <c r="CL52"/>
  <c r="CM52"/>
  <c r="CN52"/>
  <c r="CO52"/>
  <c r="CP52"/>
  <c r="CQ52"/>
  <c r="CR52"/>
  <c r="CS52"/>
  <c r="CT52"/>
  <c r="CU52"/>
  <c r="CV52"/>
  <c r="D53"/>
  <c r="E53"/>
  <c r="F53"/>
  <c r="G53"/>
  <c r="H53"/>
  <c r="I53"/>
  <c r="J53"/>
  <c r="K53"/>
  <c r="L53"/>
  <c r="M53"/>
  <c r="N53"/>
  <c r="O53"/>
  <c r="P53"/>
  <c r="Q53"/>
  <c r="R53"/>
  <c r="S53"/>
  <c r="T53"/>
  <c r="U53"/>
  <c r="V53"/>
  <c r="W53"/>
  <c r="X53"/>
  <c r="Y53"/>
  <c r="Z53"/>
  <c r="AA53"/>
  <c r="AB53"/>
  <c r="AC53"/>
  <c r="AD53"/>
  <c r="AE53"/>
  <c r="AF53"/>
  <c r="AG53"/>
  <c r="AH53"/>
  <c r="AI53"/>
  <c r="AJ53"/>
  <c r="AK53"/>
  <c r="AL53"/>
  <c r="AM53"/>
  <c r="AN53"/>
  <c r="AO53"/>
  <c r="AP53"/>
  <c r="AQ53"/>
  <c r="AR53"/>
  <c r="AS53"/>
  <c r="AT53"/>
  <c r="AU53"/>
  <c r="AV53"/>
  <c r="AW53"/>
  <c r="AX53"/>
  <c r="AY53"/>
  <c r="AZ53"/>
  <c r="BA53"/>
  <c r="BB53"/>
  <c r="BC53"/>
  <c r="BD53"/>
  <c r="BE53"/>
  <c r="BF53"/>
  <c r="BG53"/>
  <c r="BH53"/>
  <c r="BI53"/>
  <c r="BJ53"/>
  <c r="BK53"/>
  <c r="BL53"/>
  <c r="BM53"/>
  <c r="BN53"/>
  <c r="BO53"/>
  <c r="BP53"/>
  <c r="BQ53"/>
  <c r="BR53"/>
  <c r="BS53"/>
  <c r="BT53"/>
  <c r="BU53"/>
  <c r="BV53"/>
  <c r="BW53"/>
  <c r="BX53"/>
  <c r="BY53"/>
  <c r="BZ53"/>
  <c r="CA53"/>
  <c r="CB53"/>
  <c r="CC53"/>
  <c r="CD53"/>
  <c r="CE53"/>
  <c r="CF53"/>
  <c r="CG53"/>
  <c r="CH53"/>
  <c r="CI53"/>
  <c r="CJ53"/>
  <c r="CK53"/>
  <c r="CL53"/>
  <c r="CM53"/>
  <c r="CN53"/>
  <c r="CO53"/>
  <c r="CP53"/>
  <c r="CQ53"/>
  <c r="CR53"/>
  <c r="CS53"/>
  <c r="CT53"/>
  <c r="CU53"/>
  <c r="CV53"/>
  <c r="D54"/>
  <c r="E54"/>
  <c r="F54"/>
  <c r="G54"/>
  <c r="H54"/>
  <c r="I54"/>
  <c r="J54"/>
  <c r="K54"/>
  <c r="L54"/>
  <c r="M54"/>
  <c r="N54"/>
  <c r="O54"/>
  <c r="P54"/>
  <c r="Q54"/>
  <c r="R54"/>
  <c r="S54"/>
  <c r="T54"/>
  <c r="U54"/>
  <c r="V54"/>
  <c r="W54"/>
  <c r="X54"/>
  <c r="Y54"/>
  <c r="Z54"/>
  <c r="AA54"/>
  <c r="AB54"/>
  <c r="AC54"/>
  <c r="AD54"/>
  <c r="AE54"/>
  <c r="AF54"/>
  <c r="AG54"/>
  <c r="AH54"/>
  <c r="AI54"/>
  <c r="AJ54"/>
  <c r="AK54"/>
  <c r="AL54"/>
  <c r="AM54"/>
  <c r="AN54"/>
  <c r="AO54"/>
  <c r="AP54"/>
  <c r="AQ54"/>
  <c r="AR54"/>
  <c r="AS54"/>
  <c r="AT54"/>
  <c r="AU54"/>
  <c r="AV54"/>
  <c r="AW54"/>
  <c r="AX54"/>
  <c r="AY54"/>
  <c r="AZ54"/>
  <c r="BA54"/>
  <c r="BB54"/>
  <c r="BC54"/>
  <c r="BD54"/>
  <c r="BE54"/>
  <c r="BF54"/>
  <c r="BG54"/>
  <c r="BH54"/>
  <c r="BI54"/>
  <c r="BJ54"/>
  <c r="BK54"/>
  <c r="BL54"/>
  <c r="BM54"/>
  <c r="BN54"/>
  <c r="BO54"/>
  <c r="BP54"/>
  <c r="BQ54"/>
  <c r="BR54"/>
  <c r="BS54"/>
  <c r="BT54"/>
  <c r="BU54"/>
  <c r="BV54"/>
  <c r="BW54"/>
  <c r="BX54"/>
  <c r="BY54"/>
  <c r="BZ54"/>
  <c r="CA54"/>
  <c r="CB54"/>
  <c r="CC54"/>
  <c r="CD54"/>
  <c r="CE54"/>
  <c r="CF54"/>
  <c r="CG54"/>
  <c r="CH54"/>
  <c r="CI54"/>
  <c r="CJ54"/>
  <c r="CK54"/>
  <c r="CL54"/>
  <c r="CM54"/>
  <c r="CN54"/>
  <c r="CO54"/>
  <c r="CP54"/>
  <c r="CQ54"/>
  <c r="CR54"/>
  <c r="CS54"/>
  <c r="CT54"/>
  <c r="CU54"/>
  <c r="CV54"/>
  <c r="D55"/>
  <c r="E55"/>
  <c r="F55"/>
  <c r="G55"/>
  <c r="H55"/>
  <c r="I55"/>
  <c r="J55"/>
  <c r="K55"/>
  <c r="L55"/>
  <c r="M55"/>
  <c r="N55"/>
  <c r="O55"/>
  <c r="P55"/>
  <c r="Q55"/>
  <c r="R55"/>
  <c r="S55"/>
  <c r="T55"/>
  <c r="U55"/>
  <c r="V55"/>
  <c r="W55"/>
  <c r="X55"/>
  <c r="Y55"/>
  <c r="Z55"/>
  <c r="AA55"/>
  <c r="AB55"/>
  <c r="AC55"/>
  <c r="AD55"/>
  <c r="AE55"/>
  <c r="AF55"/>
  <c r="AG55"/>
  <c r="AH55"/>
  <c r="AI55"/>
  <c r="AJ55"/>
  <c r="AK55"/>
  <c r="AL55"/>
  <c r="AM55"/>
  <c r="AN55"/>
  <c r="AO55"/>
  <c r="AP55"/>
  <c r="AQ55"/>
  <c r="AR55"/>
  <c r="AS55"/>
  <c r="AT55"/>
  <c r="AU55"/>
  <c r="AV55"/>
  <c r="AW55"/>
  <c r="AX55"/>
  <c r="AY55"/>
  <c r="AZ55"/>
  <c r="BA55"/>
  <c r="BB55"/>
  <c r="BC55"/>
  <c r="BD55"/>
  <c r="BE55"/>
  <c r="BF55"/>
  <c r="BG55"/>
  <c r="BH55"/>
  <c r="BI55"/>
  <c r="BJ55"/>
  <c r="BK55"/>
  <c r="BL55"/>
  <c r="BM55"/>
  <c r="BN55"/>
  <c r="BO55"/>
  <c r="BP55"/>
  <c r="BQ55"/>
  <c r="BR55"/>
  <c r="BS55"/>
  <c r="BT55"/>
  <c r="BU55"/>
  <c r="BV55"/>
  <c r="BW55"/>
  <c r="BX55"/>
  <c r="BY55"/>
  <c r="BZ55"/>
  <c r="CA55"/>
  <c r="CB55"/>
  <c r="CC55"/>
  <c r="CD55"/>
  <c r="CE55"/>
  <c r="CF55"/>
  <c r="CG55"/>
  <c r="CH55"/>
  <c r="CI55"/>
  <c r="CJ55"/>
  <c r="CK55"/>
  <c r="CL55"/>
  <c r="CM55"/>
  <c r="CN55"/>
  <c r="CO55"/>
  <c r="CP55"/>
  <c r="CQ55"/>
  <c r="CR55"/>
  <c r="CS55"/>
  <c r="CT55"/>
  <c r="CU55"/>
  <c r="CV55"/>
  <c r="D56"/>
  <c r="E56"/>
  <c r="F56"/>
  <c r="G56"/>
  <c r="H56"/>
  <c r="I56"/>
  <c r="J56"/>
  <c r="K56"/>
  <c r="L56"/>
  <c r="M56"/>
  <c r="N56"/>
  <c r="O56"/>
  <c r="P56"/>
  <c r="Q56"/>
  <c r="R56"/>
  <c r="S56"/>
  <c r="T56"/>
  <c r="U56"/>
  <c r="V56"/>
  <c r="W56"/>
  <c r="X56"/>
  <c r="Y56"/>
  <c r="Z56"/>
  <c r="AA56"/>
  <c r="AB56"/>
  <c r="AC56"/>
  <c r="AD56"/>
  <c r="AE56"/>
  <c r="AF56"/>
  <c r="AG56"/>
  <c r="AH56"/>
  <c r="AI56"/>
  <c r="AJ56"/>
  <c r="AK56"/>
  <c r="AL56"/>
  <c r="AM56"/>
  <c r="AN56"/>
  <c r="AO56"/>
  <c r="AP56"/>
  <c r="AQ56"/>
  <c r="AR56"/>
  <c r="AS56"/>
  <c r="AT56"/>
  <c r="AU56"/>
  <c r="AV56"/>
  <c r="AW56"/>
  <c r="AX56"/>
  <c r="AY56"/>
  <c r="AZ56"/>
  <c r="BA56"/>
  <c r="BB56"/>
  <c r="BC56"/>
  <c r="BD56"/>
  <c r="BE56"/>
  <c r="BF56"/>
  <c r="BG56"/>
  <c r="BH56"/>
  <c r="BI56"/>
  <c r="BJ56"/>
  <c r="BK56"/>
  <c r="BL56"/>
  <c r="BM56"/>
  <c r="BN56"/>
  <c r="BO56"/>
  <c r="BP56"/>
  <c r="BQ56"/>
  <c r="BR56"/>
  <c r="BS56"/>
  <c r="BT56"/>
  <c r="BU56"/>
  <c r="BV56"/>
  <c r="BW56"/>
  <c r="BX56"/>
  <c r="BY56"/>
  <c r="BZ56"/>
  <c r="CA56"/>
  <c r="CB56"/>
  <c r="CC56"/>
  <c r="CD56"/>
  <c r="CE56"/>
  <c r="CF56"/>
  <c r="CG56"/>
  <c r="CH56"/>
  <c r="CI56"/>
  <c r="CJ56"/>
  <c r="CK56"/>
  <c r="CL56"/>
  <c r="CM56"/>
  <c r="CN56"/>
  <c r="CO56"/>
  <c r="CP56"/>
  <c r="CQ56"/>
  <c r="CR56"/>
  <c r="CS56"/>
  <c r="CT56"/>
  <c r="CU56"/>
  <c r="CV56"/>
  <c r="D57"/>
  <c r="E57"/>
  <c r="F57"/>
  <c r="G57"/>
  <c r="H57"/>
  <c r="I57"/>
  <c r="J57"/>
  <c r="K57"/>
  <c r="L57"/>
  <c r="M57"/>
  <c r="N57"/>
  <c r="O57"/>
  <c r="P57"/>
  <c r="Q57"/>
  <c r="R57"/>
  <c r="S57"/>
  <c r="T57"/>
  <c r="U57"/>
  <c r="V57"/>
  <c r="W57"/>
  <c r="X57"/>
  <c r="Y57"/>
  <c r="Z57"/>
  <c r="AA57"/>
  <c r="AB57"/>
  <c r="AC57"/>
  <c r="AD57"/>
  <c r="AE57"/>
  <c r="AF57"/>
  <c r="AG57"/>
  <c r="AH57"/>
  <c r="AI57"/>
  <c r="AJ57"/>
  <c r="AK57"/>
  <c r="AL57"/>
  <c r="AM57"/>
  <c r="AN57"/>
  <c r="AO57"/>
  <c r="AP57"/>
  <c r="AQ57"/>
  <c r="AR57"/>
  <c r="AS57"/>
  <c r="AT57"/>
  <c r="AU57"/>
  <c r="AV57"/>
  <c r="AW57"/>
  <c r="AX57"/>
  <c r="AY57"/>
  <c r="AZ57"/>
  <c r="BA57"/>
  <c r="BB57"/>
  <c r="BC57"/>
  <c r="BD57"/>
  <c r="BE57"/>
  <c r="BF57"/>
  <c r="BG57"/>
  <c r="BH57"/>
  <c r="BI57"/>
  <c r="BJ57"/>
  <c r="BK57"/>
  <c r="BL57"/>
  <c r="BM57"/>
  <c r="BN57"/>
  <c r="BO57"/>
  <c r="BP57"/>
  <c r="BQ57"/>
  <c r="BR57"/>
  <c r="BS57"/>
  <c r="BT57"/>
  <c r="BU57"/>
  <c r="BV57"/>
  <c r="BW57"/>
  <c r="BX57"/>
  <c r="BY57"/>
  <c r="BZ57"/>
  <c r="CA57"/>
  <c r="CB57"/>
  <c r="CC57"/>
  <c r="CD57"/>
  <c r="CE57"/>
  <c r="CF57"/>
  <c r="CG57"/>
  <c r="CH57"/>
  <c r="CI57"/>
  <c r="CJ57"/>
  <c r="CK57"/>
  <c r="CL57"/>
  <c r="CM57"/>
  <c r="CN57"/>
  <c r="CO57"/>
  <c r="CP57"/>
  <c r="CQ57"/>
  <c r="CR57"/>
  <c r="CS57"/>
  <c r="CT57"/>
  <c r="CU57"/>
  <c r="CV57"/>
  <c r="D58"/>
  <c r="E58"/>
  <c r="F58"/>
  <c r="G58"/>
  <c r="H58"/>
  <c r="I58"/>
  <c r="J58"/>
  <c r="K58"/>
  <c r="L58"/>
  <c r="M58"/>
  <c r="N58"/>
  <c r="O58"/>
  <c r="P58"/>
  <c r="Q58"/>
  <c r="R58"/>
  <c r="S58"/>
  <c r="T58"/>
  <c r="U58"/>
  <c r="V58"/>
  <c r="W58"/>
  <c r="X58"/>
  <c r="Y58"/>
  <c r="Z58"/>
  <c r="AA58"/>
  <c r="AB58"/>
  <c r="AC58"/>
  <c r="AD58"/>
  <c r="AE58"/>
  <c r="AF58"/>
  <c r="AG58"/>
  <c r="AH58"/>
  <c r="AI58"/>
  <c r="AJ58"/>
  <c r="AK58"/>
  <c r="AL58"/>
  <c r="AM58"/>
  <c r="AN58"/>
  <c r="AO58"/>
  <c r="AP58"/>
  <c r="AQ58"/>
  <c r="AR58"/>
  <c r="AS58"/>
  <c r="AT58"/>
  <c r="AU58"/>
  <c r="AV58"/>
  <c r="AW58"/>
  <c r="AX58"/>
  <c r="AY58"/>
  <c r="AZ58"/>
  <c r="BA58"/>
  <c r="BB58"/>
  <c r="BC58"/>
  <c r="BD58"/>
  <c r="BE58"/>
  <c r="BF58"/>
  <c r="BG58"/>
  <c r="BH58"/>
  <c r="BI58"/>
  <c r="BJ58"/>
  <c r="BK58"/>
  <c r="BL58"/>
  <c r="BM58"/>
  <c r="BN58"/>
  <c r="BO58"/>
  <c r="BP58"/>
  <c r="BQ58"/>
  <c r="BR58"/>
  <c r="BS58"/>
  <c r="BT58"/>
  <c r="BU58"/>
  <c r="BV58"/>
  <c r="BW58"/>
  <c r="BX58"/>
  <c r="BY58"/>
  <c r="BZ58"/>
  <c r="CA58"/>
  <c r="CB58"/>
  <c r="CC58"/>
  <c r="CD58"/>
  <c r="CE58"/>
  <c r="CF58"/>
  <c r="CG58"/>
  <c r="CH58"/>
  <c r="CI58"/>
  <c r="CJ58"/>
  <c r="CK58"/>
  <c r="CL58"/>
  <c r="CM58"/>
  <c r="CN58"/>
  <c r="CO58"/>
  <c r="CP58"/>
  <c r="CQ58"/>
  <c r="CR58"/>
  <c r="CS58"/>
  <c r="CT58"/>
  <c r="CU58"/>
  <c r="CV58"/>
  <c r="D59"/>
  <c r="E59"/>
  <c r="F59"/>
  <c r="G59"/>
  <c r="H59"/>
  <c r="I59"/>
  <c r="J59"/>
  <c r="K59"/>
  <c r="L59"/>
  <c r="M59"/>
  <c r="N59"/>
  <c r="O59"/>
  <c r="P59"/>
  <c r="Q59"/>
  <c r="R59"/>
  <c r="S59"/>
  <c r="T59"/>
  <c r="U59"/>
  <c r="V59"/>
  <c r="W59"/>
  <c r="X59"/>
  <c r="Y59"/>
  <c r="Z59"/>
  <c r="AA59"/>
  <c r="AB59"/>
  <c r="AC59"/>
  <c r="AD59"/>
  <c r="AE59"/>
  <c r="AF59"/>
  <c r="AG59"/>
  <c r="AH59"/>
  <c r="AI59"/>
  <c r="AJ59"/>
  <c r="AK59"/>
  <c r="AL59"/>
  <c r="AM59"/>
  <c r="AN59"/>
  <c r="AO59"/>
  <c r="AP59"/>
  <c r="AQ59"/>
  <c r="AR59"/>
  <c r="AS59"/>
  <c r="AT59"/>
  <c r="AU59"/>
  <c r="AV59"/>
  <c r="AW59"/>
  <c r="AX59"/>
  <c r="AY59"/>
  <c r="AZ59"/>
  <c r="BA59"/>
  <c r="BB59"/>
  <c r="BC59"/>
  <c r="BD59"/>
  <c r="BE59"/>
  <c r="BF59"/>
  <c r="BG59"/>
  <c r="BH59"/>
  <c r="BI59"/>
  <c r="BJ59"/>
  <c r="BK59"/>
  <c r="BL59"/>
  <c r="BM59"/>
  <c r="BN59"/>
  <c r="BO59"/>
  <c r="BP59"/>
  <c r="BQ59"/>
  <c r="BR59"/>
  <c r="BS59"/>
  <c r="BT59"/>
  <c r="BU59"/>
  <c r="BV59"/>
  <c r="BW59"/>
  <c r="BX59"/>
  <c r="BY59"/>
  <c r="BZ59"/>
  <c r="CA59"/>
  <c r="CB59"/>
  <c r="CC59"/>
  <c r="CD59"/>
  <c r="CE59"/>
  <c r="CF59"/>
  <c r="CG59"/>
  <c r="CH59"/>
  <c r="CI59"/>
  <c r="CJ59"/>
  <c r="CK59"/>
  <c r="CL59"/>
  <c r="CM59"/>
  <c r="CN59"/>
  <c r="CO59"/>
  <c r="CP59"/>
  <c r="CQ59"/>
  <c r="CR59"/>
  <c r="CS59"/>
  <c r="CT59"/>
  <c r="CU59"/>
  <c r="CV59"/>
  <c r="D60"/>
  <c r="E60"/>
  <c r="F60"/>
  <c r="G60"/>
  <c r="H60"/>
  <c r="I60"/>
  <c r="J60"/>
  <c r="K60"/>
  <c r="L60"/>
  <c r="M60"/>
  <c r="N60"/>
  <c r="O60"/>
  <c r="P60"/>
  <c r="Q60"/>
  <c r="R60"/>
  <c r="S60"/>
  <c r="T60"/>
  <c r="U60"/>
  <c r="V60"/>
  <c r="W60"/>
  <c r="X60"/>
  <c r="Y60"/>
  <c r="Z60"/>
  <c r="AA60"/>
  <c r="AB60"/>
  <c r="AC60"/>
  <c r="AD60"/>
  <c r="AE60"/>
  <c r="AF60"/>
  <c r="AG60"/>
  <c r="AH60"/>
  <c r="AI60"/>
  <c r="AJ60"/>
  <c r="AK60"/>
  <c r="AL60"/>
  <c r="AM60"/>
  <c r="AN60"/>
  <c r="AO60"/>
  <c r="AP60"/>
  <c r="AQ60"/>
  <c r="AR60"/>
  <c r="AS60"/>
  <c r="AT60"/>
  <c r="AU60"/>
  <c r="AV60"/>
  <c r="AW60"/>
  <c r="AX60"/>
  <c r="AY60"/>
  <c r="AZ60"/>
  <c r="BA60"/>
  <c r="BB60"/>
  <c r="BC60"/>
  <c r="BD60"/>
  <c r="BE60"/>
  <c r="BF60"/>
  <c r="BG60"/>
  <c r="BH60"/>
  <c r="BI60"/>
  <c r="BJ60"/>
  <c r="BK60"/>
  <c r="BL60"/>
  <c r="BM60"/>
  <c r="BN60"/>
  <c r="BO60"/>
  <c r="BP60"/>
  <c r="BQ60"/>
  <c r="BR60"/>
  <c r="BS60"/>
  <c r="BT60"/>
  <c r="BU60"/>
  <c r="BV60"/>
  <c r="BW60"/>
  <c r="BX60"/>
  <c r="BY60"/>
  <c r="BZ60"/>
  <c r="CA60"/>
  <c r="CB60"/>
  <c r="CC60"/>
  <c r="CD60"/>
  <c r="CE60"/>
  <c r="CF60"/>
  <c r="CG60"/>
  <c r="CH60"/>
  <c r="CI60"/>
  <c r="CJ60"/>
  <c r="CK60"/>
  <c r="CL60"/>
  <c r="CM60"/>
  <c r="CN60"/>
  <c r="CO60"/>
  <c r="CP60"/>
  <c r="CQ60"/>
  <c r="CR60"/>
  <c r="CS60"/>
  <c r="CT60"/>
  <c r="CU60"/>
  <c r="CV60"/>
  <c r="D61"/>
  <c r="E61"/>
  <c r="F61"/>
  <c r="G61"/>
  <c r="H61"/>
  <c r="I61"/>
  <c r="J61"/>
  <c r="K61"/>
  <c r="L61"/>
  <c r="M61"/>
  <c r="N61"/>
  <c r="O61"/>
  <c r="P61"/>
  <c r="Q61"/>
  <c r="R61"/>
  <c r="S61"/>
  <c r="T61"/>
  <c r="U61"/>
  <c r="V61"/>
  <c r="W61"/>
  <c r="X61"/>
  <c r="Y61"/>
  <c r="Z61"/>
  <c r="AA61"/>
  <c r="AB61"/>
  <c r="AC61"/>
  <c r="AD61"/>
  <c r="AE61"/>
  <c r="AF61"/>
  <c r="AG61"/>
  <c r="AH61"/>
  <c r="AI61"/>
  <c r="AJ61"/>
  <c r="AK61"/>
  <c r="AL61"/>
  <c r="AM61"/>
  <c r="AN61"/>
  <c r="AO61"/>
  <c r="AP61"/>
  <c r="AQ61"/>
  <c r="AR61"/>
  <c r="AS61"/>
  <c r="AT61"/>
  <c r="AU61"/>
  <c r="AV61"/>
  <c r="AW61"/>
  <c r="AX61"/>
  <c r="AY61"/>
  <c r="AZ61"/>
  <c r="BA61"/>
  <c r="BB61"/>
  <c r="BC61"/>
  <c r="BD61"/>
  <c r="BE61"/>
  <c r="BF61"/>
  <c r="BG61"/>
  <c r="BH61"/>
  <c r="BI61"/>
  <c r="BJ61"/>
  <c r="BK61"/>
  <c r="BL61"/>
  <c r="BM61"/>
  <c r="BN61"/>
  <c r="BO61"/>
  <c r="BP61"/>
  <c r="BQ61"/>
  <c r="BR61"/>
  <c r="BS61"/>
  <c r="BT61"/>
  <c r="BU61"/>
  <c r="BV61"/>
  <c r="BW61"/>
  <c r="BX61"/>
  <c r="BY61"/>
  <c r="BZ61"/>
  <c r="CA61"/>
  <c r="CB61"/>
  <c r="CC61"/>
  <c r="CD61"/>
  <c r="CE61"/>
  <c r="CF61"/>
  <c r="CG61"/>
  <c r="CH61"/>
  <c r="CI61"/>
  <c r="CJ61"/>
  <c r="CK61"/>
  <c r="CL61"/>
  <c r="CM61"/>
  <c r="CN61"/>
  <c r="CO61"/>
  <c r="CP61"/>
  <c r="CQ61"/>
  <c r="CR61"/>
  <c r="CS61"/>
  <c r="CT61"/>
  <c r="CU61"/>
  <c r="CV61"/>
  <c r="D62"/>
  <c r="E62"/>
  <c r="F62"/>
  <c r="G62"/>
  <c r="H62"/>
  <c r="I62"/>
  <c r="J62"/>
  <c r="K62"/>
  <c r="L62"/>
  <c r="M62"/>
  <c r="N62"/>
  <c r="O62"/>
  <c r="P62"/>
  <c r="Q62"/>
  <c r="R62"/>
  <c r="S62"/>
  <c r="T62"/>
  <c r="U62"/>
  <c r="V62"/>
  <c r="W62"/>
  <c r="X62"/>
  <c r="Y62"/>
  <c r="Z62"/>
  <c r="AA62"/>
  <c r="AB62"/>
  <c r="AC62"/>
  <c r="AD62"/>
  <c r="AE62"/>
  <c r="AF62"/>
  <c r="AG62"/>
  <c r="AH62"/>
  <c r="AI62"/>
  <c r="AJ62"/>
  <c r="AK62"/>
  <c r="AL62"/>
  <c r="AM62"/>
  <c r="AN62"/>
  <c r="AO62"/>
  <c r="AP62"/>
  <c r="AQ62"/>
  <c r="AR62"/>
  <c r="AS62"/>
  <c r="AT62"/>
  <c r="AU62"/>
  <c r="AV62"/>
  <c r="AW62"/>
  <c r="AX62"/>
  <c r="AY62"/>
  <c r="AZ62"/>
  <c r="BA62"/>
  <c r="BB62"/>
  <c r="BC62"/>
  <c r="BD62"/>
  <c r="BE62"/>
  <c r="BF62"/>
  <c r="BG62"/>
  <c r="BH62"/>
  <c r="BI62"/>
  <c r="BJ62"/>
  <c r="BK62"/>
  <c r="BL62"/>
  <c r="BM62"/>
  <c r="BN62"/>
  <c r="BO62"/>
  <c r="BP62"/>
  <c r="BQ62"/>
  <c r="BR62"/>
  <c r="BS62"/>
  <c r="BT62"/>
  <c r="BU62"/>
  <c r="BV62"/>
  <c r="BW62"/>
  <c r="BX62"/>
  <c r="BY62"/>
  <c r="BZ62"/>
  <c r="CA62"/>
  <c r="CB62"/>
  <c r="CC62"/>
  <c r="CD62"/>
  <c r="CE62"/>
  <c r="CF62"/>
  <c r="CG62"/>
  <c r="CH62"/>
  <c r="CI62"/>
  <c r="CJ62"/>
  <c r="CK62"/>
  <c r="CL62"/>
  <c r="CM62"/>
  <c r="CN62"/>
  <c r="CO62"/>
  <c r="CP62"/>
  <c r="CQ62"/>
  <c r="CR62"/>
  <c r="CS62"/>
  <c r="CT62"/>
  <c r="CU62"/>
  <c r="CV62"/>
  <c r="D63"/>
  <c r="E63"/>
  <c r="F63"/>
  <c r="G63"/>
  <c r="H63"/>
  <c r="I63"/>
  <c r="J63"/>
  <c r="K63"/>
  <c r="L63"/>
  <c r="M63"/>
  <c r="N63"/>
  <c r="O63"/>
  <c r="P63"/>
  <c r="Q63"/>
  <c r="R63"/>
  <c r="S63"/>
  <c r="T63"/>
  <c r="U63"/>
  <c r="V63"/>
  <c r="W63"/>
  <c r="X63"/>
  <c r="Y63"/>
  <c r="Z63"/>
  <c r="AA63"/>
  <c r="AB63"/>
  <c r="AC63"/>
  <c r="AD63"/>
  <c r="AE63"/>
  <c r="AF63"/>
  <c r="AG63"/>
  <c r="AH63"/>
  <c r="AI63"/>
  <c r="AJ63"/>
  <c r="AK63"/>
  <c r="AL63"/>
  <c r="AM63"/>
  <c r="AN63"/>
  <c r="AO63"/>
  <c r="AP63"/>
  <c r="AQ63"/>
  <c r="AR63"/>
  <c r="AS63"/>
  <c r="AT63"/>
  <c r="AU63"/>
  <c r="AV63"/>
  <c r="AW63"/>
  <c r="AX63"/>
  <c r="AY63"/>
  <c r="AZ63"/>
  <c r="BA63"/>
  <c r="BB63"/>
  <c r="BC63"/>
  <c r="BD63"/>
  <c r="BE63"/>
  <c r="BF63"/>
  <c r="BG63"/>
  <c r="BH63"/>
  <c r="BI63"/>
  <c r="BJ63"/>
  <c r="BK63"/>
  <c r="BL63"/>
  <c r="BM63"/>
  <c r="BN63"/>
  <c r="BO63"/>
  <c r="BP63"/>
  <c r="BQ63"/>
  <c r="BR63"/>
  <c r="BS63"/>
  <c r="BT63"/>
  <c r="BU63"/>
  <c r="BV63"/>
  <c r="BW63"/>
  <c r="BX63"/>
  <c r="BY63"/>
  <c r="BZ63"/>
  <c r="CA63"/>
  <c r="CB63"/>
  <c r="CC63"/>
  <c r="CD63"/>
  <c r="CE63"/>
  <c r="CF63"/>
  <c r="CG63"/>
  <c r="CH63"/>
  <c r="CI63"/>
  <c r="CJ63"/>
  <c r="CK63"/>
  <c r="CL63"/>
  <c r="CM63"/>
  <c r="CN63"/>
  <c r="CO63"/>
  <c r="CP63"/>
  <c r="CQ63"/>
  <c r="CR63"/>
  <c r="CS63"/>
  <c r="CT63"/>
  <c r="CU63"/>
  <c r="CV63"/>
  <c r="D64"/>
  <c r="E64"/>
  <c r="F64"/>
  <c r="G64"/>
  <c r="H64"/>
  <c r="I64"/>
  <c r="J64"/>
  <c r="K64"/>
  <c r="L64"/>
  <c r="M64"/>
  <c r="N64"/>
  <c r="O64"/>
  <c r="P64"/>
  <c r="Q64"/>
  <c r="R64"/>
  <c r="S64"/>
  <c r="T64"/>
  <c r="U64"/>
  <c r="V64"/>
  <c r="W64"/>
  <c r="X64"/>
  <c r="Y64"/>
  <c r="Z64"/>
  <c r="AA64"/>
  <c r="AB64"/>
  <c r="AC64"/>
  <c r="AD64"/>
  <c r="AE64"/>
  <c r="AF64"/>
  <c r="AG64"/>
  <c r="AH64"/>
  <c r="AI64"/>
  <c r="AJ64"/>
  <c r="AK64"/>
  <c r="AL64"/>
  <c r="AM64"/>
  <c r="AN64"/>
  <c r="AO64"/>
  <c r="AP64"/>
  <c r="AQ64"/>
  <c r="AR64"/>
  <c r="AS64"/>
  <c r="AT64"/>
  <c r="AU64"/>
  <c r="AV64"/>
  <c r="AW64"/>
  <c r="AX64"/>
  <c r="AY64"/>
  <c r="AZ64"/>
  <c r="BA64"/>
  <c r="BB64"/>
  <c r="BC64"/>
  <c r="BD64"/>
  <c r="BE64"/>
  <c r="BF64"/>
  <c r="BG64"/>
  <c r="BH64"/>
  <c r="BI64"/>
  <c r="BJ64"/>
  <c r="BK64"/>
  <c r="BL64"/>
  <c r="BM64"/>
  <c r="BN64"/>
  <c r="BO64"/>
  <c r="BP64"/>
  <c r="BQ64"/>
  <c r="BR64"/>
  <c r="BS64"/>
  <c r="BT64"/>
  <c r="BU64"/>
  <c r="BV64"/>
  <c r="BW64"/>
  <c r="BX64"/>
  <c r="BY64"/>
  <c r="BZ64"/>
  <c r="CA64"/>
  <c r="CB64"/>
  <c r="CC64"/>
  <c r="CD64"/>
  <c r="CE64"/>
  <c r="CF64"/>
  <c r="CG64"/>
  <c r="CH64"/>
  <c r="CI64"/>
  <c r="CJ64"/>
  <c r="CK64"/>
  <c r="CL64"/>
  <c r="CM64"/>
  <c r="CN64"/>
  <c r="CO64"/>
  <c r="CP64"/>
  <c r="CQ64"/>
  <c r="CR64"/>
  <c r="CS64"/>
  <c r="CT64"/>
  <c r="CU64"/>
  <c r="CV64"/>
  <c r="D65"/>
  <c r="E65"/>
  <c r="F65"/>
  <c r="G65"/>
  <c r="H65"/>
  <c r="I65"/>
  <c r="J65"/>
  <c r="K65"/>
  <c r="L65"/>
  <c r="M65"/>
  <c r="N65"/>
  <c r="O65"/>
  <c r="P65"/>
  <c r="Q65"/>
  <c r="R65"/>
  <c r="S65"/>
  <c r="T65"/>
  <c r="U65"/>
  <c r="V65"/>
  <c r="W65"/>
  <c r="X65"/>
  <c r="Y65"/>
  <c r="Z65"/>
  <c r="AA65"/>
  <c r="AB65"/>
  <c r="AC65"/>
  <c r="AD65"/>
  <c r="AE65"/>
  <c r="AF65"/>
  <c r="AG65"/>
  <c r="AH65"/>
  <c r="AI65"/>
  <c r="AJ65"/>
  <c r="AK65"/>
  <c r="AL65"/>
  <c r="AM65"/>
  <c r="AN65"/>
  <c r="AO65"/>
  <c r="AP65"/>
  <c r="AQ65"/>
  <c r="AR65"/>
  <c r="AS65"/>
  <c r="AT65"/>
  <c r="AU65"/>
  <c r="AV65"/>
  <c r="AW65"/>
  <c r="AX65"/>
  <c r="AY65"/>
  <c r="AZ65"/>
  <c r="BA65"/>
  <c r="BB65"/>
  <c r="BC65"/>
  <c r="BD65"/>
  <c r="BE65"/>
  <c r="BF65"/>
  <c r="BG65"/>
  <c r="BH65"/>
  <c r="BI65"/>
  <c r="BJ65"/>
  <c r="BK65"/>
  <c r="BL65"/>
  <c r="BM65"/>
  <c r="BN65"/>
  <c r="BO65"/>
  <c r="BP65"/>
  <c r="BQ65"/>
  <c r="BR65"/>
  <c r="BS65"/>
  <c r="BT65"/>
  <c r="BU65"/>
  <c r="BV65"/>
  <c r="BW65"/>
  <c r="BX65"/>
  <c r="BY65"/>
  <c r="BZ65"/>
  <c r="CA65"/>
  <c r="CB65"/>
  <c r="CC65"/>
  <c r="CD65"/>
  <c r="CE65"/>
  <c r="CF65"/>
  <c r="CG65"/>
  <c r="CH65"/>
  <c r="CI65"/>
  <c r="CJ65"/>
  <c r="CK65"/>
  <c r="CL65"/>
  <c r="CM65"/>
  <c r="CN65"/>
  <c r="CO65"/>
  <c r="CP65"/>
  <c r="CQ65"/>
  <c r="CR65"/>
  <c r="CS65"/>
  <c r="CT65"/>
  <c r="CU65"/>
  <c r="CV65"/>
  <c r="D66"/>
  <c r="E66"/>
  <c r="F66"/>
  <c r="G66"/>
  <c r="H66"/>
  <c r="I66"/>
  <c r="J66"/>
  <c r="K66"/>
  <c r="L66"/>
  <c r="M66"/>
  <c r="N66"/>
  <c r="O66"/>
  <c r="P66"/>
  <c r="Q66"/>
  <c r="R66"/>
  <c r="S66"/>
  <c r="T66"/>
  <c r="U66"/>
  <c r="V66"/>
  <c r="W66"/>
  <c r="X66"/>
  <c r="Y66"/>
  <c r="Z66"/>
  <c r="AA66"/>
  <c r="AB66"/>
  <c r="AC66"/>
  <c r="AD66"/>
  <c r="AE66"/>
  <c r="AF66"/>
  <c r="AG66"/>
  <c r="AH66"/>
  <c r="AI66"/>
  <c r="AJ66"/>
  <c r="AK66"/>
  <c r="AL66"/>
  <c r="AM66"/>
  <c r="AN66"/>
  <c r="AO66"/>
  <c r="AP66"/>
  <c r="AQ66"/>
  <c r="AR66"/>
  <c r="AS66"/>
  <c r="AT66"/>
  <c r="AU66"/>
  <c r="AV66"/>
  <c r="AW66"/>
  <c r="AX66"/>
  <c r="AY66"/>
  <c r="AZ66"/>
  <c r="BA66"/>
  <c r="BB66"/>
  <c r="BC66"/>
  <c r="BD66"/>
  <c r="BE66"/>
  <c r="BF66"/>
  <c r="BG66"/>
  <c r="BH66"/>
  <c r="BI66"/>
  <c r="BJ66"/>
  <c r="BK66"/>
  <c r="BL66"/>
  <c r="BM66"/>
  <c r="BN66"/>
  <c r="BO66"/>
  <c r="BP66"/>
  <c r="BQ66"/>
  <c r="BR66"/>
  <c r="BS66"/>
  <c r="BT66"/>
  <c r="BU66"/>
  <c r="BV66"/>
  <c r="BW66"/>
  <c r="BX66"/>
  <c r="BY66"/>
  <c r="BZ66"/>
  <c r="CA66"/>
  <c r="CB66"/>
  <c r="CC66"/>
  <c r="CD66"/>
  <c r="CE66"/>
  <c r="CF66"/>
  <c r="CG66"/>
  <c r="CH66"/>
  <c r="CI66"/>
  <c r="CJ66"/>
  <c r="CK66"/>
  <c r="CL66"/>
  <c r="CM66"/>
  <c r="CN66"/>
  <c r="CO66"/>
  <c r="CP66"/>
  <c r="CQ66"/>
  <c r="CR66"/>
  <c r="CS66"/>
  <c r="CT66"/>
  <c r="CU66"/>
  <c r="CV66"/>
  <c r="D67"/>
  <c r="E67"/>
  <c r="F67"/>
  <c r="G67"/>
  <c r="H67"/>
  <c r="I67"/>
  <c r="J67"/>
  <c r="K67"/>
  <c r="L67"/>
  <c r="M67"/>
  <c r="N67"/>
  <c r="O67"/>
  <c r="P67"/>
  <c r="Q67"/>
  <c r="R67"/>
  <c r="S67"/>
  <c r="T67"/>
  <c r="U67"/>
  <c r="V67"/>
  <c r="W67"/>
  <c r="X67"/>
  <c r="Y67"/>
  <c r="Z67"/>
  <c r="AA67"/>
  <c r="AB67"/>
  <c r="AC67"/>
  <c r="AD67"/>
  <c r="AE67"/>
  <c r="AF67"/>
  <c r="AG67"/>
  <c r="AH67"/>
  <c r="AI67"/>
  <c r="AJ67"/>
  <c r="AK67"/>
  <c r="AL67"/>
  <c r="AM67"/>
  <c r="AN67"/>
  <c r="AO67"/>
  <c r="AP67"/>
  <c r="AQ67"/>
  <c r="AR67"/>
  <c r="AS67"/>
  <c r="AT67"/>
  <c r="AU67"/>
  <c r="AV67"/>
  <c r="AW67"/>
  <c r="AX67"/>
  <c r="AY67"/>
  <c r="AZ67"/>
  <c r="BA67"/>
  <c r="BB67"/>
  <c r="BC67"/>
  <c r="BD67"/>
  <c r="BE67"/>
  <c r="BF67"/>
  <c r="BG67"/>
  <c r="BH67"/>
  <c r="BI67"/>
  <c r="BJ67"/>
  <c r="BK67"/>
  <c r="BL67"/>
  <c r="BM67"/>
  <c r="BN67"/>
  <c r="BO67"/>
  <c r="BP67"/>
  <c r="BQ67"/>
  <c r="BR67"/>
  <c r="BS67"/>
  <c r="BT67"/>
  <c r="BU67"/>
  <c r="BV67"/>
  <c r="BW67"/>
  <c r="BX67"/>
  <c r="BY67"/>
  <c r="BZ67"/>
  <c r="CA67"/>
  <c r="CB67"/>
  <c r="CC67"/>
  <c r="CD67"/>
  <c r="CE67"/>
  <c r="CF67"/>
  <c r="CG67"/>
  <c r="CH67"/>
  <c r="CI67"/>
  <c r="CJ67"/>
  <c r="CK67"/>
  <c r="CL67"/>
  <c r="CM67"/>
  <c r="CN67"/>
  <c r="CO67"/>
  <c r="CP67"/>
  <c r="CQ67"/>
  <c r="CR67"/>
  <c r="CS67"/>
  <c r="CT67"/>
  <c r="CU67"/>
  <c r="CV67"/>
  <c r="D68"/>
  <c r="E68"/>
  <c r="F68"/>
  <c r="G68"/>
  <c r="H68"/>
  <c r="I68"/>
  <c r="J68"/>
  <c r="K68"/>
  <c r="L68"/>
  <c r="M68"/>
  <c r="N68"/>
  <c r="O68"/>
  <c r="P68"/>
  <c r="Q68"/>
  <c r="R68"/>
  <c r="S68"/>
  <c r="T68"/>
  <c r="U68"/>
  <c r="V68"/>
  <c r="W68"/>
  <c r="X68"/>
  <c r="Y68"/>
  <c r="Z68"/>
  <c r="AA68"/>
  <c r="AB68"/>
  <c r="AC68"/>
  <c r="AD68"/>
  <c r="AE68"/>
  <c r="AF68"/>
  <c r="AG68"/>
  <c r="AH68"/>
  <c r="AI68"/>
  <c r="AJ68"/>
  <c r="AK68"/>
  <c r="AL68"/>
  <c r="AM68"/>
  <c r="AN68"/>
  <c r="AO68"/>
  <c r="AP68"/>
  <c r="AQ68"/>
  <c r="AR68"/>
  <c r="AS68"/>
  <c r="AT68"/>
  <c r="AU68"/>
  <c r="AV68"/>
  <c r="AW68"/>
  <c r="AX68"/>
  <c r="AY68"/>
  <c r="AZ68"/>
  <c r="BA68"/>
  <c r="BB68"/>
  <c r="BC68"/>
  <c r="BD68"/>
  <c r="BE68"/>
  <c r="BF68"/>
  <c r="BG68"/>
  <c r="BH68"/>
  <c r="BI68"/>
  <c r="BJ68"/>
  <c r="BK68"/>
  <c r="BL68"/>
  <c r="BM68"/>
  <c r="BN68"/>
  <c r="BO68"/>
  <c r="BP68"/>
  <c r="BQ68"/>
  <c r="BR68"/>
  <c r="BS68"/>
  <c r="BT68"/>
  <c r="BU68"/>
  <c r="BV68"/>
  <c r="BW68"/>
  <c r="BX68"/>
  <c r="BY68"/>
  <c r="BZ68"/>
  <c r="CA68"/>
  <c r="CB68"/>
  <c r="CC68"/>
  <c r="CD68"/>
  <c r="CE68"/>
  <c r="CF68"/>
  <c r="CG68"/>
  <c r="CH68"/>
  <c r="CI68"/>
  <c r="CJ68"/>
  <c r="CK68"/>
  <c r="CL68"/>
  <c r="CM68"/>
  <c r="CN68"/>
  <c r="CO68"/>
  <c r="CP68"/>
  <c r="CQ68"/>
  <c r="CR68"/>
  <c r="CS68"/>
  <c r="CT68"/>
  <c r="CU68"/>
  <c r="CV68"/>
  <c r="D69"/>
  <c r="E69"/>
  <c r="F69"/>
  <c r="G69"/>
  <c r="H69"/>
  <c r="I69"/>
  <c r="J69"/>
  <c r="K69"/>
  <c r="L69"/>
  <c r="M69"/>
  <c r="N69"/>
  <c r="O69"/>
  <c r="P69"/>
  <c r="Q69"/>
  <c r="R69"/>
  <c r="S69"/>
  <c r="T69"/>
  <c r="U69"/>
  <c r="V69"/>
  <c r="W69"/>
  <c r="X69"/>
  <c r="Y69"/>
  <c r="Z69"/>
  <c r="AA69"/>
  <c r="AB69"/>
  <c r="AC69"/>
  <c r="AD69"/>
  <c r="AE69"/>
  <c r="AF69"/>
  <c r="AG69"/>
  <c r="AH69"/>
  <c r="AI69"/>
  <c r="AJ69"/>
  <c r="AK69"/>
  <c r="AL69"/>
  <c r="AM69"/>
  <c r="AN69"/>
  <c r="AO69"/>
  <c r="AP69"/>
  <c r="AQ69"/>
  <c r="AR69"/>
  <c r="AS69"/>
  <c r="AT69"/>
  <c r="AU69"/>
  <c r="AV69"/>
  <c r="AW69"/>
  <c r="AX69"/>
  <c r="AY69"/>
  <c r="AZ69"/>
  <c r="BA69"/>
  <c r="BB69"/>
  <c r="BC69"/>
  <c r="BD69"/>
  <c r="BE69"/>
  <c r="BF69"/>
  <c r="BG69"/>
  <c r="BH69"/>
  <c r="BI69"/>
  <c r="BJ69"/>
  <c r="BK69"/>
  <c r="BL69"/>
  <c r="BM69"/>
  <c r="BN69"/>
  <c r="BO69"/>
  <c r="BP69"/>
  <c r="BQ69"/>
  <c r="BR69"/>
  <c r="BS69"/>
  <c r="BT69"/>
  <c r="BU69"/>
  <c r="BV69"/>
  <c r="BW69"/>
  <c r="BX69"/>
  <c r="BY69"/>
  <c r="BZ69"/>
  <c r="CA69"/>
  <c r="CB69"/>
  <c r="CC69"/>
  <c r="CD69"/>
  <c r="CE69"/>
  <c r="CF69"/>
  <c r="CG69"/>
  <c r="CH69"/>
  <c r="CI69"/>
  <c r="CJ69"/>
  <c r="CK69"/>
  <c r="CL69"/>
  <c r="CM69"/>
  <c r="CN69"/>
  <c r="CO69"/>
  <c r="CP69"/>
  <c r="CQ69"/>
  <c r="CR69"/>
  <c r="CS69"/>
  <c r="CT69"/>
  <c r="CU69"/>
  <c r="CV69"/>
  <c r="D70"/>
  <c r="E70"/>
  <c r="F70"/>
  <c r="G70"/>
  <c r="H70"/>
  <c r="I70"/>
  <c r="J70"/>
  <c r="K70"/>
  <c r="L70"/>
  <c r="M70"/>
  <c r="N70"/>
  <c r="O70"/>
  <c r="P70"/>
  <c r="Q70"/>
  <c r="R70"/>
  <c r="S70"/>
  <c r="T70"/>
  <c r="U70"/>
  <c r="V70"/>
  <c r="W70"/>
  <c r="X70"/>
  <c r="Y70"/>
  <c r="Z70"/>
  <c r="AA70"/>
  <c r="AB70"/>
  <c r="AC70"/>
  <c r="AD70"/>
  <c r="AE70"/>
  <c r="AF70"/>
  <c r="AG70"/>
  <c r="AH70"/>
  <c r="AI70"/>
  <c r="AJ70"/>
  <c r="AK70"/>
  <c r="AL70"/>
  <c r="AM70"/>
  <c r="AN70"/>
  <c r="AO70"/>
  <c r="AP70"/>
  <c r="AQ70"/>
  <c r="AR70"/>
  <c r="AS70"/>
  <c r="AT70"/>
  <c r="AU70"/>
  <c r="AV70"/>
  <c r="AW70"/>
  <c r="AX70"/>
  <c r="AY70"/>
  <c r="AZ70"/>
  <c r="BA70"/>
  <c r="BB70"/>
  <c r="BC70"/>
  <c r="BD70"/>
  <c r="BE70"/>
  <c r="BF70"/>
  <c r="BG70"/>
  <c r="BH70"/>
  <c r="BI70"/>
  <c r="BJ70"/>
  <c r="BK70"/>
  <c r="BL70"/>
  <c r="BM70"/>
  <c r="BN70"/>
  <c r="BO70"/>
  <c r="BP70"/>
  <c r="BQ70"/>
  <c r="BR70"/>
  <c r="BS70"/>
  <c r="BT70"/>
  <c r="BU70"/>
  <c r="BV70"/>
  <c r="BW70"/>
  <c r="BX70"/>
  <c r="BY70"/>
  <c r="BZ70"/>
  <c r="CA70"/>
  <c r="CB70"/>
  <c r="CC70"/>
  <c r="CD70"/>
  <c r="CE70"/>
  <c r="CF70"/>
  <c r="CG70"/>
  <c r="CH70"/>
  <c r="CI70"/>
  <c r="CJ70"/>
  <c r="CK70"/>
  <c r="CL70"/>
  <c r="CM70"/>
  <c r="CN70"/>
  <c r="CO70"/>
  <c r="CP70"/>
  <c r="CQ70"/>
  <c r="CR70"/>
  <c r="CS70"/>
  <c r="CT70"/>
  <c r="CU70"/>
  <c r="CV70"/>
  <c r="D71"/>
  <c r="E71"/>
  <c r="F71"/>
  <c r="G71"/>
  <c r="H71"/>
  <c r="I71"/>
  <c r="J71"/>
  <c r="K71"/>
  <c r="L71"/>
  <c r="M71"/>
  <c r="N71"/>
  <c r="O71"/>
  <c r="P71"/>
  <c r="Q71"/>
  <c r="R71"/>
  <c r="S71"/>
  <c r="T71"/>
  <c r="U71"/>
  <c r="V71"/>
  <c r="W71"/>
  <c r="X71"/>
  <c r="Y71"/>
  <c r="Z71"/>
  <c r="AA71"/>
  <c r="AB71"/>
  <c r="AC71"/>
  <c r="AD71"/>
  <c r="AE71"/>
  <c r="AF71"/>
  <c r="AG71"/>
  <c r="AH71"/>
  <c r="AI71"/>
  <c r="AJ71"/>
  <c r="AK71"/>
  <c r="AL71"/>
  <c r="AM71"/>
  <c r="AN71"/>
  <c r="AO71"/>
  <c r="AP71"/>
  <c r="AQ71"/>
  <c r="AR71"/>
  <c r="AS71"/>
  <c r="AT71"/>
  <c r="AU71"/>
  <c r="AV71"/>
  <c r="AW71"/>
  <c r="AX71"/>
  <c r="AY71"/>
  <c r="AZ71"/>
  <c r="BA71"/>
  <c r="BB71"/>
  <c r="BC71"/>
  <c r="BD71"/>
  <c r="BE71"/>
  <c r="BF71"/>
  <c r="BG71"/>
  <c r="BH71"/>
  <c r="BI71"/>
  <c r="BJ71"/>
  <c r="BK71"/>
  <c r="BL71"/>
  <c r="BM71"/>
  <c r="BN71"/>
  <c r="BO71"/>
  <c r="BP71"/>
  <c r="BQ71"/>
  <c r="BR71"/>
  <c r="BS71"/>
  <c r="BT71"/>
  <c r="BU71"/>
  <c r="BV71"/>
  <c r="BW71"/>
  <c r="BX71"/>
  <c r="BY71"/>
  <c r="BZ71"/>
  <c r="CA71"/>
  <c r="CB71"/>
  <c r="CC71"/>
  <c r="CD71"/>
  <c r="CE71"/>
  <c r="CF71"/>
  <c r="CG71"/>
  <c r="CH71"/>
  <c r="CI71"/>
  <c r="CJ71"/>
  <c r="CK71"/>
  <c r="CL71"/>
  <c r="CM71"/>
  <c r="CN71"/>
  <c r="CO71"/>
  <c r="CP71"/>
  <c r="CQ71"/>
  <c r="CR71"/>
  <c r="CS71"/>
  <c r="CT71"/>
  <c r="CU71"/>
  <c r="CV71"/>
  <c r="D72"/>
  <c r="E72"/>
  <c r="F72"/>
  <c r="G72"/>
  <c r="H72"/>
  <c r="I72"/>
  <c r="J72"/>
  <c r="K72"/>
  <c r="L72"/>
  <c r="M72"/>
  <c r="N72"/>
  <c r="O72"/>
  <c r="P72"/>
  <c r="Q72"/>
  <c r="R72"/>
  <c r="S72"/>
  <c r="T72"/>
  <c r="U72"/>
  <c r="V72"/>
  <c r="W72"/>
  <c r="X72"/>
  <c r="Y72"/>
  <c r="Z72"/>
  <c r="AA72"/>
  <c r="AB72"/>
  <c r="AC72"/>
  <c r="AD72"/>
  <c r="AE72"/>
  <c r="AF72"/>
  <c r="AG72"/>
  <c r="AH72"/>
  <c r="AI72"/>
  <c r="AJ72"/>
  <c r="AK72"/>
  <c r="AL72"/>
  <c r="AM72"/>
  <c r="AN72"/>
  <c r="AO72"/>
  <c r="AP72"/>
  <c r="AQ72"/>
  <c r="AR72"/>
  <c r="AS72"/>
  <c r="AT72"/>
  <c r="AU72"/>
  <c r="AV72"/>
  <c r="AW72"/>
  <c r="AX72"/>
  <c r="AY72"/>
  <c r="AZ72"/>
  <c r="BA72"/>
  <c r="BB72"/>
  <c r="BC72"/>
  <c r="BD72"/>
  <c r="BE72"/>
  <c r="BF72"/>
  <c r="BG72"/>
  <c r="BH72"/>
  <c r="BI72"/>
  <c r="BJ72"/>
  <c r="BK72"/>
  <c r="BL72"/>
  <c r="BM72"/>
  <c r="BN72"/>
  <c r="BO72"/>
  <c r="BP72"/>
  <c r="BQ72"/>
  <c r="BR72"/>
  <c r="BS72"/>
  <c r="BT72"/>
  <c r="BU72"/>
  <c r="BV72"/>
  <c r="BW72"/>
  <c r="BX72"/>
  <c r="BY72"/>
  <c r="BZ72"/>
  <c r="CA72"/>
  <c r="CB72"/>
  <c r="CC72"/>
  <c r="CD72"/>
  <c r="CE72"/>
  <c r="CF72"/>
  <c r="CG72"/>
  <c r="CH72"/>
  <c r="CI72"/>
  <c r="CJ72"/>
  <c r="CK72"/>
  <c r="CL72"/>
  <c r="CM72"/>
  <c r="CN72"/>
  <c r="CO72"/>
  <c r="CP72"/>
  <c r="CQ72"/>
  <c r="CR72"/>
  <c r="CS72"/>
  <c r="CT72"/>
  <c r="CU72"/>
  <c r="CV72"/>
  <c r="D73"/>
  <c r="E73"/>
  <c r="F73"/>
  <c r="G73"/>
  <c r="H73"/>
  <c r="I73"/>
  <c r="J73"/>
  <c r="K73"/>
  <c r="L73"/>
  <c r="M73"/>
  <c r="N73"/>
  <c r="O73"/>
  <c r="P73"/>
  <c r="Q73"/>
  <c r="R73"/>
  <c r="S73"/>
  <c r="T73"/>
  <c r="U73"/>
  <c r="V73"/>
  <c r="W73"/>
  <c r="X73"/>
  <c r="Y73"/>
  <c r="Z73"/>
  <c r="AA73"/>
  <c r="AB73"/>
  <c r="AC73"/>
  <c r="AD73"/>
  <c r="AE73"/>
  <c r="AF73"/>
  <c r="AG73"/>
  <c r="AH73"/>
  <c r="AI73"/>
  <c r="AJ73"/>
  <c r="AK73"/>
  <c r="AL73"/>
  <c r="AM73"/>
  <c r="AN73"/>
  <c r="AO73"/>
  <c r="AP73"/>
  <c r="AQ73"/>
  <c r="AR73"/>
  <c r="AS73"/>
  <c r="AT73"/>
  <c r="AU73"/>
  <c r="AV73"/>
  <c r="AW73"/>
  <c r="AX73"/>
  <c r="AY73"/>
  <c r="AZ73"/>
  <c r="BA73"/>
  <c r="BB73"/>
  <c r="BC73"/>
  <c r="BD73"/>
  <c r="BE73"/>
  <c r="BF73"/>
  <c r="BG73"/>
  <c r="BH73"/>
  <c r="BI73"/>
  <c r="BJ73"/>
  <c r="BK73"/>
  <c r="BL73"/>
  <c r="BM73"/>
  <c r="BN73"/>
  <c r="BO73"/>
  <c r="BP73"/>
  <c r="BQ73"/>
  <c r="BR73"/>
  <c r="BS73"/>
  <c r="BT73"/>
  <c r="BU73"/>
  <c r="BV73"/>
  <c r="BW73"/>
  <c r="BX73"/>
  <c r="BY73"/>
  <c r="BZ73"/>
  <c r="CA73"/>
  <c r="CB73"/>
  <c r="CC73"/>
  <c r="CD73"/>
  <c r="CE73"/>
  <c r="CF73"/>
  <c r="CG73"/>
  <c r="CH73"/>
  <c r="CI73"/>
  <c r="CJ73"/>
  <c r="CK73"/>
  <c r="CL73"/>
  <c r="CM73"/>
  <c r="CN73"/>
  <c r="CO73"/>
  <c r="CP73"/>
  <c r="CQ73"/>
  <c r="CR73"/>
  <c r="CS73"/>
  <c r="CT73"/>
  <c r="CU73"/>
  <c r="CV73"/>
  <c r="D74"/>
  <c r="E74"/>
  <c r="F74"/>
  <c r="G74"/>
  <c r="H74"/>
  <c r="I74"/>
  <c r="J74"/>
  <c r="K74"/>
  <c r="L74"/>
  <c r="M74"/>
  <c r="N74"/>
  <c r="O74"/>
  <c r="P74"/>
  <c r="Q74"/>
  <c r="R74"/>
  <c r="S74"/>
  <c r="T74"/>
  <c r="U74"/>
  <c r="V74"/>
  <c r="W74"/>
  <c r="X74"/>
  <c r="Y74"/>
  <c r="Z74"/>
  <c r="AA74"/>
  <c r="AB74"/>
  <c r="AC74"/>
  <c r="AD74"/>
  <c r="AE74"/>
  <c r="AF74"/>
  <c r="AG74"/>
  <c r="AH74"/>
  <c r="AI74"/>
  <c r="AJ74"/>
  <c r="AK74"/>
  <c r="AL74"/>
  <c r="AM74"/>
  <c r="AN74"/>
  <c r="AO74"/>
  <c r="AP74"/>
  <c r="AQ74"/>
  <c r="AR74"/>
  <c r="AS74"/>
  <c r="AT74"/>
  <c r="AU74"/>
  <c r="AV74"/>
  <c r="AW74"/>
  <c r="AX74"/>
  <c r="AY74"/>
  <c r="AZ74"/>
  <c r="BA74"/>
  <c r="BB74"/>
  <c r="BC74"/>
  <c r="BD74"/>
  <c r="BE74"/>
  <c r="BF74"/>
  <c r="BG74"/>
  <c r="BH74"/>
  <c r="BI74"/>
  <c r="BJ74"/>
  <c r="BK74"/>
  <c r="BL74"/>
  <c r="BM74"/>
  <c r="BN74"/>
  <c r="BO74"/>
  <c r="BP74"/>
  <c r="BQ74"/>
  <c r="BR74"/>
  <c r="BS74"/>
  <c r="BT74"/>
  <c r="BU74"/>
  <c r="BV74"/>
  <c r="BW74"/>
  <c r="BX74"/>
  <c r="BY74"/>
  <c r="BZ74"/>
  <c r="CA74"/>
  <c r="CB74"/>
  <c r="CC74"/>
  <c r="CD74"/>
  <c r="CE74"/>
  <c r="CF74"/>
  <c r="CG74"/>
  <c r="CH74"/>
  <c r="CI74"/>
  <c r="CJ74"/>
  <c r="CK74"/>
  <c r="CL74"/>
  <c r="CM74"/>
  <c r="CN74"/>
  <c r="CO74"/>
  <c r="CP74"/>
  <c r="CQ74"/>
  <c r="CR74"/>
  <c r="CS74"/>
  <c r="CT74"/>
  <c r="CU74"/>
  <c r="CV74"/>
  <c r="D75"/>
  <c r="E75"/>
  <c r="F75"/>
  <c r="G75"/>
  <c r="H75"/>
  <c r="I75"/>
  <c r="J75"/>
  <c r="K75"/>
  <c r="L75"/>
  <c r="M75"/>
  <c r="N75"/>
  <c r="O75"/>
  <c r="P75"/>
  <c r="Q75"/>
  <c r="R75"/>
  <c r="S75"/>
  <c r="T75"/>
  <c r="U75"/>
  <c r="V75"/>
  <c r="W75"/>
  <c r="X75"/>
  <c r="Y75"/>
  <c r="Z75"/>
  <c r="AA75"/>
  <c r="AB75"/>
  <c r="AC75"/>
  <c r="AD75"/>
  <c r="AE75"/>
  <c r="AF75"/>
  <c r="AG75"/>
  <c r="AH75"/>
  <c r="AI75"/>
  <c r="AJ75"/>
  <c r="AK75"/>
  <c r="AL75"/>
  <c r="AM75"/>
  <c r="AN75"/>
  <c r="AO75"/>
  <c r="AP75"/>
  <c r="AQ75"/>
  <c r="AR75"/>
  <c r="AS75"/>
  <c r="AT75"/>
  <c r="AU75"/>
  <c r="AV75"/>
  <c r="AW75"/>
  <c r="AX75"/>
  <c r="AY75"/>
  <c r="AZ75"/>
  <c r="BA75"/>
  <c r="BB75"/>
  <c r="BC75"/>
  <c r="BD75"/>
  <c r="BE75"/>
  <c r="BF75"/>
  <c r="BG75"/>
  <c r="BH75"/>
  <c r="BI75"/>
  <c r="BJ75"/>
  <c r="BK75"/>
  <c r="BL75"/>
  <c r="BM75"/>
  <c r="BN75"/>
  <c r="BO75"/>
  <c r="BP75"/>
  <c r="BQ75"/>
  <c r="BR75"/>
  <c r="BS75"/>
  <c r="BT75"/>
  <c r="BU75"/>
  <c r="BV75"/>
  <c r="BW75"/>
  <c r="BX75"/>
  <c r="BY75"/>
  <c r="BZ75"/>
  <c r="CA75"/>
  <c r="CB75"/>
  <c r="CC75"/>
  <c r="CD75"/>
  <c r="CE75"/>
  <c r="CF75"/>
  <c r="CG75"/>
  <c r="CH75"/>
  <c r="CI75"/>
  <c r="CJ75"/>
  <c r="CK75"/>
  <c r="CL75"/>
  <c r="CM75"/>
  <c r="CN75"/>
  <c r="CO75"/>
  <c r="CP75"/>
  <c r="CQ75"/>
  <c r="CR75"/>
  <c r="CS75"/>
  <c r="CT75"/>
  <c r="CU75"/>
  <c r="CV75"/>
  <c r="D76"/>
  <c r="E76"/>
  <c r="F76"/>
  <c r="G76"/>
  <c r="H76"/>
  <c r="I76"/>
  <c r="J76"/>
  <c r="K76"/>
  <c r="L76"/>
  <c r="M76"/>
  <c r="N76"/>
  <c r="O76"/>
  <c r="P76"/>
  <c r="Q76"/>
  <c r="R76"/>
  <c r="S76"/>
  <c r="T76"/>
  <c r="U76"/>
  <c r="V76"/>
  <c r="W76"/>
  <c r="X76"/>
  <c r="Y76"/>
  <c r="Z76"/>
  <c r="AA76"/>
  <c r="AB76"/>
  <c r="AC76"/>
  <c r="AD76"/>
  <c r="AE76"/>
  <c r="AF76"/>
  <c r="AG76"/>
  <c r="AH76"/>
  <c r="AI76"/>
  <c r="AJ76"/>
  <c r="AK76"/>
  <c r="AL76"/>
  <c r="AM76"/>
  <c r="AN76"/>
  <c r="AO76"/>
  <c r="AP76"/>
  <c r="AQ76"/>
  <c r="AR76"/>
  <c r="AS76"/>
  <c r="AT76"/>
  <c r="AU76"/>
  <c r="AV76"/>
  <c r="AW76"/>
  <c r="AX76"/>
  <c r="AY76"/>
  <c r="AZ76"/>
  <c r="BA76"/>
  <c r="BB76"/>
  <c r="BC76"/>
  <c r="BD76"/>
  <c r="BE76"/>
  <c r="BF76"/>
  <c r="BG76"/>
  <c r="BH76"/>
  <c r="BI76"/>
  <c r="BJ76"/>
  <c r="BK76"/>
  <c r="BL76"/>
  <c r="BM76"/>
  <c r="BN76"/>
  <c r="BO76"/>
  <c r="BP76"/>
  <c r="BQ76"/>
  <c r="BR76"/>
  <c r="BS76"/>
  <c r="BT76"/>
  <c r="BU76"/>
  <c r="BV76"/>
  <c r="BW76"/>
  <c r="BX76"/>
  <c r="BY76"/>
  <c r="BZ76"/>
  <c r="CA76"/>
  <c r="CB76"/>
  <c r="CC76"/>
  <c r="CD76"/>
  <c r="CE76"/>
  <c r="CF76"/>
  <c r="CG76"/>
  <c r="CH76"/>
  <c r="CI76"/>
  <c r="CJ76"/>
  <c r="CK76"/>
  <c r="CL76"/>
  <c r="CM76"/>
  <c r="CN76"/>
  <c r="CO76"/>
  <c r="CP76"/>
  <c r="CQ76"/>
  <c r="CR76"/>
  <c r="CS76"/>
  <c r="CT76"/>
  <c r="CU76"/>
  <c r="CV76"/>
  <c r="D77"/>
  <c r="E77"/>
  <c r="F77"/>
  <c r="G77"/>
  <c r="H77"/>
  <c r="I77"/>
  <c r="J77"/>
  <c r="K77"/>
  <c r="L77"/>
  <c r="M77"/>
  <c r="N77"/>
  <c r="O77"/>
  <c r="P77"/>
  <c r="Q77"/>
  <c r="R77"/>
  <c r="S77"/>
  <c r="T77"/>
  <c r="U77"/>
  <c r="V77"/>
  <c r="W77"/>
  <c r="X77"/>
  <c r="Y77"/>
  <c r="Z77"/>
  <c r="AA77"/>
  <c r="AB77"/>
  <c r="AC77"/>
  <c r="AD77"/>
  <c r="AE77"/>
  <c r="AF77"/>
  <c r="AG77"/>
  <c r="AH77"/>
  <c r="AI77"/>
  <c r="AJ77"/>
  <c r="AK77"/>
  <c r="AL77"/>
  <c r="AM77"/>
  <c r="AN77"/>
  <c r="AO77"/>
  <c r="AP77"/>
  <c r="AQ77"/>
  <c r="AR77"/>
  <c r="AS77"/>
  <c r="AT77"/>
  <c r="AU77"/>
  <c r="AV77"/>
  <c r="AW77"/>
  <c r="AX77"/>
  <c r="AY77"/>
  <c r="AZ77"/>
  <c r="BA77"/>
  <c r="BB77"/>
  <c r="BC77"/>
  <c r="BD77"/>
  <c r="BE77"/>
  <c r="BF77"/>
  <c r="BG77"/>
  <c r="BH77"/>
  <c r="BI77"/>
  <c r="BJ77"/>
  <c r="BK77"/>
  <c r="BL77"/>
  <c r="BM77"/>
  <c r="BN77"/>
  <c r="BO77"/>
  <c r="BP77"/>
  <c r="BQ77"/>
  <c r="BR77"/>
  <c r="BS77"/>
  <c r="BT77"/>
  <c r="BU77"/>
  <c r="BV77"/>
  <c r="BW77"/>
  <c r="BX77"/>
  <c r="BY77"/>
  <c r="BZ77"/>
  <c r="CA77"/>
  <c r="CB77"/>
  <c r="CC77"/>
  <c r="CD77"/>
  <c r="CE77"/>
  <c r="CF77"/>
  <c r="CG77"/>
  <c r="CH77"/>
  <c r="CI77"/>
  <c r="CJ77"/>
  <c r="CK77"/>
  <c r="CL77"/>
  <c r="CM77"/>
  <c r="CN77"/>
  <c r="CO77"/>
  <c r="CP77"/>
  <c r="CQ77"/>
  <c r="CR77"/>
  <c r="CS77"/>
  <c r="CT77"/>
  <c r="CU77"/>
  <c r="CV77"/>
  <c r="D78"/>
  <c r="E78"/>
  <c r="F78"/>
  <c r="G78"/>
  <c r="H78"/>
  <c r="I78"/>
  <c r="J78"/>
  <c r="K78"/>
  <c r="L78"/>
  <c r="M78"/>
  <c r="N78"/>
  <c r="O78"/>
  <c r="P78"/>
  <c r="Q78"/>
  <c r="R78"/>
  <c r="S78"/>
  <c r="T78"/>
  <c r="U78"/>
  <c r="V78"/>
  <c r="W78"/>
  <c r="X78"/>
  <c r="Y78"/>
  <c r="Z78"/>
  <c r="AA78"/>
  <c r="AB78"/>
  <c r="AC78"/>
  <c r="AD78"/>
  <c r="AE78"/>
  <c r="AF78"/>
  <c r="AG78"/>
  <c r="AH78"/>
  <c r="AI78"/>
  <c r="AJ78"/>
  <c r="AK78"/>
  <c r="AL78"/>
  <c r="AM78"/>
  <c r="AN78"/>
  <c r="AO78"/>
  <c r="AP78"/>
  <c r="AQ78"/>
  <c r="AR78"/>
  <c r="AS78"/>
  <c r="AT78"/>
  <c r="AU78"/>
  <c r="AV78"/>
  <c r="AW78"/>
  <c r="AX78"/>
  <c r="AY78"/>
  <c r="AZ78"/>
  <c r="BA78"/>
  <c r="BB78"/>
  <c r="BC78"/>
  <c r="BD78"/>
  <c r="BE78"/>
  <c r="BF78"/>
  <c r="BG78"/>
  <c r="BH78"/>
  <c r="BI78"/>
  <c r="BJ78"/>
  <c r="BK78"/>
  <c r="BL78"/>
  <c r="BM78"/>
  <c r="BN78"/>
  <c r="BO78"/>
  <c r="BP78"/>
  <c r="BQ78"/>
  <c r="BR78"/>
  <c r="BS78"/>
  <c r="BT78"/>
  <c r="BU78"/>
  <c r="BV78"/>
  <c r="BW78"/>
  <c r="BX78"/>
  <c r="BY78"/>
  <c r="BZ78"/>
  <c r="CA78"/>
  <c r="CB78"/>
  <c r="CC78"/>
  <c r="CD78"/>
  <c r="CE78"/>
  <c r="CF78"/>
  <c r="CG78"/>
  <c r="CH78"/>
  <c r="CI78"/>
  <c r="CJ78"/>
  <c r="CK78"/>
  <c r="CL78"/>
  <c r="CM78"/>
  <c r="CN78"/>
  <c r="CO78"/>
  <c r="CP78"/>
  <c r="CQ78"/>
  <c r="CR78"/>
  <c r="CS78"/>
  <c r="CT78"/>
  <c r="CU78"/>
  <c r="CV78"/>
  <c r="D79"/>
  <c r="E79"/>
  <c r="F79"/>
  <c r="G79"/>
  <c r="H79"/>
  <c r="I79"/>
  <c r="J79"/>
  <c r="K79"/>
  <c r="L79"/>
  <c r="M79"/>
  <c r="N79"/>
  <c r="O79"/>
  <c r="P79"/>
  <c r="Q79"/>
  <c r="R79"/>
  <c r="S79"/>
  <c r="T79"/>
  <c r="U79"/>
  <c r="V79"/>
  <c r="W79"/>
  <c r="X79"/>
  <c r="Y79"/>
  <c r="Z79"/>
  <c r="AA79"/>
  <c r="AB79"/>
  <c r="AC79"/>
  <c r="AD79"/>
  <c r="AE79"/>
  <c r="AF79"/>
  <c r="AG79"/>
  <c r="AH79"/>
  <c r="AI79"/>
  <c r="AJ79"/>
  <c r="AK79"/>
  <c r="AL79"/>
  <c r="AM79"/>
  <c r="AN79"/>
  <c r="AO79"/>
  <c r="AP79"/>
  <c r="AQ79"/>
  <c r="AR79"/>
  <c r="AS79"/>
  <c r="AT79"/>
  <c r="AU79"/>
  <c r="AV79"/>
  <c r="AW79"/>
  <c r="AX79"/>
  <c r="AY79"/>
  <c r="AZ79"/>
  <c r="BA79"/>
  <c r="BB79"/>
  <c r="BC79"/>
  <c r="BD79"/>
  <c r="BE79"/>
  <c r="BF79"/>
  <c r="BG79"/>
  <c r="BH79"/>
  <c r="BI79"/>
  <c r="BJ79"/>
  <c r="BK79"/>
  <c r="BL79"/>
  <c r="BM79"/>
  <c r="BN79"/>
  <c r="BO79"/>
  <c r="BP79"/>
  <c r="BQ79"/>
  <c r="BR79"/>
  <c r="BS79"/>
  <c r="BT79"/>
  <c r="BU79"/>
  <c r="BV79"/>
  <c r="BW79"/>
  <c r="BX79"/>
  <c r="BY79"/>
  <c r="BZ79"/>
  <c r="CA79"/>
  <c r="CB79"/>
  <c r="CC79"/>
  <c r="CD79"/>
  <c r="CE79"/>
  <c r="CF79"/>
  <c r="CG79"/>
  <c r="CH79"/>
  <c r="CI79"/>
  <c r="CJ79"/>
  <c r="CK79"/>
  <c r="CL79"/>
  <c r="CM79"/>
  <c r="CN79"/>
  <c r="CO79"/>
  <c r="CP79"/>
  <c r="CQ79"/>
  <c r="CR79"/>
  <c r="CS79"/>
  <c r="CT79"/>
  <c r="CU79"/>
  <c r="CV79"/>
  <c r="D80"/>
  <c r="E80"/>
  <c r="F80"/>
  <c r="G80"/>
  <c r="H80"/>
  <c r="I80"/>
  <c r="J80"/>
  <c r="K80"/>
  <c r="L80"/>
  <c r="M80"/>
  <c r="N80"/>
  <c r="O80"/>
  <c r="P80"/>
  <c r="Q80"/>
  <c r="R80"/>
  <c r="S80"/>
  <c r="T80"/>
  <c r="U80"/>
  <c r="V80"/>
  <c r="W80"/>
  <c r="X80"/>
  <c r="Y80"/>
  <c r="Z80"/>
  <c r="AA80"/>
  <c r="AB80"/>
  <c r="AC80"/>
  <c r="AD80"/>
  <c r="AE80"/>
  <c r="AF80"/>
  <c r="AG80"/>
  <c r="AH80"/>
  <c r="AI80"/>
  <c r="AJ80"/>
  <c r="AK80"/>
  <c r="AL80"/>
  <c r="AM80"/>
  <c r="AN80"/>
  <c r="AO80"/>
  <c r="AP80"/>
  <c r="AQ80"/>
  <c r="AR80"/>
  <c r="AS80"/>
  <c r="AT80"/>
  <c r="AU80"/>
  <c r="AV80"/>
  <c r="AW80"/>
  <c r="AX80"/>
  <c r="AY80"/>
  <c r="AZ80"/>
  <c r="BA80"/>
  <c r="BB80"/>
  <c r="BC80"/>
  <c r="BD80"/>
  <c r="BE80"/>
  <c r="BF80"/>
  <c r="BG80"/>
  <c r="BH80"/>
  <c r="BI80"/>
  <c r="BJ80"/>
  <c r="BK80"/>
  <c r="BL80"/>
  <c r="BM80"/>
  <c r="BN80"/>
  <c r="BO80"/>
  <c r="BP80"/>
  <c r="BQ80"/>
  <c r="BR80"/>
  <c r="BS80"/>
  <c r="BT80"/>
  <c r="BU80"/>
  <c r="BV80"/>
  <c r="BW80"/>
  <c r="BX80"/>
  <c r="BY80"/>
  <c r="BZ80"/>
  <c r="CA80"/>
  <c r="CB80"/>
  <c r="CC80"/>
  <c r="CD80"/>
  <c r="CE80"/>
  <c r="CF80"/>
  <c r="CG80"/>
  <c r="CH80"/>
  <c r="CI80"/>
  <c r="CJ80"/>
  <c r="CK80"/>
  <c r="CL80"/>
  <c r="CM80"/>
  <c r="CN80"/>
  <c r="CO80"/>
  <c r="CP80"/>
  <c r="CQ80"/>
  <c r="CR80"/>
  <c r="CS80"/>
  <c r="CT80"/>
  <c r="CU80"/>
  <c r="CV80"/>
  <c r="D81"/>
  <c r="E81"/>
  <c r="F81"/>
  <c r="G81"/>
  <c r="H81"/>
  <c r="I81"/>
  <c r="J81"/>
  <c r="K81"/>
  <c r="L81"/>
  <c r="M81"/>
  <c r="N81"/>
  <c r="O81"/>
  <c r="P81"/>
  <c r="Q81"/>
  <c r="R81"/>
  <c r="S81"/>
  <c r="T81"/>
  <c r="U81"/>
  <c r="V81"/>
  <c r="W81"/>
  <c r="X81"/>
  <c r="Y81"/>
  <c r="Z81"/>
  <c r="AA81"/>
  <c r="AB81"/>
  <c r="AC81"/>
  <c r="AD81"/>
  <c r="AE81"/>
  <c r="AF81"/>
  <c r="AG81"/>
  <c r="AH81"/>
  <c r="AI81"/>
  <c r="AJ81"/>
  <c r="AK81"/>
  <c r="AL81"/>
  <c r="AM81"/>
  <c r="AN81"/>
  <c r="AO81"/>
  <c r="AP81"/>
  <c r="AQ81"/>
  <c r="AR81"/>
  <c r="AS81"/>
  <c r="AT81"/>
  <c r="AU81"/>
  <c r="AV81"/>
  <c r="AW81"/>
  <c r="AX81"/>
  <c r="AY81"/>
  <c r="AZ81"/>
  <c r="BA81"/>
  <c r="BB81"/>
  <c r="BC81"/>
  <c r="BD81"/>
  <c r="BE81"/>
  <c r="BF81"/>
  <c r="BG81"/>
  <c r="BH81"/>
  <c r="BI81"/>
  <c r="BJ81"/>
  <c r="BK81"/>
  <c r="BL81"/>
  <c r="BM81"/>
  <c r="BN81"/>
  <c r="BO81"/>
  <c r="BP81"/>
  <c r="BQ81"/>
  <c r="BR81"/>
  <c r="BS81"/>
  <c r="BT81"/>
  <c r="BU81"/>
  <c r="BV81"/>
  <c r="BW81"/>
  <c r="BX81"/>
  <c r="BY81"/>
  <c r="BZ81"/>
  <c r="CA81"/>
  <c r="CB81"/>
  <c r="CC81"/>
  <c r="CD81"/>
  <c r="CE81"/>
  <c r="CF81"/>
  <c r="CG81"/>
  <c r="CH81"/>
  <c r="CI81"/>
  <c r="CJ81"/>
  <c r="CK81"/>
  <c r="CL81"/>
  <c r="CM81"/>
  <c r="CN81"/>
  <c r="CO81"/>
  <c r="CP81"/>
  <c r="CQ81"/>
  <c r="CR81"/>
  <c r="CS81"/>
  <c r="CT81"/>
  <c r="CU81"/>
  <c r="CV81"/>
  <c r="D82"/>
  <c r="E82"/>
  <c r="F82"/>
  <c r="G82"/>
  <c r="H82"/>
  <c r="I82"/>
  <c r="J82"/>
  <c r="K82"/>
  <c r="L82"/>
  <c r="M82"/>
  <c r="N82"/>
  <c r="O82"/>
  <c r="P82"/>
  <c r="Q82"/>
  <c r="R82"/>
  <c r="S82"/>
  <c r="T82"/>
  <c r="U82"/>
  <c r="V82"/>
  <c r="W82"/>
  <c r="X82"/>
  <c r="Y82"/>
  <c r="Z82"/>
  <c r="AA82"/>
  <c r="AB82"/>
  <c r="AC82"/>
  <c r="AD82"/>
  <c r="AE82"/>
  <c r="AF82"/>
  <c r="AG82"/>
  <c r="AH82"/>
  <c r="AI82"/>
  <c r="AJ82"/>
  <c r="AK82"/>
  <c r="AL82"/>
  <c r="AM82"/>
  <c r="AN82"/>
  <c r="AO82"/>
  <c r="AP82"/>
  <c r="AQ82"/>
  <c r="AR82"/>
  <c r="AS82"/>
  <c r="AT82"/>
  <c r="AU82"/>
  <c r="AV82"/>
  <c r="AW82"/>
  <c r="AX82"/>
  <c r="AY82"/>
  <c r="AZ82"/>
  <c r="BA82"/>
  <c r="BB82"/>
  <c r="BC82"/>
  <c r="BD82"/>
  <c r="BE82"/>
  <c r="BF82"/>
  <c r="BG82"/>
  <c r="BH82"/>
  <c r="BI82"/>
  <c r="BJ82"/>
  <c r="BK82"/>
  <c r="BL82"/>
  <c r="BM82"/>
  <c r="BN82"/>
  <c r="BO82"/>
  <c r="BP82"/>
  <c r="BQ82"/>
  <c r="BR82"/>
  <c r="BS82"/>
  <c r="BT82"/>
  <c r="BU82"/>
  <c r="BV82"/>
  <c r="BW82"/>
  <c r="BX82"/>
  <c r="BY82"/>
  <c r="BZ82"/>
  <c r="CA82"/>
  <c r="CB82"/>
  <c r="CC82"/>
  <c r="CD82"/>
  <c r="CE82"/>
  <c r="CF82"/>
  <c r="CG82"/>
  <c r="CH82"/>
  <c r="CI82"/>
  <c r="CJ82"/>
  <c r="CK82"/>
  <c r="CL82"/>
  <c r="CM82"/>
  <c r="CN82"/>
  <c r="CO82"/>
  <c r="CP82"/>
  <c r="CQ82"/>
  <c r="CR82"/>
  <c r="CS82"/>
  <c r="CT82"/>
  <c r="CU82"/>
  <c r="CV82"/>
  <c r="D83"/>
  <c r="E83"/>
  <c r="F83"/>
  <c r="G83"/>
  <c r="H83"/>
  <c r="I83"/>
  <c r="J83"/>
  <c r="K83"/>
  <c r="L83"/>
  <c r="M83"/>
  <c r="N83"/>
  <c r="O83"/>
  <c r="P83"/>
  <c r="Q83"/>
  <c r="R83"/>
  <c r="S83"/>
  <c r="T83"/>
  <c r="U83"/>
  <c r="V83"/>
  <c r="W83"/>
  <c r="X83"/>
  <c r="Y83"/>
  <c r="Z83"/>
  <c r="AA83"/>
  <c r="AB83"/>
  <c r="AC83"/>
  <c r="AD83"/>
  <c r="AE83"/>
  <c r="AF83"/>
  <c r="AG83"/>
  <c r="AH83"/>
  <c r="AI83"/>
  <c r="AJ83"/>
  <c r="AK83"/>
  <c r="AL83"/>
  <c r="AM83"/>
  <c r="AN83"/>
  <c r="AO83"/>
  <c r="AP83"/>
  <c r="AQ83"/>
  <c r="AR83"/>
  <c r="AS83"/>
  <c r="AT83"/>
  <c r="AU83"/>
  <c r="AV83"/>
  <c r="AW83"/>
  <c r="AX83"/>
  <c r="AY83"/>
  <c r="AZ83"/>
  <c r="BA83"/>
  <c r="BB83"/>
  <c r="BC83"/>
  <c r="BD83"/>
  <c r="BE83"/>
  <c r="BF83"/>
  <c r="BG83"/>
  <c r="BH83"/>
  <c r="BI83"/>
  <c r="BJ83"/>
  <c r="BK83"/>
  <c r="BL83"/>
  <c r="BM83"/>
  <c r="BN83"/>
  <c r="BO83"/>
  <c r="BP83"/>
  <c r="BQ83"/>
  <c r="BR83"/>
  <c r="BS83"/>
  <c r="BT83"/>
  <c r="BU83"/>
  <c r="BV83"/>
  <c r="BW83"/>
  <c r="BX83"/>
  <c r="BY83"/>
  <c r="BZ83"/>
  <c r="CA83"/>
  <c r="CB83"/>
  <c r="CC83"/>
  <c r="CD83"/>
  <c r="CE83"/>
  <c r="CF83"/>
  <c r="CG83"/>
  <c r="CH83"/>
  <c r="CI83"/>
  <c r="CJ83"/>
  <c r="CK83"/>
  <c r="CL83"/>
  <c r="CM83"/>
  <c r="CN83"/>
  <c r="CO83"/>
  <c r="CP83"/>
  <c r="CQ83"/>
  <c r="CR83"/>
  <c r="CS83"/>
  <c r="CT83"/>
  <c r="CU83"/>
  <c r="CV83"/>
  <c r="D84"/>
  <c r="E84"/>
  <c r="F84"/>
  <c r="G84"/>
  <c r="H84"/>
  <c r="I84"/>
  <c r="J84"/>
  <c r="K84"/>
  <c r="L84"/>
  <c r="M84"/>
  <c r="N84"/>
  <c r="O84"/>
  <c r="P84"/>
  <c r="Q84"/>
  <c r="R84"/>
  <c r="S84"/>
  <c r="T84"/>
  <c r="U84"/>
  <c r="V84"/>
  <c r="W84"/>
  <c r="X84"/>
  <c r="Y84"/>
  <c r="Z84"/>
  <c r="AA84"/>
  <c r="AB84"/>
  <c r="AC84"/>
  <c r="AD84"/>
  <c r="AE84"/>
  <c r="AF84"/>
  <c r="AG84"/>
  <c r="AH84"/>
  <c r="AI84"/>
  <c r="AJ84"/>
  <c r="AK84"/>
  <c r="AL84"/>
  <c r="AM84"/>
  <c r="AN84"/>
  <c r="AO84"/>
  <c r="AP84"/>
  <c r="AQ84"/>
  <c r="AR84"/>
  <c r="AS84"/>
  <c r="AT84"/>
  <c r="AU84"/>
  <c r="AV84"/>
  <c r="AW84"/>
  <c r="AX84"/>
  <c r="AY84"/>
  <c r="AZ84"/>
  <c r="BA84"/>
  <c r="BB84"/>
  <c r="BC84"/>
  <c r="BD84"/>
  <c r="BE84"/>
  <c r="BF84"/>
  <c r="BG84"/>
  <c r="BH84"/>
  <c r="BI84"/>
  <c r="BJ84"/>
  <c r="BK84"/>
  <c r="BL84"/>
  <c r="BM84"/>
  <c r="BN84"/>
  <c r="BO84"/>
  <c r="BP84"/>
  <c r="BQ84"/>
  <c r="BR84"/>
  <c r="BS84"/>
  <c r="BT84"/>
  <c r="BU84"/>
  <c r="BV84"/>
  <c r="BW84"/>
  <c r="BX84"/>
  <c r="BY84"/>
  <c r="BZ84"/>
  <c r="CA84"/>
  <c r="CB84"/>
  <c r="CC84"/>
  <c r="CD84"/>
  <c r="CE84"/>
  <c r="CF84"/>
  <c r="CG84"/>
  <c r="CH84"/>
  <c r="CI84"/>
  <c r="CJ84"/>
  <c r="CK84"/>
  <c r="CL84"/>
  <c r="CM84"/>
  <c r="CN84"/>
  <c r="CO84"/>
  <c r="CP84"/>
  <c r="CQ84"/>
  <c r="CR84"/>
  <c r="CS84"/>
  <c r="CT84"/>
  <c r="CU84"/>
  <c r="CV84"/>
  <c r="D85"/>
  <c r="E85"/>
  <c r="F85"/>
  <c r="G85"/>
  <c r="H85"/>
  <c r="I85"/>
  <c r="J85"/>
  <c r="K85"/>
  <c r="L85"/>
  <c r="M85"/>
  <c r="N85"/>
  <c r="O85"/>
  <c r="P85"/>
  <c r="Q85"/>
  <c r="R85"/>
  <c r="S85"/>
  <c r="T85"/>
  <c r="U85"/>
  <c r="V85"/>
  <c r="W85"/>
  <c r="X85"/>
  <c r="Y85"/>
  <c r="Z85"/>
  <c r="AA85"/>
  <c r="AB85"/>
  <c r="AC85"/>
  <c r="AD85"/>
  <c r="AE85"/>
  <c r="AF85"/>
  <c r="AG85"/>
  <c r="AH85"/>
  <c r="AI85"/>
  <c r="AJ85"/>
  <c r="AK85"/>
  <c r="AL85"/>
  <c r="AM85"/>
  <c r="AN85"/>
  <c r="AO85"/>
  <c r="AP85"/>
  <c r="AQ85"/>
  <c r="AR85"/>
  <c r="AS85"/>
  <c r="AT85"/>
  <c r="AU85"/>
  <c r="AV85"/>
  <c r="AW85"/>
  <c r="AX85"/>
  <c r="AY85"/>
  <c r="AZ85"/>
  <c r="BA85"/>
  <c r="BB85"/>
  <c r="BC85"/>
  <c r="BD85"/>
  <c r="BE85"/>
  <c r="BF85"/>
  <c r="BG85"/>
  <c r="BH85"/>
  <c r="BI85"/>
  <c r="BJ85"/>
  <c r="BK85"/>
  <c r="BL85"/>
  <c r="BM85"/>
  <c r="BN85"/>
  <c r="BO85"/>
  <c r="BP85"/>
  <c r="BQ85"/>
  <c r="BR85"/>
  <c r="BS85"/>
  <c r="BT85"/>
  <c r="BU85"/>
  <c r="BV85"/>
  <c r="BW85"/>
  <c r="BX85"/>
  <c r="BY85"/>
  <c r="BZ85"/>
  <c r="CA85"/>
  <c r="CB85"/>
  <c r="CC85"/>
  <c r="CD85"/>
  <c r="CE85"/>
  <c r="CF85"/>
  <c r="CG85"/>
  <c r="CH85"/>
  <c r="CI85"/>
  <c r="CJ85"/>
  <c r="CK85"/>
  <c r="CL85"/>
  <c r="CM85"/>
  <c r="CN85"/>
  <c r="CO85"/>
  <c r="CP85"/>
  <c r="CQ85"/>
  <c r="CR85"/>
  <c r="CS85"/>
  <c r="CT85"/>
  <c r="CU85"/>
  <c r="CV85"/>
  <c r="D86"/>
  <c r="E86"/>
  <c r="F86"/>
  <c r="G86"/>
  <c r="H86"/>
  <c r="I86"/>
  <c r="J86"/>
  <c r="K86"/>
  <c r="L86"/>
  <c r="M86"/>
  <c r="N86"/>
  <c r="O86"/>
  <c r="P86"/>
  <c r="Q86"/>
  <c r="R86"/>
  <c r="S86"/>
  <c r="T86"/>
  <c r="U86"/>
  <c r="V86"/>
  <c r="W86"/>
  <c r="X86"/>
  <c r="Y86"/>
  <c r="Z86"/>
  <c r="AA86"/>
  <c r="AB86"/>
  <c r="AC86"/>
  <c r="AD86"/>
  <c r="AE86"/>
  <c r="AF86"/>
  <c r="AG86"/>
  <c r="AH86"/>
  <c r="AI86"/>
  <c r="AJ86"/>
  <c r="AK86"/>
  <c r="AL86"/>
  <c r="AM86"/>
  <c r="AN86"/>
  <c r="AO86"/>
  <c r="AP86"/>
  <c r="AQ86"/>
  <c r="AR86"/>
  <c r="AS86"/>
  <c r="AT86"/>
  <c r="AU86"/>
  <c r="AV86"/>
  <c r="AW86"/>
  <c r="AX86"/>
  <c r="AY86"/>
  <c r="AZ86"/>
  <c r="BA86"/>
  <c r="BB86"/>
  <c r="BC86"/>
  <c r="BD86"/>
  <c r="BE86"/>
  <c r="BF86"/>
  <c r="BG86"/>
  <c r="BH86"/>
  <c r="BI86"/>
  <c r="BJ86"/>
  <c r="BK86"/>
  <c r="BL86"/>
  <c r="BM86"/>
  <c r="BN86"/>
  <c r="BO86"/>
  <c r="BP86"/>
  <c r="BQ86"/>
  <c r="BR86"/>
  <c r="BS86"/>
  <c r="BT86"/>
  <c r="BU86"/>
  <c r="BV86"/>
  <c r="BW86"/>
  <c r="BX86"/>
  <c r="BY86"/>
  <c r="BZ86"/>
  <c r="CA86"/>
  <c r="CB86"/>
  <c r="CC86"/>
  <c r="CD86"/>
  <c r="CE86"/>
  <c r="CF86"/>
  <c r="CG86"/>
  <c r="CH86"/>
  <c r="CI86"/>
  <c r="CJ86"/>
  <c r="CK86"/>
  <c r="CL86"/>
  <c r="CM86"/>
  <c r="CN86"/>
  <c r="CO86"/>
  <c r="CP86"/>
  <c r="CQ86"/>
  <c r="CR86"/>
  <c r="CS86"/>
  <c r="CT86"/>
  <c r="CU86"/>
  <c r="CV86"/>
  <c r="D87"/>
  <c r="E87"/>
  <c r="F87"/>
  <c r="G87"/>
  <c r="H87"/>
  <c r="I87"/>
  <c r="J87"/>
  <c r="K87"/>
  <c r="L87"/>
  <c r="M87"/>
  <c r="N87"/>
  <c r="O87"/>
  <c r="P87"/>
  <c r="Q87"/>
  <c r="R87"/>
  <c r="S87"/>
  <c r="T87"/>
  <c r="U87"/>
  <c r="V87"/>
  <c r="W87"/>
  <c r="X87"/>
  <c r="Y87"/>
  <c r="Z87"/>
  <c r="AA87"/>
  <c r="AB87"/>
  <c r="AC87"/>
  <c r="AD87"/>
  <c r="AE87"/>
  <c r="AF87"/>
  <c r="AG87"/>
  <c r="AH87"/>
  <c r="AI87"/>
  <c r="AJ87"/>
  <c r="AK87"/>
  <c r="AL87"/>
  <c r="AM87"/>
  <c r="AN87"/>
  <c r="AO87"/>
  <c r="AP87"/>
  <c r="AQ87"/>
  <c r="AR87"/>
  <c r="AS87"/>
  <c r="AT87"/>
  <c r="AU87"/>
  <c r="AV87"/>
  <c r="AW87"/>
  <c r="AX87"/>
  <c r="AY87"/>
  <c r="AZ87"/>
  <c r="BA87"/>
  <c r="BB87"/>
  <c r="BC87"/>
  <c r="BD87"/>
  <c r="BE87"/>
  <c r="BF87"/>
  <c r="BG87"/>
  <c r="BH87"/>
  <c r="BI87"/>
  <c r="BJ87"/>
  <c r="BK87"/>
  <c r="BL87"/>
  <c r="BM87"/>
  <c r="BN87"/>
  <c r="BO87"/>
  <c r="BP87"/>
  <c r="BQ87"/>
  <c r="BR87"/>
  <c r="BS87"/>
  <c r="BT87"/>
  <c r="BU87"/>
  <c r="BV87"/>
  <c r="BW87"/>
  <c r="BX87"/>
  <c r="BY87"/>
  <c r="BZ87"/>
  <c r="CA87"/>
  <c r="CB87"/>
  <c r="CC87"/>
  <c r="CD87"/>
  <c r="CE87"/>
  <c r="CF87"/>
  <c r="CG87"/>
  <c r="CH87"/>
  <c r="CI87"/>
  <c r="CJ87"/>
  <c r="CK87"/>
  <c r="CL87"/>
  <c r="CM87"/>
  <c r="CN87"/>
  <c r="CO87"/>
  <c r="CP87"/>
  <c r="CQ87"/>
  <c r="CR87"/>
  <c r="CS87"/>
  <c r="CT87"/>
  <c r="CU87"/>
  <c r="CV87"/>
  <c r="D88"/>
  <c r="E88"/>
  <c r="F88"/>
  <c r="G88"/>
  <c r="H88"/>
  <c r="I88"/>
  <c r="J88"/>
  <c r="K88"/>
  <c r="L88"/>
  <c r="M88"/>
  <c r="N88"/>
  <c r="O88"/>
  <c r="P88"/>
  <c r="Q88"/>
  <c r="R88"/>
  <c r="S88"/>
  <c r="T88"/>
  <c r="U88"/>
  <c r="V88"/>
  <c r="W88"/>
  <c r="X88"/>
  <c r="Y88"/>
  <c r="Z88"/>
  <c r="AA88"/>
  <c r="AB88"/>
  <c r="AC88"/>
  <c r="AD88"/>
  <c r="AE88"/>
  <c r="AF88"/>
  <c r="AG88"/>
  <c r="AH88"/>
  <c r="AI88"/>
  <c r="AJ88"/>
  <c r="AK88"/>
  <c r="AL88"/>
  <c r="AM88"/>
  <c r="AN88"/>
  <c r="AO88"/>
  <c r="AP88"/>
  <c r="AQ88"/>
  <c r="AR88"/>
  <c r="AS88"/>
  <c r="AT88"/>
  <c r="AU88"/>
  <c r="AV88"/>
  <c r="AW88"/>
  <c r="AX88"/>
  <c r="AY88"/>
  <c r="AZ88"/>
  <c r="BA88"/>
  <c r="BB88"/>
  <c r="BC88"/>
  <c r="BD88"/>
  <c r="BE88"/>
  <c r="BF88"/>
  <c r="BG88"/>
  <c r="BH88"/>
  <c r="BI88"/>
  <c r="BJ88"/>
  <c r="BK88"/>
  <c r="BL88"/>
  <c r="BM88"/>
  <c r="BN88"/>
  <c r="BO88"/>
  <c r="BP88"/>
  <c r="BQ88"/>
  <c r="BR88"/>
  <c r="BS88"/>
  <c r="BT88"/>
  <c r="BU88"/>
  <c r="BV88"/>
  <c r="BW88"/>
  <c r="BX88"/>
  <c r="BY88"/>
  <c r="BZ88"/>
  <c r="CA88"/>
  <c r="CB88"/>
  <c r="CC88"/>
  <c r="CD88"/>
  <c r="CE88"/>
  <c r="CF88"/>
  <c r="CG88"/>
  <c r="CH88"/>
  <c r="CI88"/>
  <c r="CJ88"/>
  <c r="CK88"/>
  <c r="CL88"/>
  <c r="CM88"/>
  <c r="CN88"/>
  <c r="CO88"/>
  <c r="CP88"/>
  <c r="CQ88"/>
  <c r="CR88"/>
  <c r="CS88"/>
  <c r="CT88"/>
  <c r="CU88"/>
  <c r="CV88"/>
  <c r="D89"/>
  <c r="E89"/>
  <c r="F89"/>
  <c r="G89"/>
  <c r="H89"/>
  <c r="I89"/>
  <c r="J89"/>
  <c r="K89"/>
  <c r="L89"/>
  <c r="M89"/>
  <c r="N89"/>
  <c r="O89"/>
  <c r="P89"/>
  <c r="Q89"/>
  <c r="R89"/>
  <c r="S89"/>
  <c r="T89"/>
  <c r="U89"/>
  <c r="V89"/>
  <c r="W89"/>
  <c r="X89"/>
  <c r="Y89"/>
  <c r="Z89"/>
  <c r="AA89"/>
  <c r="AB89"/>
  <c r="AC89"/>
  <c r="AD89"/>
  <c r="AE89"/>
  <c r="AF89"/>
  <c r="AG89"/>
  <c r="AH89"/>
  <c r="AI89"/>
  <c r="AJ89"/>
  <c r="AK89"/>
  <c r="AL89"/>
  <c r="AM89"/>
  <c r="AN89"/>
  <c r="AO89"/>
  <c r="AP89"/>
  <c r="AQ89"/>
  <c r="AR89"/>
  <c r="AS89"/>
  <c r="AT89"/>
  <c r="AU89"/>
  <c r="AV89"/>
  <c r="AW89"/>
  <c r="AX89"/>
  <c r="AY89"/>
  <c r="AZ89"/>
  <c r="BA89"/>
  <c r="BB89"/>
  <c r="BC89"/>
  <c r="BD89"/>
  <c r="BE89"/>
  <c r="BF89"/>
  <c r="BG89"/>
  <c r="BH89"/>
  <c r="BI89"/>
  <c r="BJ89"/>
  <c r="BK89"/>
  <c r="BL89"/>
  <c r="BM89"/>
  <c r="BN89"/>
  <c r="BO89"/>
  <c r="BP89"/>
  <c r="BQ89"/>
  <c r="BR89"/>
  <c r="BS89"/>
  <c r="BT89"/>
  <c r="BU89"/>
  <c r="BV89"/>
  <c r="BW89"/>
  <c r="BX89"/>
  <c r="BY89"/>
  <c r="BZ89"/>
  <c r="CA89"/>
  <c r="CB89"/>
  <c r="CC89"/>
  <c r="CD89"/>
  <c r="CE89"/>
  <c r="CF89"/>
  <c r="CG89"/>
  <c r="CH89"/>
  <c r="CI89"/>
  <c r="CJ89"/>
  <c r="CK89"/>
  <c r="CL89"/>
  <c r="CM89"/>
  <c r="CN89"/>
  <c r="CO89"/>
  <c r="CP89"/>
  <c r="CQ89"/>
  <c r="CR89"/>
  <c r="CS89"/>
  <c r="CT89"/>
  <c r="CU89"/>
  <c r="CV89"/>
  <c r="D90"/>
  <c r="E90"/>
  <c r="F90"/>
  <c r="G90"/>
  <c r="H90"/>
  <c r="I90"/>
  <c r="J90"/>
  <c r="K90"/>
  <c r="L90"/>
  <c r="M90"/>
  <c r="N90"/>
  <c r="O90"/>
  <c r="P90"/>
  <c r="Q90"/>
  <c r="R90"/>
  <c r="S90"/>
  <c r="T90"/>
  <c r="U90"/>
  <c r="V90"/>
  <c r="W90"/>
  <c r="X90"/>
  <c r="Y90"/>
  <c r="Z90"/>
  <c r="AA90"/>
  <c r="AB90"/>
  <c r="AC90"/>
  <c r="AD90"/>
  <c r="AE90"/>
  <c r="AF90"/>
  <c r="AG90"/>
  <c r="AH90"/>
  <c r="AI90"/>
  <c r="AJ90"/>
  <c r="AK90"/>
  <c r="AL90"/>
  <c r="AM90"/>
  <c r="AN90"/>
  <c r="AO90"/>
  <c r="AP90"/>
  <c r="AQ90"/>
  <c r="AR90"/>
  <c r="AS90"/>
  <c r="AT90"/>
  <c r="AU90"/>
  <c r="AV90"/>
  <c r="AW90"/>
  <c r="AX90"/>
  <c r="AY90"/>
  <c r="AZ90"/>
  <c r="BA90"/>
  <c r="BB90"/>
  <c r="BC90"/>
  <c r="BD90"/>
  <c r="BE90"/>
  <c r="BF90"/>
  <c r="BG90"/>
  <c r="BH90"/>
  <c r="BI90"/>
  <c r="BJ90"/>
  <c r="BK90"/>
  <c r="BL90"/>
  <c r="BM90"/>
  <c r="BN90"/>
  <c r="BO90"/>
  <c r="BP90"/>
  <c r="BQ90"/>
  <c r="BR90"/>
  <c r="BS90"/>
  <c r="BT90"/>
  <c r="BU90"/>
  <c r="BV90"/>
  <c r="BW90"/>
  <c r="BX90"/>
  <c r="BY90"/>
  <c r="BZ90"/>
  <c r="CA90"/>
  <c r="CB90"/>
  <c r="CC90"/>
  <c r="CD90"/>
  <c r="CE90"/>
  <c r="CF90"/>
  <c r="CG90"/>
  <c r="CH90"/>
  <c r="CI90"/>
  <c r="CJ90"/>
  <c r="CK90"/>
  <c r="CL90"/>
  <c r="CM90"/>
  <c r="CN90"/>
  <c r="CO90"/>
  <c r="CP90"/>
  <c r="CQ90"/>
  <c r="CR90"/>
  <c r="CS90"/>
  <c r="CT90"/>
  <c r="CU90"/>
  <c r="CV90"/>
  <c r="D91"/>
  <c r="E91"/>
  <c r="F91"/>
  <c r="G91"/>
  <c r="H91"/>
  <c r="I91"/>
  <c r="J91"/>
  <c r="K91"/>
  <c r="L91"/>
  <c r="M91"/>
  <c r="N91"/>
  <c r="O91"/>
  <c r="P91"/>
  <c r="Q91"/>
  <c r="R91"/>
  <c r="S91"/>
  <c r="T91"/>
  <c r="U91"/>
  <c r="V91"/>
  <c r="W91"/>
  <c r="X91"/>
  <c r="Y91"/>
  <c r="Z91"/>
  <c r="AA91"/>
  <c r="AB91"/>
  <c r="AC91"/>
  <c r="AD91"/>
  <c r="AE91"/>
  <c r="AF91"/>
  <c r="AG91"/>
  <c r="AH91"/>
  <c r="AI91"/>
  <c r="AJ91"/>
  <c r="AK91"/>
  <c r="AL91"/>
  <c r="AM91"/>
  <c r="AN91"/>
  <c r="AO91"/>
  <c r="AP91"/>
  <c r="AQ91"/>
  <c r="AR91"/>
  <c r="AS91"/>
  <c r="AT91"/>
  <c r="AU91"/>
  <c r="AV91"/>
  <c r="AW91"/>
  <c r="AX91"/>
  <c r="AY91"/>
  <c r="AZ91"/>
  <c r="BA91"/>
  <c r="BB91"/>
  <c r="BC91"/>
  <c r="BD91"/>
  <c r="BE91"/>
  <c r="BF91"/>
  <c r="BG91"/>
  <c r="BH91"/>
  <c r="BI91"/>
  <c r="BJ91"/>
  <c r="BK91"/>
  <c r="BL91"/>
  <c r="BM91"/>
  <c r="BN91"/>
  <c r="BO91"/>
  <c r="BP91"/>
  <c r="BQ91"/>
  <c r="BR91"/>
  <c r="BS91"/>
  <c r="BT91"/>
  <c r="BU91"/>
  <c r="BV91"/>
  <c r="BW91"/>
  <c r="BX91"/>
  <c r="BY91"/>
  <c r="BZ91"/>
  <c r="CA91"/>
  <c r="CB91"/>
  <c r="CC91"/>
  <c r="CD91"/>
  <c r="CE91"/>
  <c r="CF91"/>
  <c r="CG91"/>
  <c r="CH91"/>
  <c r="CI91"/>
  <c r="CJ91"/>
  <c r="CK91"/>
  <c r="CL91"/>
  <c r="CM91"/>
  <c r="CN91"/>
  <c r="CO91"/>
  <c r="CP91"/>
  <c r="CQ91"/>
  <c r="CR91"/>
  <c r="CS91"/>
  <c r="CT91"/>
  <c r="CU91"/>
  <c r="CV91"/>
  <c r="D92"/>
  <c r="E92"/>
  <c r="F92"/>
  <c r="G92"/>
  <c r="H92"/>
  <c r="I92"/>
  <c r="J92"/>
  <c r="K92"/>
  <c r="L92"/>
  <c r="M92"/>
  <c r="N92"/>
  <c r="O92"/>
  <c r="P92"/>
  <c r="Q92"/>
  <c r="R92"/>
  <c r="S92"/>
  <c r="T92"/>
  <c r="U92"/>
  <c r="V92"/>
  <c r="W92"/>
  <c r="X92"/>
  <c r="Y92"/>
  <c r="Z92"/>
  <c r="AA92"/>
  <c r="AB92"/>
  <c r="AC92"/>
  <c r="AD92"/>
  <c r="AE92"/>
  <c r="AF92"/>
  <c r="AG92"/>
  <c r="AH92"/>
  <c r="AI92"/>
  <c r="AJ92"/>
  <c r="AK92"/>
  <c r="AL92"/>
  <c r="AM92"/>
  <c r="AN92"/>
  <c r="AO92"/>
  <c r="AP92"/>
  <c r="AQ92"/>
  <c r="AR92"/>
  <c r="AS92"/>
  <c r="AT92"/>
  <c r="AU92"/>
  <c r="AV92"/>
  <c r="AW92"/>
  <c r="AX92"/>
  <c r="AY92"/>
  <c r="AZ92"/>
  <c r="BA92"/>
  <c r="BB92"/>
  <c r="BC92"/>
  <c r="BD92"/>
  <c r="BE92"/>
  <c r="BF92"/>
  <c r="BG92"/>
  <c r="BH92"/>
  <c r="BI92"/>
  <c r="BJ92"/>
  <c r="BK92"/>
  <c r="BL92"/>
  <c r="BM92"/>
  <c r="BN92"/>
  <c r="BO92"/>
  <c r="BP92"/>
  <c r="BQ92"/>
  <c r="BR92"/>
  <c r="BS92"/>
  <c r="BT92"/>
  <c r="BU92"/>
  <c r="BV92"/>
  <c r="BW92"/>
  <c r="BX92"/>
  <c r="BY92"/>
  <c r="BZ92"/>
  <c r="CA92"/>
  <c r="CB92"/>
  <c r="CC92"/>
  <c r="CD92"/>
  <c r="CE92"/>
  <c r="CF92"/>
  <c r="CG92"/>
  <c r="CH92"/>
  <c r="CI92"/>
  <c r="CJ92"/>
  <c r="CK92"/>
  <c r="CL92"/>
  <c r="CM92"/>
  <c r="CN92"/>
  <c r="CO92"/>
  <c r="CP92"/>
  <c r="CQ92"/>
  <c r="CR92"/>
  <c r="CS92"/>
  <c r="CT92"/>
  <c r="CU92"/>
  <c r="CV92"/>
  <c r="D93"/>
  <c r="E93"/>
  <c r="F93"/>
  <c r="G93"/>
  <c r="H93"/>
  <c r="I93"/>
  <c r="J93"/>
  <c r="K93"/>
  <c r="L93"/>
  <c r="M93"/>
  <c r="N93"/>
  <c r="O93"/>
  <c r="P93"/>
  <c r="Q93"/>
  <c r="R93"/>
  <c r="S93"/>
  <c r="T93"/>
  <c r="U93"/>
  <c r="V93"/>
  <c r="W93"/>
  <c r="X93"/>
  <c r="Y93"/>
  <c r="Z93"/>
  <c r="AA93"/>
  <c r="AB93"/>
  <c r="AC93"/>
  <c r="AD93"/>
  <c r="AE93"/>
  <c r="AF93"/>
  <c r="AG93"/>
  <c r="AH93"/>
  <c r="AI93"/>
  <c r="AJ93"/>
  <c r="AK93"/>
  <c r="AL93"/>
  <c r="AM93"/>
  <c r="AN93"/>
  <c r="AO93"/>
  <c r="AP93"/>
  <c r="AQ93"/>
  <c r="AR93"/>
  <c r="AS93"/>
  <c r="AT93"/>
  <c r="AU93"/>
  <c r="AV93"/>
  <c r="AW93"/>
  <c r="AX93"/>
  <c r="AY93"/>
  <c r="AZ93"/>
  <c r="BA93"/>
  <c r="BB93"/>
  <c r="BC93"/>
  <c r="BD93"/>
  <c r="BE93"/>
  <c r="BF93"/>
  <c r="BG93"/>
  <c r="BH93"/>
  <c r="BI93"/>
  <c r="BJ93"/>
  <c r="BK93"/>
  <c r="BL93"/>
  <c r="BM93"/>
  <c r="BN93"/>
  <c r="BO93"/>
  <c r="BP93"/>
  <c r="BQ93"/>
  <c r="BR93"/>
  <c r="BS93"/>
  <c r="BT93"/>
  <c r="BU93"/>
  <c r="BV93"/>
  <c r="BW93"/>
  <c r="BX93"/>
  <c r="BY93"/>
  <c r="BZ93"/>
  <c r="CA93"/>
  <c r="CB93"/>
  <c r="CC93"/>
  <c r="CD93"/>
  <c r="CE93"/>
  <c r="CF93"/>
  <c r="CG93"/>
  <c r="CH93"/>
  <c r="CI93"/>
  <c r="CJ93"/>
  <c r="CK93"/>
  <c r="CL93"/>
  <c r="CM93"/>
  <c r="CN93"/>
  <c r="CO93"/>
  <c r="CP93"/>
  <c r="CQ93"/>
  <c r="CR93"/>
  <c r="CS93"/>
  <c r="CT93"/>
  <c r="CU93"/>
  <c r="CV93"/>
  <c r="D94"/>
  <c r="E94"/>
  <c r="F94"/>
  <c r="G94"/>
  <c r="H94"/>
  <c r="I94"/>
  <c r="J94"/>
  <c r="K94"/>
  <c r="L94"/>
  <c r="M94"/>
  <c r="N94"/>
  <c r="O94"/>
  <c r="P94"/>
  <c r="Q94"/>
  <c r="R94"/>
  <c r="S94"/>
  <c r="T94"/>
  <c r="U94"/>
  <c r="V94"/>
  <c r="W94"/>
  <c r="X94"/>
  <c r="Y94"/>
  <c r="Z94"/>
  <c r="AA94"/>
  <c r="AB94"/>
  <c r="AC94"/>
  <c r="AD94"/>
  <c r="AE94"/>
  <c r="AF94"/>
  <c r="AG94"/>
  <c r="AH94"/>
  <c r="AI94"/>
  <c r="AJ94"/>
  <c r="AK94"/>
  <c r="AL94"/>
  <c r="AM94"/>
  <c r="AN94"/>
  <c r="AO94"/>
  <c r="AP94"/>
  <c r="AQ94"/>
  <c r="AR94"/>
  <c r="AS94"/>
  <c r="AT94"/>
  <c r="AU94"/>
  <c r="AV94"/>
  <c r="AW94"/>
  <c r="AX94"/>
  <c r="AY94"/>
  <c r="AZ94"/>
  <c r="BA94"/>
  <c r="BB94"/>
  <c r="BC94"/>
  <c r="BD94"/>
  <c r="BE94"/>
  <c r="BF94"/>
  <c r="BG94"/>
  <c r="BH94"/>
  <c r="BI94"/>
  <c r="BJ94"/>
  <c r="BK94"/>
  <c r="BL94"/>
  <c r="BM94"/>
  <c r="BN94"/>
  <c r="BO94"/>
  <c r="BP94"/>
  <c r="BQ94"/>
  <c r="BR94"/>
  <c r="BS94"/>
  <c r="BT94"/>
  <c r="BU94"/>
  <c r="BV94"/>
  <c r="BW94"/>
  <c r="BX94"/>
  <c r="BY94"/>
  <c r="BZ94"/>
  <c r="CA94"/>
  <c r="CB94"/>
  <c r="CC94"/>
  <c r="CD94"/>
  <c r="CE94"/>
  <c r="CF94"/>
  <c r="CG94"/>
  <c r="CH94"/>
  <c r="CI94"/>
  <c r="CJ94"/>
  <c r="CK94"/>
  <c r="CL94"/>
  <c r="CM94"/>
  <c r="CN94"/>
  <c r="CO94"/>
  <c r="CP94"/>
  <c r="CQ94"/>
  <c r="CR94"/>
  <c r="CS94"/>
  <c r="CT94"/>
  <c r="CU94"/>
  <c r="CV94"/>
  <c r="D95"/>
  <c r="E95"/>
  <c r="F95"/>
  <c r="G95"/>
  <c r="H95"/>
  <c r="I95"/>
  <c r="J95"/>
  <c r="K95"/>
  <c r="L95"/>
  <c r="M95"/>
  <c r="N95"/>
  <c r="O95"/>
  <c r="P95"/>
  <c r="Q95"/>
  <c r="R95"/>
  <c r="S95"/>
  <c r="T95"/>
  <c r="U95"/>
  <c r="V95"/>
  <c r="W95"/>
  <c r="X95"/>
  <c r="Y95"/>
  <c r="Z95"/>
  <c r="AA95"/>
  <c r="AB95"/>
  <c r="AC95"/>
  <c r="AD95"/>
  <c r="AE95"/>
  <c r="AF95"/>
  <c r="AG95"/>
  <c r="AH95"/>
  <c r="AI95"/>
  <c r="AJ95"/>
  <c r="AK95"/>
  <c r="AL95"/>
  <c r="AM95"/>
  <c r="AN95"/>
  <c r="AO95"/>
  <c r="AP95"/>
  <c r="AQ95"/>
  <c r="AR95"/>
  <c r="AS95"/>
  <c r="AT95"/>
  <c r="AU95"/>
  <c r="AV95"/>
  <c r="AW95"/>
  <c r="AX95"/>
  <c r="AY95"/>
  <c r="AZ95"/>
  <c r="BA95"/>
  <c r="BB95"/>
  <c r="BC95"/>
  <c r="BD95"/>
  <c r="BE95"/>
  <c r="BF95"/>
  <c r="BG95"/>
  <c r="BH95"/>
  <c r="BI95"/>
  <c r="BJ95"/>
  <c r="BK95"/>
  <c r="BL95"/>
  <c r="BM95"/>
  <c r="BN95"/>
  <c r="BO95"/>
  <c r="BP95"/>
  <c r="BQ95"/>
  <c r="BR95"/>
  <c r="BS95"/>
  <c r="BT95"/>
  <c r="BU95"/>
  <c r="BV95"/>
  <c r="BW95"/>
  <c r="BX95"/>
  <c r="BY95"/>
  <c r="BZ95"/>
  <c r="CA95"/>
  <c r="CB95"/>
  <c r="CC95"/>
  <c r="CD95"/>
  <c r="CE95"/>
  <c r="CF95"/>
  <c r="CG95"/>
  <c r="CH95"/>
  <c r="CI95"/>
  <c r="CJ95"/>
  <c r="CK95"/>
  <c r="CL95"/>
  <c r="CM95"/>
  <c r="CN95"/>
  <c r="CO95"/>
  <c r="CP95"/>
  <c r="CQ95"/>
  <c r="CR95"/>
  <c r="CS95"/>
  <c r="CT95"/>
  <c r="CU95"/>
  <c r="CV95"/>
  <c r="D96"/>
  <c r="E96"/>
  <c r="F96"/>
  <c r="G96"/>
  <c r="H96"/>
  <c r="I96"/>
  <c r="J96"/>
  <c r="K96"/>
  <c r="L96"/>
  <c r="M96"/>
  <c r="N96"/>
  <c r="O96"/>
  <c r="P96"/>
  <c r="Q96"/>
  <c r="R96"/>
  <c r="S96"/>
  <c r="T96"/>
  <c r="U96"/>
  <c r="V96"/>
  <c r="W96"/>
  <c r="X96"/>
  <c r="Y96"/>
  <c r="Z96"/>
  <c r="AA96"/>
  <c r="AB96"/>
  <c r="AC96"/>
  <c r="AD96"/>
  <c r="AE96"/>
  <c r="AF96"/>
  <c r="AG96"/>
  <c r="AH96"/>
  <c r="AI96"/>
  <c r="AJ96"/>
  <c r="AK96"/>
  <c r="AL96"/>
  <c r="AM96"/>
  <c r="AN96"/>
  <c r="AO96"/>
  <c r="AP96"/>
  <c r="AQ96"/>
  <c r="AR96"/>
  <c r="AS96"/>
  <c r="AT96"/>
  <c r="AU96"/>
  <c r="AV96"/>
  <c r="AW96"/>
  <c r="AX96"/>
  <c r="AY96"/>
  <c r="AZ96"/>
  <c r="BA96"/>
  <c r="BB96"/>
  <c r="BC96"/>
  <c r="BD96"/>
  <c r="BE96"/>
  <c r="BF96"/>
  <c r="BG96"/>
  <c r="BH96"/>
  <c r="BI96"/>
  <c r="BJ96"/>
  <c r="BK96"/>
  <c r="BL96"/>
  <c r="BM96"/>
  <c r="BN96"/>
  <c r="BO96"/>
  <c r="BP96"/>
  <c r="BQ96"/>
  <c r="BR96"/>
  <c r="BS96"/>
  <c r="BT96"/>
  <c r="BU96"/>
  <c r="BV96"/>
  <c r="BW96"/>
  <c r="BX96"/>
  <c r="BY96"/>
  <c r="BZ96"/>
  <c r="CA96"/>
  <c r="CB96"/>
  <c r="CC96"/>
  <c r="CD96"/>
  <c r="CE96"/>
  <c r="CF96"/>
  <c r="CG96"/>
  <c r="CH96"/>
  <c r="CI96"/>
  <c r="CJ96"/>
  <c r="CK96"/>
  <c r="CL96"/>
  <c r="CM96"/>
  <c r="CN96"/>
  <c r="CO96"/>
  <c r="CP96"/>
  <c r="CQ96"/>
  <c r="CR96"/>
  <c r="CS96"/>
  <c r="CT96"/>
  <c r="CU96"/>
  <c r="CV96"/>
  <c r="D97"/>
  <c r="E97"/>
  <c r="F97"/>
  <c r="G97"/>
  <c r="H97"/>
  <c r="I97"/>
  <c r="J97"/>
  <c r="K97"/>
  <c r="L97"/>
  <c r="M97"/>
  <c r="N97"/>
  <c r="O97"/>
  <c r="P97"/>
  <c r="Q97"/>
  <c r="R97"/>
  <c r="S97"/>
  <c r="T97"/>
  <c r="U97"/>
  <c r="V97"/>
  <c r="W97"/>
  <c r="X97"/>
  <c r="Y97"/>
  <c r="Z97"/>
  <c r="AA97"/>
  <c r="AB97"/>
  <c r="AC97"/>
  <c r="AD97"/>
  <c r="AE97"/>
  <c r="AF97"/>
  <c r="AG97"/>
  <c r="AH97"/>
  <c r="AI97"/>
  <c r="AJ97"/>
  <c r="AK97"/>
  <c r="AL97"/>
  <c r="AM97"/>
  <c r="AN97"/>
  <c r="AO97"/>
  <c r="AP97"/>
  <c r="AQ97"/>
  <c r="AR97"/>
  <c r="AS97"/>
  <c r="AT97"/>
  <c r="AU97"/>
  <c r="AV97"/>
  <c r="AW97"/>
  <c r="AX97"/>
  <c r="AY97"/>
  <c r="AZ97"/>
  <c r="BA97"/>
  <c r="BB97"/>
  <c r="BC97"/>
  <c r="BD97"/>
  <c r="BE97"/>
  <c r="BF97"/>
  <c r="BG97"/>
  <c r="BH97"/>
  <c r="BI97"/>
  <c r="BJ97"/>
  <c r="BK97"/>
  <c r="BL97"/>
  <c r="BM97"/>
  <c r="BN97"/>
  <c r="BO97"/>
  <c r="BP97"/>
  <c r="BQ97"/>
  <c r="BR97"/>
  <c r="BS97"/>
  <c r="BT97"/>
  <c r="BU97"/>
  <c r="BV97"/>
  <c r="BW97"/>
  <c r="BX97"/>
  <c r="BY97"/>
  <c r="BZ97"/>
  <c r="CA97"/>
  <c r="CB97"/>
  <c r="CC97"/>
  <c r="CD97"/>
  <c r="CE97"/>
  <c r="CF97"/>
  <c r="CG97"/>
  <c r="CH97"/>
  <c r="CI97"/>
  <c r="CJ97"/>
  <c r="CK97"/>
  <c r="CL97"/>
  <c r="CM97"/>
  <c r="CN97"/>
  <c r="CO97"/>
  <c r="CP97"/>
  <c r="CQ97"/>
  <c r="CR97"/>
  <c r="CS97"/>
  <c r="CT97"/>
  <c r="CU97"/>
  <c r="CV97"/>
  <c r="D98"/>
  <c r="E98"/>
  <c r="F98"/>
  <c r="G98"/>
  <c r="H98"/>
  <c r="I98"/>
  <c r="J98"/>
  <c r="K98"/>
  <c r="L98"/>
  <c r="M98"/>
  <c r="N98"/>
  <c r="O98"/>
  <c r="P98"/>
  <c r="Q98"/>
  <c r="R98"/>
  <c r="S98"/>
  <c r="T98"/>
  <c r="U98"/>
  <c r="V98"/>
  <c r="W98"/>
  <c r="X98"/>
  <c r="Y98"/>
  <c r="Z98"/>
  <c r="AA98"/>
  <c r="AB98"/>
  <c r="AC98"/>
  <c r="AD98"/>
  <c r="AE98"/>
  <c r="AF98"/>
  <c r="AG98"/>
  <c r="AH98"/>
  <c r="AI98"/>
  <c r="AJ98"/>
  <c r="AK98"/>
  <c r="AL98"/>
  <c r="AM98"/>
  <c r="AN98"/>
  <c r="AO98"/>
  <c r="AP98"/>
  <c r="AQ98"/>
  <c r="AR98"/>
  <c r="AS98"/>
  <c r="AT98"/>
  <c r="AU98"/>
  <c r="AV98"/>
  <c r="AW98"/>
  <c r="AX98"/>
  <c r="AY98"/>
  <c r="AZ98"/>
  <c r="BA98"/>
  <c r="BB98"/>
  <c r="BC98"/>
  <c r="BD98"/>
  <c r="BE98"/>
  <c r="BF98"/>
  <c r="BG98"/>
  <c r="BH98"/>
  <c r="BI98"/>
  <c r="BJ98"/>
  <c r="BK98"/>
  <c r="BL98"/>
  <c r="BM98"/>
  <c r="BN98"/>
  <c r="BO98"/>
  <c r="BP98"/>
  <c r="BQ98"/>
  <c r="BR98"/>
  <c r="BS98"/>
  <c r="BT98"/>
  <c r="BU98"/>
  <c r="BV98"/>
  <c r="BW98"/>
  <c r="BX98"/>
  <c r="BY98"/>
  <c r="BZ98"/>
  <c r="CA98"/>
  <c r="CB98"/>
  <c r="CC98"/>
  <c r="CD98"/>
  <c r="CE98"/>
  <c r="CF98"/>
  <c r="CG98"/>
  <c r="CH98"/>
  <c r="CI98"/>
  <c r="CJ98"/>
  <c r="CK98"/>
  <c r="CL98"/>
  <c r="CM98"/>
  <c r="CN98"/>
  <c r="CO98"/>
  <c r="CP98"/>
  <c r="CQ98"/>
  <c r="CR98"/>
  <c r="CS98"/>
  <c r="CT98"/>
  <c r="CU98"/>
  <c r="CV98"/>
  <c r="D99"/>
  <c r="E99"/>
  <c r="F99"/>
  <c r="G99"/>
  <c r="H99"/>
  <c r="I99"/>
  <c r="J99"/>
  <c r="K99"/>
  <c r="L99"/>
  <c r="M99"/>
  <c r="N99"/>
  <c r="O99"/>
  <c r="P99"/>
  <c r="Q99"/>
  <c r="R99"/>
  <c r="S99"/>
  <c r="T99"/>
  <c r="U99"/>
  <c r="V99"/>
  <c r="W99"/>
  <c r="X99"/>
  <c r="Y99"/>
  <c r="Z99"/>
  <c r="AA99"/>
  <c r="AB99"/>
  <c r="AC99"/>
  <c r="AD99"/>
  <c r="AE99"/>
  <c r="AF99"/>
  <c r="AG99"/>
  <c r="AH99"/>
  <c r="AI99"/>
  <c r="AJ99"/>
  <c r="AK99"/>
  <c r="AL99"/>
  <c r="AM99"/>
  <c r="AN99"/>
  <c r="AO99"/>
  <c r="AP99"/>
  <c r="AQ99"/>
  <c r="AR99"/>
  <c r="AS99"/>
  <c r="AT99"/>
  <c r="AU99"/>
  <c r="AV99"/>
  <c r="AW99"/>
  <c r="AX99"/>
  <c r="AY99"/>
  <c r="AZ99"/>
  <c r="BA99"/>
  <c r="BB99"/>
  <c r="BC99"/>
  <c r="BD99"/>
  <c r="BE99"/>
  <c r="BF99"/>
  <c r="BG99"/>
  <c r="BH99"/>
  <c r="BI99"/>
  <c r="BJ99"/>
  <c r="BK99"/>
  <c r="BL99"/>
  <c r="BM99"/>
  <c r="BN99"/>
  <c r="BO99"/>
  <c r="BP99"/>
  <c r="BQ99"/>
  <c r="BR99"/>
  <c r="BS99"/>
  <c r="BT99"/>
  <c r="BU99"/>
  <c r="BV99"/>
  <c r="BW99"/>
  <c r="BX99"/>
  <c r="BY99"/>
  <c r="BZ99"/>
  <c r="CA99"/>
  <c r="CB99"/>
  <c r="CC99"/>
  <c r="CD99"/>
  <c r="CE99"/>
  <c r="CF99"/>
  <c r="CG99"/>
  <c r="CH99"/>
  <c r="CI99"/>
  <c r="CJ99"/>
  <c r="CK99"/>
  <c r="CL99"/>
  <c r="CM99"/>
  <c r="CN99"/>
  <c r="CO99"/>
  <c r="CP99"/>
  <c r="CQ99"/>
  <c r="CR99"/>
  <c r="CS99"/>
  <c r="CT99"/>
  <c r="CU99"/>
  <c r="CV99"/>
  <c r="D100"/>
  <c r="E100"/>
  <c r="F100"/>
  <c r="G100"/>
  <c r="H100"/>
  <c r="I100"/>
  <c r="J100"/>
  <c r="K100"/>
  <c r="L100"/>
  <c r="M100"/>
  <c r="N100"/>
  <c r="O100"/>
  <c r="P100"/>
  <c r="Q100"/>
  <c r="R100"/>
  <c r="S100"/>
  <c r="T100"/>
  <c r="U100"/>
  <c r="V100"/>
  <c r="W100"/>
  <c r="X100"/>
  <c r="Y100"/>
  <c r="Z100"/>
  <c r="AA100"/>
  <c r="AB100"/>
  <c r="AC100"/>
  <c r="AD100"/>
  <c r="AE100"/>
  <c r="AF100"/>
  <c r="AG100"/>
  <c r="AH100"/>
  <c r="AI100"/>
  <c r="AJ100"/>
  <c r="AK100"/>
  <c r="AL100"/>
  <c r="AM100"/>
  <c r="AN100"/>
  <c r="AO100"/>
  <c r="AP100"/>
  <c r="AQ100"/>
  <c r="AR100"/>
  <c r="AS100"/>
  <c r="AT100"/>
  <c r="AU100"/>
  <c r="AV100"/>
  <c r="AW100"/>
  <c r="AX100"/>
  <c r="AY100"/>
  <c r="AZ100"/>
  <c r="BA100"/>
  <c r="BB100"/>
  <c r="BC100"/>
  <c r="BD100"/>
  <c r="BE100"/>
  <c r="BF100"/>
  <c r="BG100"/>
  <c r="BH100"/>
  <c r="BI100"/>
  <c r="BJ100"/>
  <c r="BK100"/>
  <c r="BL100"/>
  <c r="BM100"/>
  <c r="BN100"/>
  <c r="BO100"/>
  <c r="BP100"/>
  <c r="BQ100"/>
  <c r="BR100"/>
  <c r="BS100"/>
  <c r="BT100"/>
  <c r="BU100"/>
  <c r="BV100"/>
  <c r="BW100"/>
  <c r="BX100"/>
  <c r="BY100"/>
  <c r="BZ100"/>
  <c r="CA100"/>
  <c r="CB100"/>
  <c r="CC100"/>
  <c r="CD100"/>
  <c r="CE100"/>
  <c r="CF100"/>
  <c r="CG100"/>
  <c r="CH100"/>
  <c r="CI100"/>
  <c r="CJ100"/>
  <c r="CK100"/>
  <c r="CL100"/>
  <c r="CM100"/>
  <c r="CN100"/>
  <c r="CO100"/>
  <c r="CP100"/>
  <c r="CQ100"/>
  <c r="CR100"/>
  <c r="CS100"/>
  <c r="CT100"/>
  <c r="CU100"/>
  <c r="CV100"/>
  <c r="D101"/>
  <c r="E101"/>
  <c r="F101"/>
  <c r="G101"/>
  <c r="H101"/>
  <c r="I101"/>
  <c r="J101"/>
  <c r="K101"/>
  <c r="L101"/>
  <c r="M101"/>
  <c r="N101"/>
  <c r="O101"/>
  <c r="P101"/>
  <c r="Q101"/>
  <c r="R101"/>
  <c r="S101"/>
  <c r="T101"/>
  <c r="U101"/>
  <c r="V101"/>
  <c r="W101"/>
  <c r="X101"/>
  <c r="Y101"/>
  <c r="Z101"/>
  <c r="AA101"/>
  <c r="AB101"/>
  <c r="AC101"/>
  <c r="AD101"/>
  <c r="AE101"/>
  <c r="AF101"/>
  <c r="AG101"/>
  <c r="AH101"/>
  <c r="AI101"/>
  <c r="AJ101"/>
  <c r="AK101"/>
  <c r="AL101"/>
  <c r="AM101"/>
  <c r="AN101"/>
  <c r="AO101"/>
  <c r="AP101"/>
  <c r="AQ101"/>
  <c r="AR101"/>
  <c r="AS101"/>
  <c r="AT101"/>
  <c r="AU101"/>
  <c r="AV101"/>
  <c r="AW101"/>
  <c r="AX101"/>
  <c r="AY101"/>
  <c r="AZ101"/>
  <c r="BA101"/>
  <c r="BB101"/>
  <c r="BC101"/>
  <c r="BD101"/>
  <c r="BE101"/>
  <c r="BF101"/>
  <c r="BG101"/>
  <c r="BH101"/>
  <c r="BI101"/>
  <c r="BJ101"/>
  <c r="BK101"/>
  <c r="BL101"/>
  <c r="BM101"/>
  <c r="BN101"/>
  <c r="BO101"/>
  <c r="BP101"/>
  <c r="BQ101"/>
  <c r="BR101"/>
  <c r="BS101"/>
  <c r="BT101"/>
  <c r="BU101"/>
  <c r="BV101"/>
  <c r="BW101"/>
  <c r="BX101"/>
  <c r="BY101"/>
  <c r="BZ101"/>
  <c r="CA101"/>
  <c r="CB101"/>
  <c r="CC101"/>
  <c r="CD101"/>
  <c r="CE101"/>
  <c r="CF101"/>
  <c r="CG101"/>
  <c r="CH101"/>
  <c r="CI101"/>
  <c r="CJ101"/>
  <c r="CK101"/>
  <c r="CL101"/>
  <c r="CM101"/>
  <c r="CN101"/>
  <c r="CO101"/>
  <c r="CP101"/>
  <c r="CQ101"/>
  <c r="CR101"/>
  <c r="CS101"/>
  <c r="CT101"/>
  <c r="CU101"/>
  <c r="CV101"/>
  <c r="D102"/>
  <c r="E102"/>
  <c r="F102"/>
  <c r="G102"/>
  <c r="H102"/>
  <c r="I102"/>
  <c r="J102"/>
  <c r="K102"/>
  <c r="L102"/>
  <c r="M102"/>
  <c r="N102"/>
  <c r="O102"/>
  <c r="P102"/>
  <c r="Q102"/>
  <c r="R102"/>
  <c r="S102"/>
  <c r="T102"/>
  <c r="U102"/>
  <c r="V102"/>
  <c r="W102"/>
  <c r="X102"/>
  <c r="Y102"/>
  <c r="Z102"/>
  <c r="AA102"/>
  <c r="AB102"/>
  <c r="AC102"/>
  <c r="AD102"/>
  <c r="AE102"/>
  <c r="AF102"/>
  <c r="AG102"/>
  <c r="AH102"/>
  <c r="AI102"/>
  <c r="AJ102"/>
  <c r="AK102"/>
  <c r="AL102"/>
  <c r="AM102"/>
  <c r="AN102"/>
  <c r="AO102"/>
  <c r="AP102"/>
  <c r="AQ102"/>
  <c r="AR102"/>
  <c r="AS102"/>
  <c r="AT102"/>
  <c r="AU102"/>
  <c r="AV102"/>
  <c r="AW102"/>
  <c r="AX102"/>
  <c r="AY102"/>
  <c r="AZ102"/>
  <c r="BA102"/>
  <c r="BB102"/>
  <c r="BC102"/>
  <c r="BD102"/>
  <c r="BE102"/>
  <c r="BF102"/>
  <c r="BG102"/>
  <c r="BH102"/>
  <c r="BI102"/>
  <c r="BJ102"/>
  <c r="BK102"/>
  <c r="BL102"/>
  <c r="BM102"/>
  <c r="BN102"/>
  <c r="BO102"/>
  <c r="BP102"/>
  <c r="BQ102"/>
  <c r="BR102"/>
  <c r="BS102"/>
  <c r="BT102"/>
  <c r="BU102"/>
  <c r="BV102"/>
  <c r="BW102"/>
  <c r="BX102"/>
  <c r="BY102"/>
  <c r="BZ102"/>
  <c r="CA102"/>
  <c r="CB102"/>
  <c r="CC102"/>
  <c r="CD102"/>
  <c r="CE102"/>
  <c r="CF102"/>
  <c r="CG102"/>
  <c r="CH102"/>
  <c r="CI102"/>
  <c r="CJ102"/>
  <c r="CK102"/>
  <c r="CL102"/>
  <c r="CM102"/>
  <c r="CN102"/>
  <c r="CO102"/>
  <c r="CP102"/>
  <c r="CQ102"/>
  <c r="CR102"/>
  <c r="CS102"/>
  <c r="CT102"/>
  <c r="CU102"/>
  <c r="CV102"/>
  <c r="D103"/>
  <c r="E103"/>
  <c r="F103"/>
  <c r="G103"/>
  <c r="H103"/>
  <c r="I103"/>
  <c r="J103"/>
  <c r="K103"/>
  <c r="L103"/>
  <c r="M103"/>
  <c r="N103"/>
  <c r="O103"/>
  <c r="P103"/>
  <c r="Q103"/>
  <c r="R103"/>
  <c r="S103"/>
  <c r="T103"/>
  <c r="U103"/>
  <c r="V103"/>
  <c r="W103"/>
  <c r="X103"/>
  <c r="Y103"/>
  <c r="Z103"/>
  <c r="AA103"/>
  <c r="AB103"/>
  <c r="AC103"/>
  <c r="AD103"/>
  <c r="AE103"/>
  <c r="AF103"/>
  <c r="AG103"/>
  <c r="AH103"/>
  <c r="AI103"/>
  <c r="AJ103"/>
  <c r="AK103"/>
  <c r="AL103"/>
  <c r="AM103"/>
  <c r="AN103"/>
  <c r="AO103"/>
  <c r="AP103"/>
  <c r="AQ103"/>
  <c r="AR103"/>
  <c r="AS103"/>
  <c r="AT103"/>
  <c r="AU103"/>
  <c r="AV103"/>
  <c r="AW103"/>
  <c r="AX103"/>
  <c r="AY103"/>
  <c r="AZ103"/>
  <c r="BA103"/>
  <c r="BB103"/>
  <c r="BC103"/>
  <c r="BD103"/>
  <c r="BE103"/>
  <c r="BF103"/>
  <c r="BG103"/>
  <c r="BH103"/>
  <c r="BI103"/>
  <c r="BJ103"/>
  <c r="BK103"/>
  <c r="BL103"/>
  <c r="BM103"/>
  <c r="BN103"/>
  <c r="BO103"/>
  <c r="BP103"/>
  <c r="BQ103"/>
  <c r="BR103"/>
  <c r="BS103"/>
  <c r="BT103"/>
  <c r="BU103"/>
  <c r="BV103"/>
  <c r="BW103"/>
  <c r="BX103"/>
  <c r="BY103"/>
  <c r="BZ103"/>
  <c r="CA103"/>
  <c r="CB103"/>
  <c r="CC103"/>
  <c r="CD103"/>
  <c r="CE103"/>
  <c r="CF103"/>
  <c r="CG103"/>
  <c r="CH103"/>
  <c r="CI103"/>
  <c r="CJ103"/>
  <c r="CK103"/>
  <c r="CL103"/>
  <c r="CM103"/>
  <c r="CN103"/>
  <c r="CO103"/>
  <c r="CP103"/>
  <c r="CQ103"/>
  <c r="CR103"/>
  <c r="CS103"/>
  <c r="CT103"/>
  <c r="CU103"/>
  <c r="CV103"/>
  <c r="D104"/>
  <c r="E104"/>
  <c r="F104"/>
  <c r="G104"/>
  <c r="H104"/>
  <c r="I104"/>
  <c r="J104"/>
  <c r="K104"/>
  <c r="L104"/>
  <c r="M104"/>
  <c r="N104"/>
  <c r="O104"/>
  <c r="P104"/>
  <c r="Q104"/>
  <c r="R104"/>
  <c r="S104"/>
  <c r="T104"/>
  <c r="U104"/>
  <c r="V104"/>
  <c r="W104"/>
  <c r="X104"/>
  <c r="Y104"/>
  <c r="Z104"/>
  <c r="AA104"/>
  <c r="AB104"/>
  <c r="AC104"/>
  <c r="AD104"/>
  <c r="AE104"/>
  <c r="AF104"/>
  <c r="AG104"/>
  <c r="AH104"/>
  <c r="AI104"/>
  <c r="AJ104"/>
  <c r="AK104"/>
  <c r="AL104"/>
  <c r="AM104"/>
  <c r="AN104"/>
  <c r="AO104"/>
  <c r="AP104"/>
  <c r="AQ104"/>
  <c r="AR104"/>
  <c r="AS104"/>
  <c r="AT104"/>
  <c r="AU104"/>
  <c r="AV104"/>
  <c r="AW104"/>
  <c r="AX104"/>
  <c r="AY104"/>
  <c r="AZ104"/>
  <c r="BA104"/>
  <c r="BB104"/>
  <c r="BC104"/>
  <c r="BD104"/>
  <c r="BE104"/>
  <c r="BF104"/>
  <c r="BG104"/>
  <c r="BH104"/>
  <c r="BI104"/>
  <c r="BJ104"/>
  <c r="BK104"/>
  <c r="BL104"/>
  <c r="BM104"/>
  <c r="BN104"/>
  <c r="BO104"/>
  <c r="BP104"/>
  <c r="BQ104"/>
  <c r="BR104"/>
  <c r="BS104"/>
  <c r="BT104"/>
  <c r="BU104"/>
  <c r="BV104"/>
  <c r="BW104"/>
  <c r="BX104"/>
  <c r="BY104"/>
  <c r="BZ104"/>
  <c r="CA104"/>
  <c r="CB104"/>
  <c r="CC104"/>
  <c r="CD104"/>
  <c r="CE104"/>
  <c r="CF104"/>
  <c r="CG104"/>
  <c r="CH104"/>
  <c r="CI104"/>
  <c r="CJ104"/>
  <c r="CK104"/>
  <c r="CL104"/>
  <c r="CM104"/>
  <c r="CN104"/>
  <c r="CO104"/>
  <c r="CP104"/>
  <c r="CQ104"/>
  <c r="CR104"/>
  <c r="CS104"/>
  <c r="CT104"/>
  <c r="CU104"/>
  <c r="CV104"/>
  <c r="D105"/>
  <c r="E105"/>
  <c r="F105"/>
  <c r="G105"/>
  <c r="H105"/>
  <c r="I105"/>
  <c r="J105"/>
  <c r="K105"/>
  <c r="L105"/>
  <c r="M105"/>
  <c r="N105"/>
  <c r="O105"/>
  <c r="P105"/>
  <c r="Q105"/>
  <c r="R105"/>
  <c r="S105"/>
  <c r="T105"/>
  <c r="U105"/>
  <c r="V105"/>
  <c r="W105"/>
  <c r="X105"/>
  <c r="Y105"/>
  <c r="Z105"/>
  <c r="AA105"/>
  <c r="AB105"/>
  <c r="AC105"/>
  <c r="AD105"/>
  <c r="AE105"/>
  <c r="AF105"/>
  <c r="AG105"/>
  <c r="AH105"/>
  <c r="AI105"/>
  <c r="AJ105"/>
  <c r="AK105"/>
  <c r="AL105"/>
  <c r="AM105"/>
  <c r="AN105"/>
  <c r="AO105"/>
  <c r="AP105"/>
  <c r="AQ105"/>
  <c r="AR105"/>
  <c r="AS105"/>
  <c r="AT105"/>
  <c r="AU105"/>
  <c r="AV105"/>
  <c r="AW105"/>
  <c r="AX105"/>
  <c r="AY105"/>
  <c r="AZ105"/>
  <c r="BA105"/>
  <c r="BB105"/>
  <c r="BC105"/>
  <c r="BD105"/>
  <c r="BE105"/>
  <c r="BF105"/>
  <c r="BG105"/>
  <c r="BH105"/>
  <c r="BI105"/>
  <c r="BJ105"/>
  <c r="BK105"/>
  <c r="BL105"/>
  <c r="BM105"/>
  <c r="BN105"/>
  <c r="BO105"/>
  <c r="BP105"/>
  <c r="BQ105"/>
  <c r="BR105"/>
  <c r="BS105"/>
  <c r="BT105"/>
  <c r="BU105"/>
  <c r="BV105"/>
  <c r="BW105"/>
  <c r="BX105"/>
  <c r="BY105"/>
  <c r="BZ105"/>
  <c r="CA105"/>
  <c r="CB105"/>
  <c r="CC105"/>
  <c r="CD105"/>
  <c r="CE105"/>
  <c r="CF105"/>
  <c r="CG105"/>
  <c r="CH105"/>
  <c r="CI105"/>
  <c r="CJ105"/>
  <c r="CK105"/>
  <c r="CL105"/>
  <c r="CM105"/>
  <c r="CN105"/>
  <c r="CO105"/>
  <c r="CP105"/>
  <c r="CQ105"/>
  <c r="CR105"/>
  <c r="CS105"/>
  <c r="CT105"/>
  <c r="CU105"/>
  <c r="CV105"/>
  <c r="D106"/>
  <c r="E106"/>
  <c r="F106"/>
  <c r="G106"/>
  <c r="H106"/>
  <c r="I106"/>
  <c r="J106"/>
  <c r="K106"/>
  <c r="L106"/>
  <c r="M106"/>
  <c r="N106"/>
  <c r="O106"/>
  <c r="P106"/>
  <c r="Q106"/>
  <c r="R106"/>
  <c r="S106"/>
  <c r="T106"/>
  <c r="U106"/>
  <c r="V106"/>
  <c r="W106"/>
  <c r="X106"/>
  <c r="Y106"/>
  <c r="Z106"/>
  <c r="AA106"/>
  <c r="AB106"/>
  <c r="AC106"/>
  <c r="AD106"/>
  <c r="AE106"/>
  <c r="AF106"/>
  <c r="AG106"/>
  <c r="AH106"/>
  <c r="AI106"/>
  <c r="AJ106"/>
  <c r="AK106"/>
  <c r="AL106"/>
  <c r="AM106"/>
  <c r="AN106"/>
  <c r="AO106"/>
  <c r="AP106"/>
  <c r="AQ106"/>
  <c r="AR106"/>
  <c r="AS106"/>
  <c r="AT106"/>
  <c r="AU106"/>
  <c r="AV106"/>
  <c r="AW106"/>
  <c r="AX106"/>
  <c r="AY106"/>
  <c r="AZ106"/>
  <c r="BA106"/>
  <c r="BB106"/>
  <c r="BC106"/>
  <c r="BD106"/>
  <c r="BE106"/>
  <c r="BF106"/>
  <c r="BG106"/>
  <c r="BH106"/>
  <c r="BI106"/>
  <c r="BJ106"/>
  <c r="BK106"/>
  <c r="BL106"/>
  <c r="BM106"/>
  <c r="BN106"/>
  <c r="BO106"/>
  <c r="BP106"/>
  <c r="BQ106"/>
  <c r="BR106"/>
  <c r="BS106"/>
  <c r="BT106"/>
  <c r="BU106"/>
  <c r="BV106"/>
  <c r="BW106"/>
  <c r="BX106"/>
  <c r="BY106"/>
  <c r="BZ106"/>
  <c r="CA106"/>
  <c r="CB106"/>
  <c r="CC106"/>
  <c r="CD106"/>
  <c r="CE106"/>
  <c r="CF106"/>
  <c r="CG106"/>
  <c r="CH106"/>
  <c r="CI106"/>
  <c r="CJ106"/>
  <c r="CK106"/>
  <c r="CL106"/>
  <c r="CM106"/>
  <c r="CN106"/>
  <c r="CO106"/>
  <c r="CP106"/>
  <c r="CQ106"/>
  <c r="CR106"/>
  <c r="CS106"/>
  <c r="CT106"/>
  <c r="CU106"/>
  <c r="CV106"/>
  <c r="D107"/>
  <c r="E107"/>
  <c r="F107"/>
  <c r="G107"/>
  <c r="H107"/>
  <c r="I107"/>
  <c r="J107"/>
  <c r="K107"/>
  <c r="L107"/>
  <c r="M107"/>
  <c r="N107"/>
  <c r="O107"/>
  <c r="P107"/>
  <c r="Q107"/>
  <c r="R107"/>
  <c r="S107"/>
  <c r="T107"/>
  <c r="U107"/>
  <c r="V107"/>
  <c r="W107"/>
  <c r="X107"/>
  <c r="Y107"/>
  <c r="Z107"/>
  <c r="AA107"/>
  <c r="AB107"/>
  <c r="AC107"/>
  <c r="AD107"/>
  <c r="AE107"/>
  <c r="AF107"/>
  <c r="AG107"/>
  <c r="AH107"/>
  <c r="AI107"/>
  <c r="AJ107"/>
  <c r="AK107"/>
  <c r="AL107"/>
  <c r="AM107"/>
  <c r="AN107"/>
  <c r="AO107"/>
  <c r="AP107"/>
  <c r="AQ107"/>
  <c r="AR107"/>
  <c r="AS107"/>
  <c r="AT107"/>
  <c r="AU107"/>
  <c r="AV107"/>
  <c r="AW107"/>
  <c r="AX107"/>
  <c r="AY107"/>
  <c r="AZ107"/>
  <c r="BA107"/>
  <c r="BB107"/>
  <c r="BC107"/>
  <c r="BD107"/>
  <c r="BE107"/>
  <c r="BF107"/>
  <c r="BG107"/>
  <c r="BH107"/>
  <c r="BI107"/>
  <c r="BJ107"/>
  <c r="BK107"/>
  <c r="BL107"/>
  <c r="BM107"/>
  <c r="BN107"/>
  <c r="BO107"/>
  <c r="BP107"/>
  <c r="BQ107"/>
  <c r="BR107"/>
  <c r="BS107"/>
  <c r="BT107"/>
  <c r="BU107"/>
  <c r="BV107"/>
  <c r="BW107"/>
  <c r="BX107"/>
  <c r="BY107"/>
  <c r="BZ107"/>
  <c r="CA107"/>
  <c r="CB107"/>
  <c r="CC107"/>
  <c r="CD107"/>
  <c r="CE107"/>
  <c r="CF107"/>
  <c r="CG107"/>
  <c r="CH107"/>
  <c r="CI107"/>
  <c r="CJ107"/>
  <c r="CK107"/>
  <c r="CL107"/>
  <c r="CM107"/>
  <c r="CN107"/>
  <c r="CO107"/>
  <c r="CP107"/>
  <c r="CQ107"/>
  <c r="CR107"/>
  <c r="CS107"/>
  <c r="CT107"/>
  <c r="CU107"/>
  <c r="CV107"/>
  <c r="D108"/>
  <c r="E108"/>
  <c r="F108"/>
  <c r="G108"/>
  <c r="H108"/>
  <c r="I108"/>
  <c r="J108"/>
  <c r="K108"/>
  <c r="L108"/>
  <c r="M108"/>
  <c r="N108"/>
  <c r="O108"/>
  <c r="P108"/>
  <c r="Q108"/>
  <c r="R108"/>
  <c r="S108"/>
  <c r="T108"/>
  <c r="U108"/>
  <c r="V108"/>
  <c r="W108"/>
  <c r="X108"/>
  <c r="Y108"/>
  <c r="Z108"/>
  <c r="AA108"/>
  <c r="AB108"/>
  <c r="AC108"/>
  <c r="AD108"/>
  <c r="AE108"/>
  <c r="AF108"/>
  <c r="AG108"/>
  <c r="AH108"/>
  <c r="AI108"/>
  <c r="AJ108"/>
  <c r="AK108"/>
  <c r="AL108"/>
  <c r="AM108"/>
  <c r="AN108"/>
  <c r="AO108"/>
  <c r="AP108"/>
  <c r="AQ108"/>
  <c r="AR108"/>
  <c r="AS108"/>
  <c r="AT108"/>
  <c r="AU108"/>
  <c r="AV108"/>
  <c r="AW108"/>
  <c r="AX108"/>
  <c r="AY108"/>
  <c r="AZ108"/>
  <c r="BA108"/>
  <c r="BB108"/>
  <c r="BC108"/>
  <c r="BD108"/>
  <c r="BE108"/>
  <c r="BF108"/>
  <c r="BG108"/>
  <c r="BH108"/>
  <c r="BI108"/>
  <c r="BJ108"/>
  <c r="BK108"/>
  <c r="BL108"/>
  <c r="BM108"/>
  <c r="BN108"/>
  <c r="BO108"/>
  <c r="BP108"/>
  <c r="BQ108"/>
  <c r="BR108"/>
  <c r="BS108"/>
  <c r="BT108"/>
  <c r="BU108"/>
  <c r="BV108"/>
  <c r="BW108"/>
  <c r="BX108"/>
  <c r="BY108"/>
  <c r="BZ108"/>
  <c r="CA108"/>
  <c r="CB108"/>
  <c r="CC108"/>
  <c r="CD108"/>
  <c r="CE108"/>
  <c r="CF108"/>
  <c r="CG108"/>
  <c r="CH108"/>
  <c r="CI108"/>
  <c r="CJ108"/>
  <c r="CK108"/>
  <c r="CL108"/>
  <c r="CM108"/>
  <c r="CN108"/>
  <c r="CO108"/>
  <c r="CP108"/>
  <c r="CQ108"/>
  <c r="CR108"/>
  <c r="CS108"/>
  <c r="CT108"/>
  <c r="CU108"/>
  <c r="CV108"/>
  <c r="D109"/>
  <c r="E109"/>
  <c r="F109"/>
  <c r="G109"/>
  <c r="H109"/>
  <c r="I109"/>
  <c r="J109"/>
  <c r="K109"/>
  <c r="L109"/>
  <c r="M109"/>
  <c r="N109"/>
  <c r="O109"/>
  <c r="P109"/>
  <c r="Q109"/>
  <c r="R109"/>
  <c r="S109"/>
  <c r="T109"/>
  <c r="U109"/>
  <c r="V109"/>
  <c r="W109"/>
  <c r="X109"/>
  <c r="Y109"/>
  <c r="Z109"/>
  <c r="AA109"/>
  <c r="AB109"/>
  <c r="AC109"/>
  <c r="AD109"/>
  <c r="AE109"/>
  <c r="AF109"/>
  <c r="AG109"/>
  <c r="AH109"/>
  <c r="AI109"/>
  <c r="AJ109"/>
  <c r="AK109"/>
  <c r="AL109"/>
  <c r="AM109"/>
  <c r="AN109"/>
  <c r="AO109"/>
  <c r="AP109"/>
  <c r="AQ109"/>
  <c r="AR109"/>
  <c r="AS109"/>
  <c r="AT109"/>
  <c r="AU109"/>
  <c r="AV109"/>
  <c r="AW109"/>
  <c r="AX109"/>
  <c r="AY109"/>
  <c r="AZ109"/>
  <c r="BA109"/>
  <c r="BB109"/>
  <c r="BC109"/>
  <c r="BD109"/>
  <c r="BE109"/>
  <c r="BF109"/>
  <c r="BG109"/>
  <c r="BH109"/>
  <c r="BI109"/>
  <c r="BJ109"/>
  <c r="BK109"/>
  <c r="BL109"/>
  <c r="BM109"/>
  <c r="BN109"/>
  <c r="BO109"/>
  <c r="BP109"/>
  <c r="BQ109"/>
  <c r="BR109"/>
  <c r="BS109"/>
  <c r="BT109"/>
  <c r="BU109"/>
  <c r="BV109"/>
  <c r="BW109"/>
  <c r="BX109"/>
  <c r="BY109"/>
  <c r="BZ109"/>
  <c r="CA109"/>
  <c r="CB109"/>
  <c r="CC109"/>
  <c r="CD109"/>
  <c r="CE109"/>
  <c r="CF109"/>
  <c r="CG109"/>
  <c r="CH109"/>
  <c r="CI109"/>
  <c r="CJ109"/>
  <c r="CK109"/>
  <c r="CL109"/>
  <c r="CM109"/>
  <c r="CN109"/>
  <c r="CO109"/>
  <c r="CP109"/>
  <c r="CQ109"/>
  <c r="CR109"/>
  <c r="CS109"/>
  <c r="CT109"/>
  <c r="CU109"/>
  <c r="CV109"/>
  <c r="D110"/>
  <c r="E110"/>
  <c r="F110"/>
  <c r="G110"/>
  <c r="H110"/>
  <c r="I110"/>
  <c r="J110"/>
  <c r="K110"/>
  <c r="L110"/>
  <c r="M110"/>
  <c r="N110"/>
  <c r="O110"/>
  <c r="P110"/>
  <c r="Q110"/>
  <c r="R110"/>
  <c r="S110"/>
  <c r="T110"/>
  <c r="U110"/>
  <c r="V110"/>
  <c r="W110"/>
  <c r="X110"/>
  <c r="Y110"/>
  <c r="Z110"/>
  <c r="AA110"/>
  <c r="AB110"/>
  <c r="AC110"/>
  <c r="AD110"/>
  <c r="AE110"/>
  <c r="AF110"/>
  <c r="AG110"/>
  <c r="AH110"/>
  <c r="AI110"/>
  <c r="AJ110"/>
  <c r="AK110"/>
  <c r="AL110"/>
  <c r="AM110"/>
  <c r="AN110"/>
  <c r="AO110"/>
  <c r="AP110"/>
  <c r="AQ110"/>
  <c r="AR110"/>
  <c r="AS110"/>
  <c r="AT110"/>
  <c r="AU110"/>
  <c r="AV110"/>
  <c r="AW110"/>
  <c r="AX110"/>
  <c r="AY110"/>
  <c r="AZ110"/>
  <c r="BA110"/>
  <c r="BB110"/>
  <c r="BC110"/>
  <c r="BD110"/>
  <c r="BE110"/>
  <c r="BF110"/>
  <c r="BG110"/>
  <c r="BH110"/>
  <c r="BI110"/>
  <c r="BJ110"/>
  <c r="BK110"/>
  <c r="BL110"/>
  <c r="BM110"/>
  <c r="BN110"/>
  <c r="BO110"/>
  <c r="BP110"/>
  <c r="BQ110"/>
  <c r="BR110"/>
  <c r="BS110"/>
  <c r="BT110"/>
  <c r="BU110"/>
  <c r="BV110"/>
  <c r="BW110"/>
  <c r="BX110"/>
  <c r="BY110"/>
  <c r="BZ110"/>
  <c r="CA110"/>
  <c r="CB110"/>
  <c r="CC110"/>
  <c r="CD110"/>
  <c r="CE110"/>
  <c r="CF110"/>
  <c r="CG110"/>
  <c r="CH110"/>
  <c r="CI110"/>
  <c r="CJ110"/>
  <c r="CK110"/>
  <c r="CL110"/>
  <c r="CM110"/>
  <c r="CN110"/>
  <c r="CO110"/>
  <c r="CP110"/>
  <c r="CQ110"/>
  <c r="CR110"/>
  <c r="CS110"/>
  <c r="CT110"/>
  <c r="CU110"/>
  <c r="CV110"/>
  <c r="D111"/>
  <c r="E111"/>
  <c r="F111"/>
  <c r="G111"/>
  <c r="H111"/>
  <c r="I111"/>
  <c r="J111"/>
  <c r="K111"/>
  <c r="L111"/>
  <c r="M111"/>
  <c r="N111"/>
  <c r="O111"/>
  <c r="P111"/>
  <c r="Q111"/>
  <c r="R111"/>
  <c r="S111"/>
  <c r="T111"/>
  <c r="U111"/>
  <c r="V111"/>
  <c r="W111"/>
  <c r="X111"/>
  <c r="Y111"/>
  <c r="Z111"/>
  <c r="AA111"/>
  <c r="AB111"/>
  <c r="AC111"/>
  <c r="AD111"/>
  <c r="AE111"/>
  <c r="AF111"/>
  <c r="AG111"/>
  <c r="AH111"/>
  <c r="AI111"/>
  <c r="AJ111"/>
  <c r="AK111"/>
  <c r="AL111"/>
  <c r="AM111"/>
  <c r="AN111"/>
  <c r="AO111"/>
  <c r="AP111"/>
  <c r="AQ111"/>
  <c r="AR111"/>
  <c r="AS111"/>
  <c r="AT111"/>
  <c r="AU111"/>
  <c r="AV111"/>
  <c r="AW111"/>
  <c r="AX111"/>
  <c r="AY111"/>
  <c r="AZ111"/>
  <c r="BA111"/>
  <c r="BB111"/>
  <c r="BC111"/>
  <c r="BD111"/>
  <c r="BE111"/>
  <c r="BF111"/>
  <c r="BG111"/>
  <c r="BH111"/>
  <c r="BI111"/>
  <c r="BJ111"/>
  <c r="BK111"/>
  <c r="BL111"/>
  <c r="BM111"/>
  <c r="BN111"/>
  <c r="BO111"/>
  <c r="BP111"/>
  <c r="BQ111"/>
  <c r="BR111"/>
  <c r="BS111"/>
  <c r="BT111"/>
  <c r="BU111"/>
  <c r="BV111"/>
  <c r="BW111"/>
  <c r="BX111"/>
  <c r="BY111"/>
  <c r="BZ111"/>
  <c r="CA111"/>
  <c r="CB111"/>
  <c r="CC111"/>
  <c r="CD111"/>
  <c r="CE111"/>
  <c r="CF111"/>
  <c r="CG111"/>
  <c r="CH111"/>
  <c r="CI111"/>
  <c r="CJ111"/>
  <c r="CK111"/>
  <c r="CL111"/>
  <c r="CM111"/>
  <c r="CN111"/>
  <c r="CO111"/>
  <c r="CP111"/>
  <c r="CQ111"/>
  <c r="CR111"/>
  <c r="CS111"/>
  <c r="CT111"/>
  <c r="CU111"/>
  <c r="CV111"/>
  <c r="D112"/>
  <c r="E112"/>
  <c r="F112"/>
  <c r="G112"/>
  <c r="H112"/>
  <c r="I112"/>
  <c r="J112"/>
  <c r="K112"/>
  <c r="L112"/>
  <c r="M112"/>
  <c r="N112"/>
  <c r="O112"/>
  <c r="P112"/>
  <c r="Q112"/>
  <c r="R112"/>
  <c r="S112"/>
  <c r="T112"/>
  <c r="U112"/>
  <c r="V112"/>
  <c r="W112"/>
  <c r="X112"/>
  <c r="Y112"/>
  <c r="Z112"/>
  <c r="AA112"/>
  <c r="AB112"/>
  <c r="AC112"/>
  <c r="AD112"/>
  <c r="AE112"/>
  <c r="AF112"/>
  <c r="AG112"/>
  <c r="AH112"/>
  <c r="AI112"/>
  <c r="AJ112"/>
  <c r="AK112"/>
  <c r="AL112"/>
  <c r="AM112"/>
  <c r="AN112"/>
  <c r="AO112"/>
  <c r="AP112"/>
  <c r="AQ112"/>
  <c r="AR112"/>
  <c r="AS112"/>
  <c r="AT112"/>
  <c r="AU112"/>
  <c r="AV112"/>
  <c r="AW112"/>
  <c r="AX112"/>
  <c r="AY112"/>
  <c r="AZ112"/>
  <c r="BA112"/>
  <c r="BB112"/>
  <c r="BC112"/>
  <c r="BD112"/>
  <c r="BE112"/>
  <c r="BF112"/>
  <c r="BG112"/>
  <c r="BH112"/>
  <c r="BI112"/>
  <c r="BJ112"/>
  <c r="BK112"/>
  <c r="BL112"/>
  <c r="BM112"/>
  <c r="BN112"/>
  <c r="BO112"/>
  <c r="BP112"/>
  <c r="BQ112"/>
  <c r="BR112"/>
  <c r="BS112"/>
  <c r="BT112"/>
  <c r="BU112"/>
  <c r="BV112"/>
  <c r="BW112"/>
  <c r="BX112"/>
  <c r="BY112"/>
  <c r="BZ112"/>
  <c r="CA112"/>
  <c r="CB112"/>
  <c r="CC112"/>
  <c r="CD112"/>
  <c r="CE112"/>
  <c r="CF112"/>
  <c r="CG112"/>
  <c r="CH112"/>
  <c r="CI112"/>
  <c r="CJ112"/>
  <c r="CK112"/>
  <c r="CL112"/>
  <c r="CM112"/>
  <c r="CN112"/>
  <c r="CO112"/>
  <c r="CP112"/>
  <c r="CQ112"/>
  <c r="CR112"/>
  <c r="CS112"/>
  <c r="CT112"/>
  <c r="CU112"/>
  <c r="CV112"/>
  <c r="D113"/>
  <c r="E113"/>
  <c r="F113"/>
  <c r="G113"/>
  <c r="H113"/>
  <c r="I113"/>
  <c r="J113"/>
  <c r="K113"/>
  <c r="L113"/>
  <c r="M113"/>
  <c r="N113"/>
  <c r="O113"/>
  <c r="P113"/>
  <c r="Q113"/>
  <c r="R113"/>
  <c r="S113"/>
  <c r="T113"/>
  <c r="U113"/>
  <c r="V113"/>
  <c r="W113"/>
  <c r="X113"/>
  <c r="Y113"/>
  <c r="Z113"/>
  <c r="AA113"/>
  <c r="AB113"/>
  <c r="AC113"/>
  <c r="AD113"/>
  <c r="AE113"/>
  <c r="AF113"/>
  <c r="AG113"/>
  <c r="AH113"/>
  <c r="AI113"/>
  <c r="AJ113"/>
  <c r="AK113"/>
  <c r="AL113"/>
  <c r="AM113"/>
  <c r="AN113"/>
  <c r="AO113"/>
  <c r="AP113"/>
  <c r="AQ113"/>
  <c r="AR113"/>
  <c r="AS113"/>
  <c r="AT113"/>
  <c r="AU113"/>
  <c r="AV113"/>
  <c r="AW113"/>
  <c r="AX113"/>
  <c r="AY113"/>
  <c r="AZ113"/>
  <c r="BA113"/>
  <c r="BB113"/>
  <c r="BC113"/>
  <c r="BD113"/>
  <c r="BE113"/>
  <c r="BF113"/>
  <c r="BG113"/>
  <c r="BH113"/>
  <c r="BI113"/>
  <c r="BJ113"/>
  <c r="BK113"/>
  <c r="BL113"/>
  <c r="BM113"/>
  <c r="BN113"/>
  <c r="BO113"/>
  <c r="BP113"/>
  <c r="BQ113"/>
  <c r="BR113"/>
  <c r="BS113"/>
  <c r="BT113"/>
  <c r="BU113"/>
  <c r="BV113"/>
  <c r="BW113"/>
  <c r="BX113"/>
  <c r="BY113"/>
  <c r="BZ113"/>
  <c r="CA113"/>
  <c r="CB113"/>
  <c r="CC113"/>
  <c r="CD113"/>
  <c r="CE113"/>
  <c r="CF113"/>
  <c r="CG113"/>
  <c r="CH113"/>
  <c r="CI113"/>
  <c r="CJ113"/>
  <c r="CK113"/>
  <c r="CL113"/>
  <c r="CM113"/>
  <c r="CN113"/>
  <c r="CO113"/>
  <c r="CP113"/>
  <c r="CQ113"/>
  <c r="CR113"/>
  <c r="CS113"/>
  <c r="CT113"/>
  <c r="CU113"/>
  <c r="CV113"/>
  <c r="D114"/>
  <c r="E114"/>
  <c r="F114"/>
  <c r="G114"/>
  <c r="H114"/>
  <c r="I114"/>
  <c r="J114"/>
  <c r="K114"/>
  <c r="L114"/>
  <c r="M114"/>
  <c r="N114"/>
  <c r="O114"/>
  <c r="P114"/>
  <c r="Q114"/>
  <c r="R114"/>
  <c r="S114"/>
  <c r="T114"/>
  <c r="U114"/>
  <c r="V114"/>
  <c r="W114"/>
  <c r="X114"/>
  <c r="Y114"/>
  <c r="Z114"/>
  <c r="AA114"/>
  <c r="AB114"/>
  <c r="AC114"/>
  <c r="AD114"/>
  <c r="AE114"/>
  <c r="AF114"/>
  <c r="AG114"/>
  <c r="AH114"/>
  <c r="AI114"/>
  <c r="AJ114"/>
  <c r="AK114"/>
  <c r="AL114"/>
  <c r="AM114"/>
  <c r="AN114"/>
  <c r="AO114"/>
  <c r="AP114"/>
  <c r="AQ114"/>
  <c r="AR114"/>
  <c r="AS114"/>
  <c r="AT114"/>
  <c r="AU114"/>
  <c r="AV114"/>
  <c r="AW114"/>
  <c r="AX114"/>
  <c r="AY114"/>
  <c r="AZ114"/>
  <c r="BA114"/>
  <c r="BB114"/>
  <c r="BC114"/>
  <c r="BD114"/>
  <c r="BE114"/>
  <c r="BF114"/>
  <c r="BG114"/>
  <c r="BH114"/>
  <c r="BI114"/>
  <c r="BJ114"/>
  <c r="BK114"/>
  <c r="BL114"/>
  <c r="BM114"/>
  <c r="BN114"/>
  <c r="BO114"/>
  <c r="BP114"/>
  <c r="BQ114"/>
  <c r="BR114"/>
  <c r="BS114"/>
  <c r="BT114"/>
  <c r="BU114"/>
  <c r="BV114"/>
  <c r="BW114"/>
  <c r="BX114"/>
  <c r="BY114"/>
  <c r="BZ114"/>
  <c r="CA114"/>
  <c r="CB114"/>
  <c r="CC114"/>
  <c r="CD114"/>
  <c r="CE114"/>
  <c r="CF114"/>
  <c r="CG114"/>
  <c r="CH114"/>
  <c r="CI114"/>
  <c r="CJ114"/>
  <c r="CK114"/>
  <c r="CL114"/>
  <c r="CM114"/>
  <c r="CN114"/>
  <c r="CO114"/>
  <c r="CP114"/>
  <c r="CQ114"/>
  <c r="CR114"/>
  <c r="CS114"/>
  <c r="CT114"/>
  <c r="CU114"/>
  <c r="CV114"/>
  <c r="D115"/>
  <c r="E115"/>
  <c r="F115"/>
  <c r="G115"/>
  <c r="H115"/>
  <c r="I115"/>
  <c r="J115"/>
  <c r="K115"/>
  <c r="L115"/>
  <c r="M115"/>
  <c r="N115"/>
  <c r="O115"/>
  <c r="P115"/>
  <c r="Q115"/>
  <c r="R115"/>
  <c r="S115"/>
  <c r="T115"/>
  <c r="U115"/>
  <c r="V115"/>
  <c r="W115"/>
  <c r="X115"/>
  <c r="Y115"/>
  <c r="Z115"/>
  <c r="AA115"/>
  <c r="AB115"/>
  <c r="AC115"/>
  <c r="AD115"/>
  <c r="AE115"/>
  <c r="AF115"/>
  <c r="AG115"/>
  <c r="AH115"/>
  <c r="AI115"/>
  <c r="AJ115"/>
  <c r="AK115"/>
  <c r="AL115"/>
  <c r="AM115"/>
  <c r="AN115"/>
  <c r="AO115"/>
  <c r="AP115"/>
  <c r="AQ115"/>
  <c r="AR115"/>
  <c r="AS115"/>
  <c r="AT115"/>
  <c r="AU115"/>
  <c r="AV115"/>
  <c r="AW115"/>
  <c r="AX115"/>
  <c r="AY115"/>
  <c r="AZ115"/>
  <c r="BA115"/>
  <c r="BB115"/>
  <c r="BC115"/>
  <c r="BD115"/>
  <c r="BE115"/>
  <c r="BF115"/>
  <c r="BG115"/>
  <c r="BH115"/>
  <c r="BI115"/>
  <c r="BJ115"/>
  <c r="BK115"/>
  <c r="BL115"/>
  <c r="BM115"/>
  <c r="BN115"/>
  <c r="BO115"/>
  <c r="BP115"/>
  <c r="BQ115"/>
  <c r="BR115"/>
  <c r="BS115"/>
  <c r="BT115"/>
  <c r="BU115"/>
  <c r="BV115"/>
  <c r="BW115"/>
  <c r="BX115"/>
  <c r="BY115"/>
  <c r="BZ115"/>
  <c r="CA115"/>
  <c r="CB115"/>
  <c r="CC115"/>
  <c r="CD115"/>
  <c r="CE115"/>
  <c r="CF115"/>
  <c r="CG115"/>
  <c r="CH115"/>
  <c r="CI115"/>
  <c r="CJ115"/>
  <c r="CK115"/>
  <c r="CL115"/>
  <c r="CM115"/>
  <c r="CN115"/>
  <c r="CO115"/>
  <c r="CP115"/>
  <c r="CQ115"/>
  <c r="CR115"/>
  <c r="CS115"/>
  <c r="CT115"/>
  <c r="CU115"/>
  <c r="CV115"/>
  <c r="D116"/>
  <c r="E116"/>
  <c r="F116"/>
  <c r="G116"/>
  <c r="H116"/>
  <c r="I116"/>
  <c r="J116"/>
  <c r="K116"/>
  <c r="L116"/>
  <c r="M116"/>
  <c r="N116"/>
  <c r="O116"/>
  <c r="P116"/>
  <c r="Q116"/>
  <c r="R116"/>
  <c r="S116"/>
  <c r="T116"/>
  <c r="U116"/>
  <c r="V116"/>
  <c r="W116"/>
  <c r="X116"/>
  <c r="Y116"/>
  <c r="Z116"/>
  <c r="AA116"/>
  <c r="AB116"/>
  <c r="AC116"/>
  <c r="AD116"/>
  <c r="AE116"/>
  <c r="AF116"/>
  <c r="AG116"/>
  <c r="AH116"/>
  <c r="AI116"/>
  <c r="AJ116"/>
  <c r="AK116"/>
  <c r="AL116"/>
  <c r="AM116"/>
  <c r="AN116"/>
  <c r="AO116"/>
  <c r="AP116"/>
  <c r="AQ116"/>
  <c r="AR116"/>
  <c r="AS116"/>
  <c r="AT116"/>
  <c r="AU116"/>
  <c r="AV116"/>
  <c r="AW116"/>
  <c r="AX116"/>
  <c r="AY116"/>
  <c r="AZ116"/>
  <c r="BA116"/>
  <c r="BB116"/>
  <c r="BC116"/>
  <c r="BD116"/>
  <c r="BE116"/>
  <c r="BF116"/>
  <c r="BG116"/>
  <c r="BH116"/>
  <c r="BI116"/>
  <c r="BJ116"/>
  <c r="BK116"/>
  <c r="BL116"/>
  <c r="BM116"/>
  <c r="BN116"/>
  <c r="BO116"/>
  <c r="BP116"/>
  <c r="BQ116"/>
  <c r="BR116"/>
  <c r="BS116"/>
  <c r="BT116"/>
  <c r="BU116"/>
  <c r="BV116"/>
  <c r="BW116"/>
  <c r="BX116"/>
  <c r="BY116"/>
  <c r="BZ116"/>
  <c r="CA116"/>
  <c r="CB116"/>
  <c r="CC116"/>
  <c r="CD116"/>
  <c r="CE116"/>
  <c r="CF116"/>
  <c r="CG116"/>
  <c r="CH116"/>
  <c r="CI116"/>
  <c r="CJ116"/>
  <c r="CK116"/>
  <c r="CL116"/>
  <c r="CM116"/>
  <c r="CN116"/>
  <c r="CO116"/>
  <c r="CP116"/>
  <c r="CQ116"/>
  <c r="CR116"/>
  <c r="CS116"/>
  <c r="CT116"/>
  <c r="CU116"/>
  <c r="CV116"/>
  <c r="D117"/>
  <c r="E117"/>
  <c r="F117"/>
  <c r="G117"/>
  <c r="H117"/>
  <c r="I117"/>
  <c r="J117"/>
  <c r="K117"/>
  <c r="L117"/>
  <c r="M117"/>
  <c r="N117"/>
  <c r="O117"/>
  <c r="P117"/>
  <c r="Q117"/>
  <c r="R117"/>
  <c r="S117"/>
  <c r="T117"/>
  <c r="U117"/>
  <c r="V117"/>
  <c r="W117"/>
  <c r="X117"/>
  <c r="Y117"/>
  <c r="Z117"/>
  <c r="AA117"/>
  <c r="AB117"/>
  <c r="AC117"/>
  <c r="AD117"/>
  <c r="AE117"/>
  <c r="AF117"/>
  <c r="AG117"/>
  <c r="AH117"/>
  <c r="AI117"/>
  <c r="AJ117"/>
  <c r="AK117"/>
  <c r="AL117"/>
  <c r="AM117"/>
  <c r="AN117"/>
  <c r="AO117"/>
  <c r="AP117"/>
  <c r="AQ117"/>
  <c r="AR117"/>
  <c r="AS117"/>
  <c r="AT117"/>
  <c r="AU117"/>
  <c r="AV117"/>
  <c r="AW117"/>
  <c r="AX117"/>
  <c r="AY117"/>
  <c r="AZ117"/>
  <c r="BA117"/>
  <c r="BB117"/>
  <c r="BC117"/>
  <c r="BD117"/>
  <c r="BE117"/>
  <c r="BF117"/>
  <c r="BG117"/>
  <c r="BH117"/>
  <c r="BI117"/>
  <c r="BJ117"/>
  <c r="BK117"/>
  <c r="BL117"/>
  <c r="BM117"/>
  <c r="BN117"/>
  <c r="BO117"/>
  <c r="BP117"/>
  <c r="BQ117"/>
  <c r="BR117"/>
  <c r="BS117"/>
  <c r="BT117"/>
  <c r="BU117"/>
  <c r="BV117"/>
  <c r="BW117"/>
  <c r="BX117"/>
  <c r="BY117"/>
  <c r="BZ117"/>
  <c r="CA117"/>
  <c r="CB117"/>
  <c r="CC117"/>
  <c r="CD117"/>
  <c r="CE117"/>
  <c r="CF117"/>
  <c r="CG117"/>
  <c r="CH117"/>
  <c r="CI117"/>
  <c r="CJ117"/>
  <c r="CK117"/>
  <c r="CL117"/>
  <c r="CM117"/>
  <c r="CN117"/>
  <c r="CO117"/>
  <c r="CP117"/>
  <c r="CQ117"/>
  <c r="CR117"/>
  <c r="CS117"/>
  <c r="CT117"/>
  <c r="CU117"/>
  <c r="CV117"/>
  <c r="D118"/>
  <c r="E118"/>
  <c r="F118"/>
  <c r="G118"/>
  <c r="H118"/>
  <c r="I118"/>
  <c r="J118"/>
  <c r="K118"/>
  <c r="L118"/>
  <c r="M118"/>
  <c r="N118"/>
  <c r="O118"/>
  <c r="P118"/>
  <c r="Q118"/>
  <c r="R118"/>
  <c r="S118"/>
  <c r="T118"/>
  <c r="U118"/>
  <c r="V118"/>
  <c r="W118"/>
  <c r="X118"/>
  <c r="Y118"/>
  <c r="Z118"/>
  <c r="AA118"/>
  <c r="AB118"/>
  <c r="AC118"/>
  <c r="AD118"/>
  <c r="AE118"/>
  <c r="AF118"/>
  <c r="AG118"/>
  <c r="AH118"/>
  <c r="AI118"/>
  <c r="AJ118"/>
  <c r="AK118"/>
  <c r="AL118"/>
  <c r="AM118"/>
  <c r="AN118"/>
  <c r="AO118"/>
  <c r="AP118"/>
  <c r="AQ118"/>
  <c r="AR118"/>
  <c r="AS118"/>
  <c r="AT118"/>
  <c r="AU118"/>
  <c r="AV118"/>
  <c r="AW118"/>
  <c r="AX118"/>
  <c r="AY118"/>
  <c r="AZ118"/>
  <c r="BA118"/>
  <c r="BB118"/>
  <c r="BC118"/>
  <c r="BD118"/>
  <c r="BE118"/>
  <c r="BF118"/>
  <c r="BG118"/>
  <c r="BH118"/>
  <c r="BI118"/>
  <c r="BJ118"/>
  <c r="BK118"/>
  <c r="BL118"/>
  <c r="BM118"/>
  <c r="BN118"/>
  <c r="BO118"/>
  <c r="BP118"/>
  <c r="BQ118"/>
  <c r="BR118"/>
  <c r="BS118"/>
  <c r="BT118"/>
  <c r="BU118"/>
  <c r="BV118"/>
  <c r="BW118"/>
  <c r="BX118"/>
  <c r="BY118"/>
  <c r="BZ118"/>
  <c r="CA118"/>
  <c r="CB118"/>
  <c r="CC118"/>
  <c r="CD118"/>
  <c r="CE118"/>
  <c r="CF118"/>
  <c r="CG118"/>
  <c r="CH118"/>
  <c r="CI118"/>
  <c r="CJ118"/>
  <c r="CK118"/>
  <c r="CL118"/>
  <c r="CM118"/>
  <c r="CN118"/>
  <c r="CO118"/>
  <c r="CP118"/>
  <c r="CQ118"/>
  <c r="CR118"/>
  <c r="CS118"/>
  <c r="CT118"/>
  <c r="CU118"/>
  <c r="CV118"/>
  <c r="D119"/>
  <c r="E119"/>
  <c r="F119"/>
  <c r="G119"/>
  <c r="H119"/>
  <c r="I119"/>
  <c r="J119"/>
  <c r="K119"/>
  <c r="L119"/>
  <c r="M119"/>
  <c r="N119"/>
  <c r="O119"/>
  <c r="P119"/>
  <c r="Q119"/>
  <c r="R119"/>
  <c r="S119"/>
  <c r="T119"/>
  <c r="U119"/>
  <c r="V119"/>
  <c r="W119"/>
  <c r="X119"/>
  <c r="Y119"/>
  <c r="Z119"/>
  <c r="AA119"/>
  <c r="AB119"/>
  <c r="AC119"/>
  <c r="AD119"/>
  <c r="AE119"/>
  <c r="AF119"/>
  <c r="AG119"/>
  <c r="AH119"/>
  <c r="AI119"/>
  <c r="AJ119"/>
  <c r="AK119"/>
  <c r="AL119"/>
  <c r="AM119"/>
  <c r="AN119"/>
  <c r="AO119"/>
  <c r="AP119"/>
  <c r="AQ119"/>
  <c r="AR119"/>
  <c r="AS119"/>
  <c r="AT119"/>
  <c r="AU119"/>
  <c r="AV119"/>
  <c r="AW119"/>
  <c r="AX119"/>
  <c r="AY119"/>
  <c r="AZ119"/>
  <c r="BA119"/>
  <c r="BB119"/>
  <c r="BC119"/>
  <c r="BD119"/>
  <c r="BE119"/>
  <c r="BF119"/>
  <c r="BG119"/>
  <c r="BH119"/>
  <c r="BI119"/>
  <c r="BJ119"/>
  <c r="BK119"/>
  <c r="BL119"/>
  <c r="BM119"/>
  <c r="BN119"/>
  <c r="BO119"/>
  <c r="BP119"/>
  <c r="BQ119"/>
  <c r="BR119"/>
  <c r="BS119"/>
  <c r="BT119"/>
  <c r="BU119"/>
  <c r="BV119"/>
  <c r="BW119"/>
  <c r="BX119"/>
  <c r="BY119"/>
  <c r="BZ119"/>
  <c r="CA119"/>
  <c r="CB119"/>
  <c r="CC119"/>
  <c r="CD119"/>
  <c r="CE119"/>
  <c r="CF119"/>
  <c r="CG119"/>
  <c r="CH119"/>
  <c r="CI119"/>
  <c r="CJ119"/>
  <c r="CK119"/>
  <c r="CL119"/>
  <c r="CM119"/>
  <c r="CN119"/>
  <c r="CO119"/>
  <c r="CP119"/>
  <c r="CQ119"/>
  <c r="CR119"/>
  <c r="CS119"/>
  <c r="CT119"/>
  <c r="CU119"/>
  <c r="CV119"/>
  <c r="D120"/>
  <c r="E120"/>
  <c r="F120"/>
  <c r="G120"/>
  <c r="H120"/>
  <c r="I120"/>
  <c r="J120"/>
  <c r="K120"/>
  <c r="L120"/>
  <c r="M120"/>
  <c r="N120"/>
  <c r="O120"/>
  <c r="P120"/>
  <c r="Q120"/>
  <c r="R120"/>
  <c r="S120"/>
  <c r="T120"/>
  <c r="U120"/>
  <c r="V120"/>
  <c r="W120"/>
  <c r="X120"/>
  <c r="Y120"/>
  <c r="Z120"/>
  <c r="AA120"/>
  <c r="AB120"/>
  <c r="AC120"/>
  <c r="AD120"/>
  <c r="AE120"/>
  <c r="AF120"/>
  <c r="AG120"/>
  <c r="AH120"/>
  <c r="AI120"/>
  <c r="AJ120"/>
  <c r="AK120"/>
  <c r="AL120"/>
  <c r="AM120"/>
  <c r="AN120"/>
  <c r="AO120"/>
  <c r="AP120"/>
  <c r="AQ120"/>
  <c r="AR120"/>
  <c r="AS120"/>
  <c r="AT120"/>
  <c r="AU120"/>
  <c r="AV120"/>
  <c r="AW120"/>
  <c r="AX120"/>
  <c r="AY120"/>
  <c r="AZ120"/>
  <c r="BA120"/>
  <c r="BB120"/>
  <c r="BC120"/>
  <c r="BD120"/>
  <c r="BE120"/>
  <c r="BF120"/>
  <c r="BG120"/>
  <c r="BH120"/>
  <c r="BI120"/>
  <c r="BJ120"/>
  <c r="BK120"/>
  <c r="BL120"/>
  <c r="BM120"/>
  <c r="BN120"/>
  <c r="BO120"/>
  <c r="BP120"/>
  <c r="BQ120"/>
  <c r="BR120"/>
  <c r="BS120"/>
  <c r="BT120"/>
  <c r="BU120"/>
  <c r="BV120"/>
  <c r="BW120"/>
  <c r="BX120"/>
  <c r="BY120"/>
  <c r="BZ120"/>
  <c r="CA120"/>
  <c r="CB120"/>
  <c r="CC120"/>
  <c r="CD120"/>
  <c r="CE120"/>
  <c r="CF120"/>
  <c r="CG120"/>
  <c r="CH120"/>
  <c r="CI120"/>
  <c r="CJ120"/>
  <c r="CK120"/>
  <c r="CL120"/>
  <c r="CM120"/>
  <c r="CN120"/>
  <c r="CO120"/>
  <c r="CP120"/>
  <c r="CQ120"/>
  <c r="CR120"/>
  <c r="CS120"/>
  <c r="CT120"/>
  <c r="CU120"/>
  <c r="CV120"/>
  <c r="D121"/>
  <c r="E121"/>
  <c r="F121"/>
  <c r="G121"/>
  <c r="H121"/>
  <c r="I121"/>
  <c r="J121"/>
  <c r="K121"/>
  <c r="L121"/>
  <c r="M121"/>
  <c r="N121"/>
  <c r="O121"/>
  <c r="P121"/>
  <c r="Q121"/>
  <c r="R121"/>
  <c r="S121"/>
  <c r="T121"/>
  <c r="U121"/>
  <c r="V121"/>
  <c r="W121"/>
  <c r="X121"/>
  <c r="Y121"/>
  <c r="Z121"/>
  <c r="AA121"/>
  <c r="AB121"/>
  <c r="AC121"/>
  <c r="AD121"/>
  <c r="AE121"/>
  <c r="AF121"/>
  <c r="AG121"/>
  <c r="AH121"/>
  <c r="AI121"/>
  <c r="AJ121"/>
  <c r="AK121"/>
  <c r="AL121"/>
  <c r="AM121"/>
  <c r="AN121"/>
  <c r="AO121"/>
  <c r="AP121"/>
  <c r="AQ121"/>
  <c r="AR121"/>
  <c r="AS121"/>
  <c r="AT121"/>
  <c r="AU121"/>
  <c r="AV121"/>
  <c r="AW121"/>
  <c r="AX121"/>
  <c r="AY121"/>
  <c r="AZ121"/>
  <c r="BA121"/>
  <c r="BB121"/>
  <c r="BC121"/>
  <c r="BD121"/>
  <c r="BE121"/>
  <c r="BF121"/>
  <c r="BG121"/>
  <c r="BH121"/>
  <c r="BI121"/>
  <c r="BJ121"/>
  <c r="BK121"/>
  <c r="BL121"/>
  <c r="BM121"/>
  <c r="BN121"/>
  <c r="BO121"/>
  <c r="BP121"/>
  <c r="BQ121"/>
  <c r="BR121"/>
  <c r="BS121"/>
  <c r="BT121"/>
  <c r="BU121"/>
  <c r="BV121"/>
  <c r="BW121"/>
  <c r="BX121"/>
  <c r="BY121"/>
  <c r="BZ121"/>
  <c r="CA121"/>
  <c r="CB121"/>
  <c r="CC121"/>
  <c r="CD121"/>
  <c r="CE121"/>
  <c r="CF121"/>
  <c r="CG121"/>
  <c r="CH121"/>
  <c r="CI121"/>
  <c r="CJ121"/>
  <c r="CK121"/>
  <c r="CL121"/>
  <c r="CM121"/>
  <c r="CN121"/>
  <c r="CO121"/>
  <c r="CP121"/>
  <c r="CQ121"/>
  <c r="CR121"/>
  <c r="CS121"/>
  <c r="CT121"/>
  <c r="CU121"/>
  <c r="CV121"/>
  <c r="D122"/>
  <c r="E122"/>
  <c r="F122"/>
  <c r="G122"/>
  <c r="H122"/>
  <c r="I122"/>
  <c r="J122"/>
  <c r="K122"/>
  <c r="L122"/>
  <c r="M122"/>
  <c r="N122"/>
  <c r="O122"/>
  <c r="P122"/>
  <c r="Q122"/>
  <c r="R122"/>
  <c r="S122"/>
  <c r="T122"/>
  <c r="U122"/>
  <c r="V122"/>
  <c r="W122"/>
  <c r="X122"/>
  <c r="Y122"/>
  <c r="Z122"/>
  <c r="AA122"/>
  <c r="AB122"/>
  <c r="AC122"/>
  <c r="AD122"/>
  <c r="AE122"/>
  <c r="AF122"/>
  <c r="AG122"/>
  <c r="AH122"/>
  <c r="AI122"/>
  <c r="AJ122"/>
  <c r="AK122"/>
  <c r="AL122"/>
  <c r="AM122"/>
  <c r="AN122"/>
  <c r="AO122"/>
  <c r="AP122"/>
  <c r="AQ122"/>
  <c r="AR122"/>
  <c r="AS122"/>
  <c r="AT122"/>
  <c r="AU122"/>
  <c r="AV122"/>
  <c r="AW122"/>
  <c r="AX122"/>
  <c r="AY122"/>
  <c r="AZ122"/>
  <c r="BA122"/>
  <c r="BB122"/>
  <c r="BC122"/>
  <c r="BD122"/>
  <c r="BE122"/>
  <c r="BF122"/>
  <c r="BG122"/>
  <c r="BH122"/>
  <c r="BI122"/>
  <c r="BJ122"/>
  <c r="BK122"/>
  <c r="BL122"/>
  <c r="BM122"/>
  <c r="BN122"/>
  <c r="BO122"/>
  <c r="BP122"/>
  <c r="BQ122"/>
  <c r="BR122"/>
  <c r="BS122"/>
  <c r="BT122"/>
  <c r="BU122"/>
  <c r="BV122"/>
  <c r="BW122"/>
  <c r="BX122"/>
  <c r="BY122"/>
  <c r="BZ122"/>
  <c r="CA122"/>
  <c r="CB122"/>
  <c r="CC122"/>
  <c r="CD122"/>
  <c r="CE122"/>
  <c r="CF122"/>
  <c r="CG122"/>
  <c r="CH122"/>
  <c r="CI122"/>
  <c r="CJ122"/>
  <c r="CK122"/>
  <c r="CL122"/>
  <c r="CM122"/>
  <c r="CN122"/>
  <c r="CO122"/>
  <c r="CP122"/>
  <c r="CQ122"/>
  <c r="CR122"/>
  <c r="CS122"/>
  <c r="CT122"/>
  <c r="CU122"/>
  <c r="CV122"/>
  <c r="D123"/>
  <c r="E123"/>
  <c r="F123"/>
  <c r="G123"/>
  <c r="H123"/>
  <c r="I123"/>
  <c r="J123"/>
  <c r="K123"/>
  <c r="L123"/>
  <c r="M123"/>
  <c r="N123"/>
  <c r="O123"/>
  <c r="P123"/>
  <c r="Q123"/>
  <c r="R123"/>
  <c r="S123"/>
  <c r="T123"/>
  <c r="U123"/>
  <c r="V123"/>
  <c r="W123"/>
  <c r="X123"/>
  <c r="Y123"/>
  <c r="Z123"/>
  <c r="AA123"/>
  <c r="AB123"/>
  <c r="AC123"/>
  <c r="AD123"/>
  <c r="AE123"/>
  <c r="AF123"/>
  <c r="AG123"/>
  <c r="AH123"/>
  <c r="AI123"/>
  <c r="AJ123"/>
  <c r="AK123"/>
  <c r="AL123"/>
  <c r="AM123"/>
  <c r="AN123"/>
  <c r="AO123"/>
  <c r="AP123"/>
  <c r="AQ123"/>
  <c r="AR123"/>
  <c r="AS123"/>
  <c r="AT123"/>
  <c r="AU123"/>
  <c r="AV123"/>
  <c r="AW123"/>
  <c r="AX123"/>
  <c r="AY123"/>
  <c r="AZ123"/>
  <c r="BA123"/>
  <c r="BB123"/>
  <c r="BC123"/>
  <c r="BD123"/>
  <c r="BE123"/>
  <c r="BF123"/>
  <c r="BG123"/>
  <c r="BH123"/>
  <c r="BI123"/>
  <c r="BJ123"/>
  <c r="BK123"/>
  <c r="BL123"/>
  <c r="BM123"/>
  <c r="BN123"/>
  <c r="BO123"/>
  <c r="BP123"/>
  <c r="BQ123"/>
  <c r="BR123"/>
  <c r="BS123"/>
  <c r="BT123"/>
  <c r="BU123"/>
  <c r="BV123"/>
  <c r="BW123"/>
  <c r="BX123"/>
  <c r="BY123"/>
  <c r="BZ123"/>
  <c r="CA123"/>
  <c r="CB123"/>
  <c r="CC123"/>
  <c r="CD123"/>
  <c r="CE123"/>
  <c r="CF123"/>
  <c r="CG123"/>
  <c r="CH123"/>
  <c r="CI123"/>
  <c r="CJ123"/>
  <c r="CK123"/>
  <c r="CL123"/>
  <c r="CM123"/>
  <c r="CN123"/>
  <c r="CO123"/>
  <c r="CP123"/>
  <c r="CQ123"/>
  <c r="CR123"/>
  <c r="CS123"/>
  <c r="CT123"/>
  <c r="CU123"/>
  <c r="CV123"/>
  <c r="D124"/>
  <c r="E124"/>
  <c r="F124"/>
  <c r="G124"/>
  <c r="H124"/>
  <c r="I124"/>
  <c r="J124"/>
  <c r="K124"/>
  <c r="L124"/>
  <c r="M124"/>
  <c r="N124"/>
  <c r="O124"/>
  <c r="P124"/>
  <c r="Q124"/>
  <c r="R124"/>
  <c r="S124"/>
  <c r="T124"/>
  <c r="U124"/>
  <c r="V124"/>
  <c r="W124"/>
  <c r="X124"/>
  <c r="Y124"/>
  <c r="Z124"/>
  <c r="AA124"/>
  <c r="AB124"/>
  <c r="AC124"/>
  <c r="AD124"/>
  <c r="AE124"/>
  <c r="AF124"/>
  <c r="AG124"/>
  <c r="AH124"/>
  <c r="AI124"/>
  <c r="AJ124"/>
  <c r="AK124"/>
  <c r="AL124"/>
  <c r="AM124"/>
  <c r="AN124"/>
  <c r="AO124"/>
  <c r="AP124"/>
  <c r="AQ124"/>
  <c r="AR124"/>
  <c r="AS124"/>
  <c r="AT124"/>
  <c r="AU124"/>
  <c r="AV124"/>
  <c r="AW124"/>
  <c r="AX124"/>
  <c r="AY124"/>
  <c r="AZ124"/>
  <c r="BA124"/>
  <c r="BB124"/>
  <c r="BC124"/>
  <c r="BD124"/>
  <c r="BE124"/>
  <c r="BF124"/>
  <c r="BG124"/>
  <c r="BH124"/>
  <c r="BI124"/>
  <c r="BJ124"/>
  <c r="BK124"/>
  <c r="BL124"/>
  <c r="BM124"/>
  <c r="BN124"/>
  <c r="BO124"/>
  <c r="BP124"/>
  <c r="BQ124"/>
  <c r="BR124"/>
  <c r="BS124"/>
  <c r="BT124"/>
  <c r="BU124"/>
  <c r="BV124"/>
  <c r="BW124"/>
  <c r="BX124"/>
  <c r="BY124"/>
  <c r="BZ124"/>
  <c r="CA124"/>
  <c r="CB124"/>
  <c r="CC124"/>
  <c r="CD124"/>
  <c r="CE124"/>
  <c r="CF124"/>
  <c r="CG124"/>
  <c r="CH124"/>
  <c r="CI124"/>
  <c r="CJ124"/>
  <c r="CK124"/>
  <c r="CL124"/>
  <c r="CM124"/>
  <c r="CN124"/>
  <c r="CO124"/>
  <c r="CP124"/>
  <c r="CQ124"/>
  <c r="CR124"/>
  <c r="CS124"/>
  <c r="CT124"/>
  <c r="CU124"/>
  <c r="CV124"/>
  <c r="D125"/>
  <c r="E125"/>
  <c r="F125"/>
  <c r="G125"/>
  <c r="H125"/>
  <c r="I125"/>
  <c r="J125"/>
  <c r="K125"/>
  <c r="L125"/>
  <c r="M125"/>
  <c r="N125"/>
  <c r="O125"/>
  <c r="P125"/>
  <c r="Q125"/>
  <c r="R125"/>
  <c r="S125"/>
  <c r="T125"/>
  <c r="U125"/>
  <c r="V125"/>
  <c r="W125"/>
  <c r="X125"/>
  <c r="Y125"/>
  <c r="Z125"/>
  <c r="AA125"/>
  <c r="AB125"/>
  <c r="AC125"/>
  <c r="AD125"/>
  <c r="AE125"/>
  <c r="AF125"/>
  <c r="AG125"/>
  <c r="AH125"/>
  <c r="AI125"/>
  <c r="AJ125"/>
  <c r="AK125"/>
  <c r="AL125"/>
  <c r="AM125"/>
  <c r="AN125"/>
  <c r="AO125"/>
  <c r="AP125"/>
  <c r="AQ125"/>
  <c r="AR125"/>
  <c r="AS125"/>
  <c r="AT125"/>
  <c r="AU125"/>
  <c r="AV125"/>
  <c r="AW125"/>
  <c r="AX125"/>
  <c r="AY125"/>
  <c r="AZ125"/>
  <c r="BA125"/>
  <c r="BB125"/>
  <c r="BC125"/>
  <c r="BD125"/>
  <c r="BE125"/>
  <c r="BF125"/>
  <c r="BG125"/>
  <c r="BH125"/>
  <c r="BI125"/>
  <c r="BJ125"/>
  <c r="BK125"/>
  <c r="BL125"/>
  <c r="BM125"/>
  <c r="BN125"/>
  <c r="BO125"/>
  <c r="BP125"/>
  <c r="BQ125"/>
  <c r="BR125"/>
  <c r="BS125"/>
  <c r="BT125"/>
  <c r="BU125"/>
  <c r="BV125"/>
  <c r="BW125"/>
  <c r="BX125"/>
  <c r="BY125"/>
  <c r="BZ125"/>
  <c r="CA125"/>
  <c r="CB125"/>
  <c r="CC125"/>
  <c r="CD125"/>
  <c r="CE125"/>
  <c r="CF125"/>
  <c r="CG125"/>
  <c r="CH125"/>
  <c r="CI125"/>
  <c r="CJ125"/>
  <c r="CK125"/>
  <c r="CL125"/>
  <c r="CM125"/>
  <c r="CN125"/>
  <c r="CO125"/>
  <c r="CP125"/>
  <c r="CQ125"/>
  <c r="CR125"/>
  <c r="CS125"/>
  <c r="CT125"/>
  <c r="CU125"/>
  <c r="CV125"/>
  <c r="D126"/>
  <c r="E126"/>
  <c r="F126"/>
  <c r="G126"/>
  <c r="H126"/>
  <c r="I126"/>
  <c r="J126"/>
  <c r="K126"/>
  <c r="L126"/>
  <c r="M126"/>
  <c r="N126"/>
  <c r="O126"/>
  <c r="P126"/>
  <c r="Q126"/>
  <c r="R126"/>
  <c r="S126"/>
  <c r="T126"/>
  <c r="U126"/>
  <c r="V126"/>
  <c r="W126"/>
  <c r="X126"/>
  <c r="Y126"/>
  <c r="Z126"/>
  <c r="AA126"/>
  <c r="AB126"/>
  <c r="AC126"/>
  <c r="AD126"/>
  <c r="AE126"/>
  <c r="AF126"/>
  <c r="AG126"/>
  <c r="AH126"/>
  <c r="AI126"/>
  <c r="AJ126"/>
  <c r="AK126"/>
  <c r="AL126"/>
  <c r="AM126"/>
  <c r="AN126"/>
  <c r="AO126"/>
  <c r="AP126"/>
  <c r="AQ126"/>
  <c r="AR126"/>
  <c r="AS126"/>
  <c r="AT126"/>
  <c r="AU126"/>
  <c r="AV126"/>
  <c r="AW126"/>
  <c r="AX126"/>
  <c r="AY126"/>
  <c r="AZ126"/>
  <c r="BA126"/>
  <c r="BB126"/>
  <c r="BC126"/>
  <c r="BD126"/>
  <c r="BE126"/>
  <c r="BF126"/>
  <c r="BG126"/>
  <c r="BH126"/>
  <c r="BI126"/>
  <c r="BJ126"/>
  <c r="BK126"/>
  <c r="BL126"/>
  <c r="BM126"/>
  <c r="BN126"/>
  <c r="BO126"/>
  <c r="BP126"/>
  <c r="BQ126"/>
  <c r="BR126"/>
  <c r="BS126"/>
  <c r="BT126"/>
  <c r="BU126"/>
  <c r="BV126"/>
  <c r="BW126"/>
  <c r="BX126"/>
  <c r="BY126"/>
  <c r="BZ126"/>
  <c r="CA126"/>
  <c r="CB126"/>
  <c r="CC126"/>
  <c r="CD126"/>
  <c r="CE126"/>
  <c r="CF126"/>
  <c r="CG126"/>
  <c r="CH126"/>
  <c r="CI126"/>
  <c r="CJ126"/>
  <c r="CK126"/>
  <c r="CL126"/>
  <c r="CM126"/>
  <c r="CN126"/>
  <c r="CO126"/>
  <c r="CP126"/>
  <c r="CQ126"/>
  <c r="CR126"/>
  <c r="CS126"/>
  <c r="CT126"/>
  <c r="CU126"/>
  <c r="CV126"/>
  <c r="D127"/>
  <c r="E127"/>
  <c r="F127"/>
  <c r="G127"/>
  <c r="H127"/>
  <c r="I127"/>
  <c r="J127"/>
  <c r="K127"/>
  <c r="L127"/>
  <c r="M127"/>
  <c r="N127"/>
  <c r="O127"/>
  <c r="P127"/>
  <c r="Q127"/>
  <c r="R127"/>
  <c r="S127"/>
  <c r="T127"/>
  <c r="U127"/>
  <c r="V127"/>
  <c r="W127"/>
  <c r="X127"/>
  <c r="Y127"/>
  <c r="Z127"/>
  <c r="AA127"/>
  <c r="AB127"/>
  <c r="AC127"/>
  <c r="AD127"/>
  <c r="AE127"/>
  <c r="AF127"/>
  <c r="AG127"/>
  <c r="AH127"/>
  <c r="AI127"/>
  <c r="AJ127"/>
  <c r="AK127"/>
  <c r="AL127"/>
  <c r="AM127"/>
  <c r="AN127"/>
  <c r="AO127"/>
  <c r="AP127"/>
  <c r="AQ127"/>
  <c r="AR127"/>
  <c r="AS127"/>
  <c r="AT127"/>
  <c r="AU127"/>
  <c r="AV127"/>
  <c r="AW127"/>
  <c r="AX127"/>
  <c r="AY127"/>
  <c r="AZ127"/>
  <c r="BA127"/>
  <c r="BB127"/>
  <c r="BC127"/>
  <c r="BD127"/>
  <c r="BE127"/>
  <c r="BF127"/>
  <c r="BG127"/>
  <c r="BH127"/>
  <c r="BI127"/>
  <c r="BJ127"/>
  <c r="BK127"/>
  <c r="BL127"/>
  <c r="BM127"/>
  <c r="BN127"/>
  <c r="BO127"/>
  <c r="BP127"/>
  <c r="BQ127"/>
  <c r="BR127"/>
  <c r="BS127"/>
  <c r="BT127"/>
  <c r="BU127"/>
  <c r="BV127"/>
  <c r="BW127"/>
  <c r="BX127"/>
  <c r="BY127"/>
  <c r="BZ127"/>
  <c r="CA127"/>
  <c r="CB127"/>
  <c r="CC127"/>
  <c r="CD127"/>
  <c r="CE127"/>
  <c r="CF127"/>
  <c r="CG127"/>
  <c r="CH127"/>
  <c r="CI127"/>
  <c r="CJ127"/>
  <c r="CK127"/>
  <c r="CL127"/>
  <c r="CM127"/>
  <c r="CN127"/>
  <c r="CO127"/>
  <c r="CP127"/>
  <c r="CQ127"/>
  <c r="CR127"/>
  <c r="CS127"/>
  <c r="CT127"/>
  <c r="CU127"/>
  <c r="CV127"/>
  <c r="D128"/>
  <c r="E128"/>
  <c r="F128"/>
  <c r="G128"/>
  <c r="H128"/>
  <c r="I128"/>
  <c r="J128"/>
  <c r="K128"/>
  <c r="L128"/>
  <c r="M128"/>
  <c r="N128"/>
  <c r="O128"/>
  <c r="P128"/>
  <c r="Q128"/>
  <c r="R128"/>
  <c r="S128"/>
  <c r="T128"/>
  <c r="U128"/>
  <c r="V128"/>
  <c r="W128"/>
  <c r="X128"/>
  <c r="Y128"/>
  <c r="Z128"/>
  <c r="AA128"/>
  <c r="AB128"/>
  <c r="AC128"/>
  <c r="AD128"/>
  <c r="AE128"/>
  <c r="AF128"/>
  <c r="AG128"/>
  <c r="AH128"/>
  <c r="AI128"/>
  <c r="AJ128"/>
  <c r="AK128"/>
  <c r="AL128"/>
  <c r="AM128"/>
  <c r="AN128"/>
  <c r="AO128"/>
  <c r="AP128"/>
  <c r="AQ128"/>
  <c r="AR128"/>
  <c r="AS128"/>
  <c r="AT128"/>
  <c r="AU128"/>
  <c r="AV128"/>
  <c r="AW128"/>
  <c r="AX128"/>
  <c r="AY128"/>
  <c r="AZ128"/>
  <c r="BA128"/>
  <c r="BB128"/>
  <c r="BC128"/>
  <c r="BD128"/>
  <c r="BE128"/>
  <c r="BF128"/>
  <c r="BG128"/>
  <c r="BH128"/>
  <c r="BI128"/>
  <c r="BJ128"/>
  <c r="BK128"/>
  <c r="BL128"/>
  <c r="BM128"/>
  <c r="BN128"/>
  <c r="BO128"/>
  <c r="BP128"/>
  <c r="BQ128"/>
  <c r="BR128"/>
  <c r="BS128"/>
  <c r="BT128"/>
  <c r="BU128"/>
  <c r="BV128"/>
  <c r="BW128"/>
  <c r="BX128"/>
  <c r="BY128"/>
  <c r="BZ128"/>
  <c r="CA128"/>
  <c r="CB128"/>
  <c r="CC128"/>
  <c r="CD128"/>
  <c r="CE128"/>
  <c r="CF128"/>
  <c r="CG128"/>
  <c r="CH128"/>
  <c r="CI128"/>
  <c r="CJ128"/>
  <c r="CK128"/>
  <c r="CL128"/>
  <c r="CM128"/>
  <c r="CN128"/>
  <c r="CO128"/>
  <c r="CP128"/>
  <c r="CQ128"/>
  <c r="CR128"/>
  <c r="CS128"/>
  <c r="CT128"/>
  <c r="CU128"/>
  <c r="CV128"/>
  <c r="D129"/>
  <c r="E129"/>
  <c r="F129"/>
  <c r="G129"/>
  <c r="H129"/>
  <c r="I129"/>
  <c r="J129"/>
  <c r="K129"/>
  <c r="L129"/>
  <c r="M129"/>
  <c r="N129"/>
  <c r="O129"/>
  <c r="P129"/>
  <c r="Q129"/>
  <c r="R129"/>
  <c r="S129"/>
  <c r="T129"/>
  <c r="U129"/>
  <c r="V129"/>
  <c r="W129"/>
  <c r="X129"/>
  <c r="Y129"/>
  <c r="Z129"/>
  <c r="AA129"/>
  <c r="AB129"/>
  <c r="AC129"/>
  <c r="AD129"/>
  <c r="AE129"/>
  <c r="AF129"/>
  <c r="AG129"/>
  <c r="AH129"/>
  <c r="AI129"/>
  <c r="AJ129"/>
  <c r="AK129"/>
  <c r="AL129"/>
  <c r="AM129"/>
  <c r="AN129"/>
  <c r="AO129"/>
  <c r="AP129"/>
  <c r="AQ129"/>
  <c r="AR129"/>
  <c r="AS129"/>
  <c r="AT129"/>
  <c r="AU129"/>
  <c r="AV129"/>
  <c r="AW129"/>
  <c r="AX129"/>
  <c r="AY129"/>
  <c r="AZ129"/>
  <c r="BA129"/>
  <c r="BB129"/>
  <c r="BC129"/>
  <c r="BD129"/>
  <c r="BE129"/>
  <c r="BF129"/>
  <c r="BG129"/>
  <c r="BH129"/>
  <c r="BI129"/>
  <c r="BJ129"/>
  <c r="BK129"/>
  <c r="BL129"/>
  <c r="BM129"/>
  <c r="BN129"/>
  <c r="BO129"/>
  <c r="BP129"/>
  <c r="BQ129"/>
  <c r="BR129"/>
  <c r="BS129"/>
  <c r="BT129"/>
  <c r="BU129"/>
  <c r="BV129"/>
  <c r="BW129"/>
  <c r="BX129"/>
  <c r="BY129"/>
  <c r="BZ129"/>
  <c r="CA129"/>
  <c r="CB129"/>
  <c r="CC129"/>
  <c r="CD129"/>
  <c r="CE129"/>
  <c r="CF129"/>
  <c r="CG129"/>
  <c r="CH129"/>
  <c r="CI129"/>
  <c r="CJ129"/>
  <c r="CK129"/>
  <c r="CL129"/>
  <c r="CM129"/>
  <c r="CN129"/>
  <c r="CO129"/>
  <c r="CP129"/>
  <c r="CQ129"/>
  <c r="CR129"/>
  <c r="CS129"/>
  <c r="CT129"/>
  <c r="CU129"/>
  <c r="CV129"/>
  <c r="D130"/>
  <c r="E130"/>
  <c r="F130"/>
  <c r="G130"/>
  <c r="H130"/>
  <c r="I130"/>
  <c r="J130"/>
  <c r="K130"/>
  <c r="L130"/>
  <c r="M130"/>
  <c r="N130"/>
  <c r="O130"/>
  <c r="P130"/>
  <c r="Q130"/>
  <c r="R130"/>
  <c r="S130"/>
  <c r="T130"/>
  <c r="U130"/>
  <c r="V130"/>
  <c r="W130"/>
  <c r="X130"/>
  <c r="Y130"/>
  <c r="Z130"/>
  <c r="AA130"/>
  <c r="AB130"/>
  <c r="AC130"/>
  <c r="AD130"/>
  <c r="AE130"/>
  <c r="AF130"/>
  <c r="AG130"/>
  <c r="AH130"/>
  <c r="AI130"/>
  <c r="AJ130"/>
  <c r="AK130"/>
  <c r="AL130"/>
  <c r="AM130"/>
  <c r="AN130"/>
  <c r="AO130"/>
  <c r="AP130"/>
  <c r="AQ130"/>
  <c r="AR130"/>
  <c r="AS130"/>
  <c r="AT130"/>
  <c r="AU130"/>
  <c r="AV130"/>
  <c r="AW130"/>
  <c r="AX130"/>
  <c r="AY130"/>
  <c r="AZ130"/>
  <c r="BA130"/>
  <c r="BB130"/>
  <c r="BC130"/>
  <c r="BD130"/>
  <c r="BE130"/>
  <c r="BF130"/>
  <c r="BG130"/>
  <c r="BH130"/>
  <c r="BI130"/>
  <c r="BJ130"/>
  <c r="BK130"/>
  <c r="BL130"/>
  <c r="BM130"/>
  <c r="BN130"/>
  <c r="BO130"/>
  <c r="BP130"/>
  <c r="BQ130"/>
  <c r="BR130"/>
  <c r="BS130"/>
  <c r="BT130"/>
  <c r="BU130"/>
  <c r="BV130"/>
  <c r="BW130"/>
  <c r="BX130"/>
  <c r="BY130"/>
  <c r="BZ130"/>
  <c r="CA130"/>
  <c r="CB130"/>
  <c r="CC130"/>
  <c r="CD130"/>
  <c r="CE130"/>
  <c r="CF130"/>
  <c r="CG130"/>
  <c r="CH130"/>
  <c r="CI130"/>
  <c r="CJ130"/>
  <c r="CK130"/>
  <c r="CL130"/>
  <c r="CM130"/>
  <c r="CN130"/>
  <c r="CO130"/>
  <c r="CP130"/>
  <c r="CQ130"/>
  <c r="CR130"/>
  <c r="CS130"/>
  <c r="CT130"/>
  <c r="CU130"/>
  <c r="CV130"/>
  <c r="D131"/>
  <c r="E131"/>
  <c r="F131"/>
  <c r="G131"/>
  <c r="H131"/>
  <c r="I131"/>
  <c r="J131"/>
  <c r="K131"/>
  <c r="L131"/>
  <c r="M131"/>
  <c r="N131"/>
  <c r="O131"/>
  <c r="P131"/>
  <c r="Q131"/>
  <c r="R131"/>
  <c r="S131"/>
  <c r="T131"/>
  <c r="U131"/>
  <c r="V131"/>
  <c r="W131"/>
  <c r="X131"/>
  <c r="Y131"/>
  <c r="Z131"/>
  <c r="AA131"/>
  <c r="AB131"/>
  <c r="AC131"/>
  <c r="AD131"/>
  <c r="AE131"/>
  <c r="AF131"/>
  <c r="AG131"/>
  <c r="AH131"/>
  <c r="AI131"/>
  <c r="AJ131"/>
  <c r="AK131"/>
  <c r="AL131"/>
  <c r="AM131"/>
  <c r="AN131"/>
  <c r="AO131"/>
  <c r="AP131"/>
  <c r="AQ131"/>
  <c r="AR131"/>
  <c r="AS131"/>
  <c r="AT131"/>
  <c r="AU131"/>
  <c r="AV131"/>
  <c r="AW131"/>
  <c r="AX131"/>
  <c r="AY131"/>
  <c r="AZ131"/>
  <c r="BA131"/>
  <c r="BB131"/>
  <c r="BC131"/>
  <c r="BD131"/>
  <c r="BE131"/>
  <c r="BF131"/>
  <c r="BG131"/>
  <c r="BH131"/>
  <c r="BI131"/>
  <c r="BJ131"/>
  <c r="BK131"/>
  <c r="BL131"/>
  <c r="BM131"/>
  <c r="BN131"/>
  <c r="BO131"/>
  <c r="BP131"/>
  <c r="BQ131"/>
  <c r="BR131"/>
  <c r="BS131"/>
  <c r="BT131"/>
  <c r="BU131"/>
  <c r="BV131"/>
  <c r="BW131"/>
  <c r="BX131"/>
  <c r="BY131"/>
  <c r="BZ131"/>
  <c r="CA131"/>
  <c r="CB131"/>
  <c r="CC131"/>
  <c r="CD131"/>
  <c r="CE131"/>
  <c r="CF131"/>
  <c r="CG131"/>
  <c r="CH131"/>
  <c r="CI131"/>
  <c r="CJ131"/>
  <c r="CK131"/>
  <c r="CL131"/>
  <c r="CM131"/>
  <c r="CN131"/>
  <c r="CO131"/>
  <c r="CP131"/>
  <c r="CQ131"/>
  <c r="CR131"/>
  <c r="CS131"/>
  <c r="CT131"/>
  <c r="CU131"/>
  <c r="CV131"/>
  <c r="D132"/>
  <c r="E132"/>
  <c r="F132"/>
  <c r="G132"/>
  <c r="H132"/>
  <c r="I132"/>
  <c r="J132"/>
  <c r="K132"/>
  <c r="L132"/>
  <c r="M132"/>
  <c r="N132"/>
  <c r="O132"/>
  <c r="P132"/>
  <c r="Q132"/>
  <c r="R132"/>
  <c r="S132"/>
  <c r="T132"/>
  <c r="U132"/>
  <c r="V132"/>
  <c r="W132"/>
  <c r="X132"/>
  <c r="Y132"/>
  <c r="Z132"/>
  <c r="AA132"/>
  <c r="AB132"/>
  <c r="AC132"/>
  <c r="AD132"/>
  <c r="AE132"/>
  <c r="AF132"/>
  <c r="AG132"/>
  <c r="AH132"/>
  <c r="AI132"/>
  <c r="AJ132"/>
  <c r="AK132"/>
  <c r="AL132"/>
  <c r="AM132"/>
  <c r="AN132"/>
  <c r="AO132"/>
  <c r="AP132"/>
  <c r="AQ132"/>
  <c r="AR132"/>
  <c r="AS132"/>
  <c r="AT132"/>
  <c r="AU132"/>
  <c r="AV132"/>
  <c r="AW132"/>
  <c r="AX132"/>
  <c r="AY132"/>
  <c r="AZ132"/>
  <c r="BA132"/>
  <c r="BB132"/>
  <c r="BC132"/>
  <c r="BD132"/>
  <c r="BE132"/>
  <c r="BF132"/>
  <c r="BG132"/>
  <c r="BH132"/>
  <c r="BI132"/>
  <c r="BJ132"/>
  <c r="BK132"/>
  <c r="BL132"/>
  <c r="BM132"/>
  <c r="BN132"/>
  <c r="BO132"/>
  <c r="BP132"/>
  <c r="BQ132"/>
  <c r="BR132"/>
  <c r="BS132"/>
  <c r="BT132"/>
  <c r="BU132"/>
  <c r="BV132"/>
  <c r="BW132"/>
  <c r="BX132"/>
  <c r="BY132"/>
  <c r="BZ132"/>
  <c r="CA132"/>
  <c r="CB132"/>
  <c r="CC132"/>
  <c r="CD132"/>
  <c r="CE132"/>
  <c r="CF132"/>
  <c r="CG132"/>
  <c r="CH132"/>
  <c r="CI132"/>
  <c r="CJ132"/>
  <c r="CK132"/>
  <c r="CL132"/>
  <c r="CM132"/>
  <c r="CN132"/>
  <c r="CO132"/>
  <c r="CP132"/>
  <c r="CQ132"/>
  <c r="CR132"/>
  <c r="CS132"/>
  <c r="CT132"/>
  <c r="CU132"/>
  <c r="CV132"/>
  <c r="D133"/>
  <c r="E133"/>
  <c r="F133"/>
  <c r="G133"/>
  <c r="H133"/>
  <c r="I133"/>
  <c r="J133"/>
  <c r="K133"/>
  <c r="L133"/>
  <c r="M133"/>
  <c r="N133"/>
  <c r="O133"/>
  <c r="P133"/>
  <c r="Q133"/>
  <c r="R133"/>
  <c r="S133"/>
  <c r="T133"/>
  <c r="U133"/>
  <c r="V133"/>
  <c r="W133"/>
  <c r="X133"/>
  <c r="Y133"/>
  <c r="Z133"/>
  <c r="AA133"/>
  <c r="AB133"/>
  <c r="AC133"/>
  <c r="AD133"/>
  <c r="AE133"/>
  <c r="AF133"/>
  <c r="AG133"/>
  <c r="AH133"/>
  <c r="AI133"/>
  <c r="AJ133"/>
  <c r="AK133"/>
  <c r="AL133"/>
  <c r="AM133"/>
  <c r="AN133"/>
  <c r="AO133"/>
  <c r="AP133"/>
  <c r="AQ133"/>
  <c r="AR133"/>
  <c r="AS133"/>
  <c r="AT133"/>
  <c r="AU133"/>
  <c r="AV133"/>
  <c r="AW133"/>
  <c r="AX133"/>
  <c r="AY133"/>
  <c r="AZ133"/>
  <c r="BA133"/>
  <c r="BB133"/>
  <c r="BC133"/>
  <c r="BD133"/>
  <c r="BE133"/>
  <c r="BF133"/>
  <c r="BG133"/>
  <c r="BH133"/>
  <c r="BI133"/>
  <c r="BJ133"/>
  <c r="BK133"/>
  <c r="BL133"/>
  <c r="BM133"/>
  <c r="BN133"/>
  <c r="BO133"/>
  <c r="BP133"/>
  <c r="BQ133"/>
  <c r="BR133"/>
  <c r="BS133"/>
  <c r="BT133"/>
  <c r="BU133"/>
  <c r="BV133"/>
  <c r="BW133"/>
  <c r="BX133"/>
  <c r="BY133"/>
  <c r="BZ133"/>
  <c r="CA133"/>
  <c r="CB133"/>
  <c r="CC133"/>
  <c r="CD133"/>
  <c r="CE133"/>
  <c r="CF133"/>
  <c r="CG133"/>
  <c r="CH133"/>
  <c r="CI133"/>
  <c r="CJ133"/>
  <c r="CK133"/>
  <c r="CL133"/>
  <c r="CM133"/>
  <c r="CN133"/>
  <c r="CO133"/>
  <c r="CP133"/>
  <c r="CQ133"/>
  <c r="CR133"/>
  <c r="CS133"/>
  <c r="CT133"/>
  <c r="CU133"/>
  <c r="CV133"/>
  <c r="D134"/>
  <c r="E134"/>
  <c r="F134"/>
  <c r="G134"/>
  <c r="H134"/>
  <c r="I134"/>
  <c r="J134"/>
  <c r="K134"/>
  <c r="L134"/>
  <c r="M134"/>
  <c r="N134"/>
  <c r="O134"/>
  <c r="P134"/>
  <c r="Q134"/>
  <c r="R134"/>
  <c r="S134"/>
  <c r="T134"/>
  <c r="U134"/>
  <c r="V134"/>
  <c r="W134"/>
  <c r="X134"/>
  <c r="Y134"/>
  <c r="Z134"/>
  <c r="AA134"/>
  <c r="AB134"/>
  <c r="AC134"/>
  <c r="AD134"/>
  <c r="AE134"/>
  <c r="AF134"/>
  <c r="AG134"/>
  <c r="AH134"/>
  <c r="AI134"/>
  <c r="AJ134"/>
  <c r="AK134"/>
  <c r="AL134"/>
  <c r="AM134"/>
  <c r="AN134"/>
  <c r="AO134"/>
  <c r="AP134"/>
  <c r="AQ134"/>
  <c r="AR134"/>
  <c r="AS134"/>
  <c r="AT134"/>
  <c r="AU134"/>
  <c r="AV134"/>
  <c r="AW134"/>
  <c r="AX134"/>
  <c r="AY134"/>
  <c r="AZ134"/>
  <c r="BA134"/>
  <c r="BB134"/>
  <c r="BC134"/>
  <c r="BD134"/>
  <c r="BE134"/>
  <c r="BF134"/>
  <c r="BG134"/>
  <c r="BH134"/>
  <c r="BI134"/>
  <c r="BJ134"/>
  <c r="BK134"/>
  <c r="BL134"/>
  <c r="BM134"/>
  <c r="BN134"/>
  <c r="BO134"/>
  <c r="BP134"/>
  <c r="BQ134"/>
  <c r="BR134"/>
  <c r="BS134"/>
  <c r="BT134"/>
  <c r="BU134"/>
  <c r="BV134"/>
  <c r="BW134"/>
  <c r="BX134"/>
  <c r="BY134"/>
  <c r="BZ134"/>
  <c r="CA134"/>
  <c r="CB134"/>
  <c r="CC134"/>
  <c r="CD134"/>
  <c r="CE134"/>
  <c r="CF134"/>
  <c r="CG134"/>
  <c r="CH134"/>
  <c r="CI134"/>
  <c r="CJ134"/>
  <c r="CK134"/>
  <c r="CL134"/>
  <c r="CM134"/>
  <c r="CN134"/>
  <c r="CO134"/>
  <c r="CP134"/>
  <c r="CQ134"/>
  <c r="CR134"/>
  <c r="CS134"/>
  <c r="CT134"/>
  <c r="CU134"/>
  <c r="CV134"/>
  <c r="D135"/>
  <c r="E135"/>
  <c r="F135"/>
  <c r="G135"/>
  <c r="H135"/>
  <c r="I135"/>
  <c r="J135"/>
  <c r="K135"/>
  <c r="L135"/>
  <c r="M135"/>
  <c r="N135"/>
  <c r="O135"/>
  <c r="P135"/>
  <c r="Q135"/>
  <c r="R135"/>
  <c r="S135"/>
  <c r="T135"/>
  <c r="U135"/>
  <c r="V135"/>
  <c r="W135"/>
  <c r="X135"/>
  <c r="Y135"/>
  <c r="Z135"/>
  <c r="AA135"/>
  <c r="AB135"/>
  <c r="AC135"/>
  <c r="AD135"/>
  <c r="AE135"/>
  <c r="AF135"/>
  <c r="AG135"/>
  <c r="AH135"/>
  <c r="AI135"/>
  <c r="AJ135"/>
  <c r="AK135"/>
  <c r="AL135"/>
  <c r="AM135"/>
  <c r="AN135"/>
  <c r="AO135"/>
  <c r="AP135"/>
  <c r="AQ135"/>
  <c r="AR135"/>
  <c r="AS135"/>
  <c r="AT135"/>
  <c r="AU135"/>
  <c r="AV135"/>
  <c r="AW135"/>
  <c r="AX135"/>
  <c r="AY135"/>
  <c r="AZ135"/>
  <c r="BA135"/>
  <c r="BB135"/>
  <c r="BC135"/>
  <c r="BD135"/>
  <c r="BE135"/>
  <c r="BF135"/>
  <c r="BG135"/>
  <c r="BH135"/>
  <c r="BI135"/>
  <c r="BJ135"/>
  <c r="BK135"/>
  <c r="BL135"/>
  <c r="BM135"/>
  <c r="BN135"/>
  <c r="BO135"/>
  <c r="BP135"/>
  <c r="BQ135"/>
  <c r="BR135"/>
  <c r="BS135"/>
  <c r="BT135"/>
  <c r="BU135"/>
  <c r="BV135"/>
  <c r="BW135"/>
  <c r="BX135"/>
  <c r="BY135"/>
  <c r="BZ135"/>
  <c r="CA135"/>
  <c r="CB135"/>
  <c r="CC135"/>
  <c r="CD135"/>
  <c r="CE135"/>
  <c r="CF135"/>
  <c r="CG135"/>
  <c r="CH135"/>
  <c r="CI135"/>
  <c r="CJ135"/>
  <c r="CK135"/>
  <c r="CL135"/>
  <c r="CM135"/>
  <c r="CN135"/>
  <c r="CO135"/>
  <c r="CP135"/>
  <c r="CQ135"/>
  <c r="CR135"/>
  <c r="CS135"/>
  <c r="CT135"/>
  <c r="CU135"/>
  <c r="CV135"/>
  <c r="D136"/>
  <c r="E136"/>
  <c r="F136"/>
  <c r="G136"/>
  <c r="H136"/>
  <c r="I136"/>
  <c r="J136"/>
  <c r="K136"/>
  <c r="L136"/>
  <c r="M136"/>
  <c r="N136"/>
  <c r="O136"/>
  <c r="P136"/>
  <c r="Q136"/>
  <c r="R136"/>
  <c r="S136"/>
  <c r="T136"/>
  <c r="U136"/>
  <c r="V136"/>
  <c r="W136"/>
  <c r="X136"/>
  <c r="Y136"/>
  <c r="Z136"/>
  <c r="AA136"/>
  <c r="AB136"/>
  <c r="AC136"/>
  <c r="AD136"/>
  <c r="AE136"/>
  <c r="AF136"/>
  <c r="AG136"/>
  <c r="AH136"/>
  <c r="AI136"/>
  <c r="AJ136"/>
  <c r="AK136"/>
  <c r="AL136"/>
  <c r="AM136"/>
  <c r="AN136"/>
  <c r="AO136"/>
  <c r="AP136"/>
  <c r="AQ136"/>
  <c r="AR136"/>
  <c r="AS136"/>
  <c r="AT136"/>
  <c r="AU136"/>
  <c r="AV136"/>
  <c r="AW136"/>
  <c r="AX136"/>
  <c r="AY136"/>
  <c r="AZ136"/>
  <c r="BA136"/>
  <c r="BB136"/>
  <c r="BC136"/>
  <c r="BD136"/>
  <c r="BE136"/>
  <c r="BF136"/>
  <c r="BG136"/>
  <c r="BH136"/>
  <c r="BI136"/>
  <c r="BJ136"/>
  <c r="BK136"/>
  <c r="BL136"/>
  <c r="BM136"/>
  <c r="BN136"/>
  <c r="BO136"/>
  <c r="BP136"/>
  <c r="BQ136"/>
  <c r="BR136"/>
  <c r="BS136"/>
  <c r="BT136"/>
  <c r="BU136"/>
  <c r="BV136"/>
  <c r="BW136"/>
  <c r="BX136"/>
  <c r="BY136"/>
  <c r="BZ136"/>
  <c r="CA136"/>
  <c r="CB136"/>
  <c r="CC136"/>
  <c r="CD136"/>
  <c r="CE136"/>
  <c r="CF136"/>
  <c r="CG136"/>
  <c r="CH136"/>
  <c r="CI136"/>
  <c r="CJ136"/>
  <c r="CK136"/>
  <c r="CL136"/>
  <c r="CM136"/>
  <c r="CN136"/>
  <c r="CO136"/>
  <c r="CP136"/>
  <c r="CQ136"/>
  <c r="CR136"/>
  <c r="CS136"/>
  <c r="CT136"/>
  <c r="CU136"/>
  <c r="CV136"/>
  <c r="D137"/>
  <c r="E137"/>
  <c r="F137"/>
  <c r="G137"/>
  <c r="H137"/>
  <c r="I137"/>
  <c r="J137"/>
  <c r="K137"/>
  <c r="L137"/>
  <c r="M137"/>
  <c r="N137"/>
  <c r="O137"/>
  <c r="P137"/>
  <c r="Q137"/>
  <c r="R137"/>
  <c r="S137"/>
  <c r="T137"/>
  <c r="U137"/>
  <c r="V137"/>
  <c r="W137"/>
  <c r="X137"/>
  <c r="Y137"/>
  <c r="Z137"/>
  <c r="AA137"/>
  <c r="AB137"/>
  <c r="AC137"/>
  <c r="AD137"/>
  <c r="AE137"/>
  <c r="AF137"/>
  <c r="AG137"/>
  <c r="AH137"/>
  <c r="AI137"/>
  <c r="AJ137"/>
  <c r="AK137"/>
  <c r="AL137"/>
  <c r="AM137"/>
  <c r="AN137"/>
  <c r="AO137"/>
  <c r="AP137"/>
  <c r="AQ137"/>
  <c r="AR137"/>
  <c r="AS137"/>
  <c r="AT137"/>
  <c r="AU137"/>
  <c r="AV137"/>
  <c r="AW137"/>
  <c r="AX137"/>
  <c r="AY137"/>
  <c r="AZ137"/>
  <c r="BA137"/>
  <c r="BB137"/>
  <c r="BC137"/>
  <c r="BD137"/>
  <c r="BE137"/>
  <c r="BF137"/>
  <c r="BG137"/>
  <c r="BH137"/>
  <c r="BI137"/>
  <c r="BJ137"/>
  <c r="BK137"/>
  <c r="BL137"/>
  <c r="BM137"/>
  <c r="BN137"/>
  <c r="BO137"/>
  <c r="BP137"/>
  <c r="BQ137"/>
  <c r="BR137"/>
  <c r="BS137"/>
  <c r="BT137"/>
  <c r="BU137"/>
  <c r="BV137"/>
  <c r="BW137"/>
  <c r="BX137"/>
  <c r="BY137"/>
  <c r="BZ137"/>
  <c r="CA137"/>
  <c r="CB137"/>
  <c r="CC137"/>
  <c r="CD137"/>
  <c r="CE137"/>
  <c r="CF137"/>
  <c r="CG137"/>
  <c r="CH137"/>
  <c r="CI137"/>
  <c r="CJ137"/>
  <c r="CK137"/>
  <c r="CL137"/>
  <c r="CM137"/>
  <c r="CN137"/>
  <c r="CO137"/>
  <c r="CP137"/>
  <c r="CQ137"/>
  <c r="CR137"/>
  <c r="CS137"/>
  <c r="CT137"/>
  <c r="CU137"/>
  <c r="CV137"/>
  <c r="D138"/>
  <c r="E138"/>
  <c r="F138"/>
  <c r="G138"/>
  <c r="H138"/>
  <c r="I138"/>
  <c r="J138"/>
  <c r="K138"/>
  <c r="L138"/>
  <c r="M138"/>
  <c r="N138"/>
  <c r="O138"/>
  <c r="P138"/>
  <c r="Q138"/>
  <c r="R138"/>
  <c r="S138"/>
  <c r="T138"/>
  <c r="U138"/>
  <c r="V138"/>
  <c r="W138"/>
  <c r="X138"/>
  <c r="Y138"/>
  <c r="Z138"/>
  <c r="AA138"/>
  <c r="AB138"/>
  <c r="AC138"/>
  <c r="AD138"/>
  <c r="AE138"/>
  <c r="AF138"/>
  <c r="AG138"/>
  <c r="AH138"/>
  <c r="AI138"/>
  <c r="AJ138"/>
  <c r="AK138"/>
  <c r="AL138"/>
  <c r="AM138"/>
  <c r="AN138"/>
  <c r="AO138"/>
  <c r="AP138"/>
  <c r="AQ138"/>
  <c r="AR138"/>
  <c r="AS138"/>
  <c r="AT138"/>
  <c r="AU138"/>
  <c r="AV138"/>
  <c r="AW138"/>
  <c r="AX138"/>
  <c r="AY138"/>
  <c r="AZ138"/>
  <c r="BA138"/>
  <c r="BB138"/>
  <c r="BC138"/>
  <c r="BD138"/>
  <c r="BE138"/>
  <c r="BF138"/>
  <c r="BG138"/>
  <c r="BH138"/>
  <c r="BI138"/>
  <c r="BJ138"/>
  <c r="BK138"/>
  <c r="BL138"/>
  <c r="BM138"/>
  <c r="BN138"/>
  <c r="BO138"/>
  <c r="BP138"/>
  <c r="BQ138"/>
  <c r="BR138"/>
  <c r="BS138"/>
  <c r="BT138"/>
  <c r="BU138"/>
  <c r="BV138"/>
  <c r="BW138"/>
  <c r="BX138"/>
  <c r="BY138"/>
  <c r="BZ138"/>
  <c r="CA138"/>
  <c r="CB138"/>
  <c r="CC138"/>
  <c r="CD138"/>
  <c r="CE138"/>
  <c r="CF138"/>
  <c r="CG138"/>
  <c r="CH138"/>
  <c r="CI138"/>
  <c r="CJ138"/>
  <c r="CK138"/>
  <c r="CL138"/>
  <c r="CM138"/>
  <c r="CN138"/>
  <c r="CO138"/>
  <c r="CP138"/>
  <c r="CQ138"/>
  <c r="CR138"/>
  <c r="CS138"/>
  <c r="CT138"/>
  <c r="CU138"/>
  <c r="CV138"/>
  <c r="D139"/>
  <c r="E139"/>
  <c r="F139"/>
  <c r="G139"/>
  <c r="H139"/>
  <c r="I139"/>
  <c r="J139"/>
  <c r="K139"/>
  <c r="L139"/>
  <c r="M139"/>
  <c r="N139"/>
  <c r="O139"/>
  <c r="P139"/>
  <c r="Q139"/>
  <c r="R139"/>
  <c r="S139"/>
  <c r="T139"/>
  <c r="U139"/>
  <c r="V139"/>
  <c r="W139"/>
  <c r="X139"/>
  <c r="Y139"/>
  <c r="Z139"/>
  <c r="AA139"/>
  <c r="AB139"/>
  <c r="AC139"/>
  <c r="AD139"/>
  <c r="AE139"/>
  <c r="AF139"/>
  <c r="AG139"/>
  <c r="AH139"/>
  <c r="AI139"/>
  <c r="AJ139"/>
  <c r="AK139"/>
  <c r="AL139"/>
  <c r="AM139"/>
  <c r="AN139"/>
  <c r="AO139"/>
  <c r="AP139"/>
  <c r="AQ139"/>
  <c r="AR139"/>
  <c r="AS139"/>
  <c r="AT139"/>
  <c r="AU139"/>
  <c r="AV139"/>
  <c r="AW139"/>
  <c r="AX139"/>
  <c r="AY139"/>
  <c r="AZ139"/>
  <c r="BA139"/>
  <c r="BB139"/>
  <c r="BC139"/>
  <c r="BD139"/>
  <c r="BE139"/>
  <c r="BF139"/>
  <c r="BG139"/>
  <c r="BH139"/>
  <c r="BI139"/>
  <c r="BJ139"/>
  <c r="BK139"/>
  <c r="BL139"/>
  <c r="BM139"/>
  <c r="BN139"/>
  <c r="BO139"/>
  <c r="BP139"/>
  <c r="BQ139"/>
  <c r="BR139"/>
  <c r="BS139"/>
  <c r="BT139"/>
  <c r="BU139"/>
  <c r="BV139"/>
  <c r="BW139"/>
  <c r="BX139"/>
  <c r="BY139"/>
  <c r="BZ139"/>
  <c r="CA139"/>
  <c r="CB139"/>
  <c r="CC139"/>
  <c r="CD139"/>
  <c r="CE139"/>
  <c r="CF139"/>
  <c r="CG139"/>
  <c r="CH139"/>
  <c r="CI139"/>
  <c r="CJ139"/>
  <c r="CK139"/>
  <c r="CL139"/>
  <c r="CM139"/>
  <c r="CN139"/>
  <c r="CO139"/>
  <c r="CP139"/>
  <c r="CQ139"/>
  <c r="CR139"/>
  <c r="CS139"/>
  <c r="CT139"/>
  <c r="CU139"/>
  <c r="CV139"/>
  <c r="D140"/>
  <c r="E140"/>
  <c r="F140"/>
  <c r="G140"/>
  <c r="H140"/>
  <c r="I140"/>
  <c r="J140"/>
  <c r="K140"/>
  <c r="L140"/>
  <c r="M140"/>
  <c r="N140"/>
  <c r="O140"/>
  <c r="P140"/>
  <c r="Q140"/>
  <c r="R140"/>
  <c r="S140"/>
  <c r="T140"/>
  <c r="U140"/>
  <c r="V140"/>
  <c r="W140"/>
  <c r="X140"/>
  <c r="Y140"/>
  <c r="Z140"/>
  <c r="AA140"/>
  <c r="AB140"/>
  <c r="AC140"/>
  <c r="AD140"/>
  <c r="AE140"/>
  <c r="AF140"/>
  <c r="AG140"/>
  <c r="AH140"/>
  <c r="AI140"/>
  <c r="AJ140"/>
  <c r="AK140"/>
  <c r="AL140"/>
  <c r="AM140"/>
  <c r="AN140"/>
  <c r="AO140"/>
  <c r="AP140"/>
  <c r="AQ140"/>
  <c r="AR140"/>
  <c r="AS140"/>
  <c r="AT140"/>
  <c r="AU140"/>
  <c r="AV140"/>
  <c r="AW140"/>
  <c r="AX140"/>
  <c r="AY140"/>
  <c r="AZ140"/>
  <c r="BA140"/>
  <c r="BB140"/>
  <c r="BC140"/>
  <c r="BD140"/>
  <c r="BE140"/>
  <c r="BF140"/>
  <c r="BG140"/>
  <c r="BH140"/>
  <c r="BI140"/>
  <c r="BJ140"/>
  <c r="BK140"/>
  <c r="BL140"/>
  <c r="BM140"/>
  <c r="BN140"/>
  <c r="BO140"/>
  <c r="BP140"/>
  <c r="BQ140"/>
  <c r="BR140"/>
  <c r="BS140"/>
  <c r="BT140"/>
  <c r="BU140"/>
  <c r="BV140"/>
  <c r="BW140"/>
  <c r="BX140"/>
  <c r="BY140"/>
  <c r="BZ140"/>
  <c r="CA140"/>
  <c r="CB140"/>
  <c r="CC140"/>
  <c r="CD140"/>
  <c r="CE140"/>
  <c r="CF140"/>
  <c r="CG140"/>
  <c r="CH140"/>
  <c r="CI140"/>
  <c r="CJ140"/>
  <c r="CK140"/>
  <c r="CL140"/>
  <c r="CM140"/>
  <c r="CN140"/>
  <c r="CO140"/>
  <c r="CP140"/>
  <c r="CQ140"/>
  <c r="CR140"/>
  <c r="CS140"/>
  <c r="CT140"/>
  <c r="CU140"/>
  <c r="CV140"/>
  <c r="D141"/>
  <c r="E141"/>
  <c r="F141"/>
  <c r="G141"/>
  <c r="H141"/>
  <c r="I141"/>
  <c r="J141"/>
  <c r="K141"/>
  <c r="L141"/>
  <c r="M141"/>
  <c r="N141"/>
  <c r="O141"/>
  <c r="P141"/>
  <c r="Q141"/>
  <c r="R141"/>
  <c r="S141"/>
  <c r="T141"/>
  <c r="U141"/>
  <c r="V141"/>
  <c r="W141"/>
  <c r="X141"/>
  <c r="Y141"/>
  <c r="Z141"/>
  <c r="AA141"/>
  <c r="AB141"/>
  <c r="AC141"/>
  <c r="AD141"/>
  <c r="AE141"/>
  <c r="AF141"/>
  <c r="AG141"/>
  <c r="AH141"/>
  <c r="AI141"/>
  <c r="AJ141"/>
  <c r="AK141"/>
  <c r="AL141"/>
  <c r="AM141"/>
  <c r="AN141"/>
  <c r="AO141"/>
  <c r="AP141"/>
  <c r="AQ141"/>
  <c r="AR141"/>
  <c r="AS141"/>
  <c r="AT141"/>
  <c r="AU141"/>
  <c r="AV141"/>
  <c r="AW141"/>
  <c r="AX141"/>
  <c r="AY141"/>
  <c r="AZ141"/>
  <c r="BA141"/>
  <c r="BB141"/>
  <c r="BC141"/>
  <c r="BD141"/>
  <c r="BE141"/>
  <c r="BF141"/>
  <c r="BG141"/>
  <c r="BH141"/>
  <c r="BI141"/>
  <c r="BJ141"/>
  <c r="BK141"/>
  <c r="BL141"/>
  <c r="BM141"/>
  <c r="BN141"/>
  <c r="BO141"/>
  <c r="BP141"/>
  <c r="BQ141"/>
  <c r="BR141"/>
  <c r="BS141"/>
  <c r="BT141"/>
  <c r="BU141"/>
  <c r="BV141"/>
  <c r="BW141"/>
  <c r="BX141"/>
  <c r="BY141"/>
  <c r="BZ141"/>
  <c r="CA141"/>
  <c r="CB141"/>
  <c r="CC141"/>
  <c r="CD141"/>
  <c r="CE141"/>
  <c r="CF141"/>
  <c r="CG141"/>
  <c r="CH141"/>
  <c r="CI141"/>
  <c r="CJ141"/>
  <c r="CK141"/>
  <c r="CL141"/>
  <c r="CM141"/>
  <c r="CN141"/>
  <c r="CO141"/>
  <c r="CP141"/>
  <c r="CQ141"/>
  <c r="CR141"/>
  <c r="CS141"/>
  <c r="CT141"/>
  <c r="CU141"/>
  <c r="CV141"/>
  <c r="D142"/>
  <c r="E142"/>
  <c r="F142"/>
  <c r="G142"/>
  <c r="H142"/>
  <c r="I142"/>
  <c r="J142"/>
  <c r="K142"/>
  <c r="L142"/>
  <c r="M142"/>
  <c r="N142"/>
  <c r="O142"/>
  <c r="P142"/>
  <c r="Q142"/>
  <c r="R142"/>
  <c r="S142"/>
  <c r="T142"/>
  <c r="U142"/>
  <c r="V142"/>
  <c r="W142"/>
  <c r="X142"/>
  <c r="Y142"/>
  <c r="Z142"/>
  <c r="AA142"/>
  <c r="AB142"/>
  <c r="AC142"/>
  <c r="AD142"/>
  <c r="AE142"/>
  <c r="AF142"/>
  <c r="AG142"/>
  <c r="AH142"/>
  <c r="AI142"/>
  <c r="AJ142"/>
  <c r="AK142"/>
  <c r="AL142"/>
  <c r="AM142"/>
  <c r="AN142"/>
  <c r="AO142"/>
  <c r="AP142"/>
  <c r="AQ142"/>
  <c r="AR142"/>
  <c r="AS142"/>
  <c r="AT142"/>
  <c r="AU142"/>
  <c r="AV142"/>
  <c r="AW142"/>
  <c r="AX142"/>
  <c r="AY142"/>
  <c r="AZ142"/>
  <c r="BA142"/>
  <c r="BB142"/>
  <c r="BC142"/>
  <c r="BD142"/>
  <c r="BE142"/>
  <c r="BF142"/>
  <c r="BG142"/>
  <c r="BH142"/>
  <c r="BI142"/>
  <c r="BJ142"/>
  <c r="BK142"/>
  <c r="BL142"/>
  <c r="BM142"/>
  <c r="BN142"/>
  <c r="BO142"/>
  <c r="BP142"/>
  <c r="BQ142"/>
  <c r="BR142"/>
  <c r="BS142"/>
  <c r="BT142"/>
  <c r="BU142"/>
  <c r="BV142"/>
  <c r="BW142"/>
  <c r="BX142"/>
  <c r="BY142"/>
  <c r="BZ142"/>
  <c r="CA142"/>
  <c r="CB142"/>
  <c r="CC142"/>
  <c r="CD142"/>
  <c r="CE142"/>
  <c r="CF142"/>
  <c r="CG142"/>
  <c r="CH142"/>
  <c r="CI142"/>
  <c r="CJ142"/>
  <c r="CK142"/>
  <c r="CL142"/>
  <c r="CM142"/>
  <c r="CN142"/>
  <c r="CO142"/>
  <c r="CP142"/>
  <c r="CQ142"/>
  <c r="CR142"/>
  <c r="CS142"/>
  <c r="CT142"/>
  <c r="CU142"/>
  <c r="CV142"/>
  <c r="D143"/>
  <c r="E143"/>
  <c r="F143"/>
  <c r="G143"/>
  <c r="H143"/>
  <c r="I143"/>
  <c r="J143"/>
  <c r="K143"/>
  <c r="L143"/>
  <c r="M143"/>
  <c r="N143"/>
  <c r="O143"/>
  <c r="P143"/>
  <c r="Q143"/>
  <c r="R143"/>
  <c r="S143"/>
  <c r="T143"/>
  <c r="U143"/>
  <c r="V143"/>
  <c r="W143"/>
  <c r="X143"/>
  <c r="Y143"/>
  <c r="Z143"/>
  <c r="AA143"/>
  <c r="AB143"/>
  <c r="AC143"/>
  <c r="AD143"/>
  <c r="AE143"/>
  <c r="AF143"/>
  <c r="AG143"/>
  <c r="AH143"/>
  <c r="AI143"/>
  <c r="AJ143"/>
  <c r="AK143"/>
  <c r="AL143"/>
  <c r="AM143"/>
  <c r="AN143"/>
  <c r="AO143"/>
  <c r="AP143"/>
  <c r="AQ143"/>
  <c r="AR143"/>
  <c r="AS143"/>
  <c r="AT143"/>
  <c r="AU143"/>
  <c r="AV143"/>
  <c r="AW143"/>
  <c r="AX143"/>
  <c r="AY143"/>
  <c r="AZ143"/>
  <c r="BA143"/>
  <c r="BB143"/>
  <c r="BC143"/>
  <c r="BD143"/>
  <c r="BE143"/>
  <c r="BF143"/>
  <c r="BG143"/>
  <c r="BH143"/>
  <c r="BI143"/>
  <c r="BJ143"/>
  <c r="BK143"/>
  <c r="BL143"/>
  <c r="BM143"/>
  <c r="BN143"/>
  <c r="BO143"/>
  <c r="BP143"/>
  <c r="BQ143"/>
  <c r="BR143"/>
  <c r="BS143"/>
  <c r="BT143"/>
  <c r="BU143"/>
  <c r="BV143"/>
  <c r="BW143"/>
  <c r="BX143"/>
  <c r="BY143"/>
  <c r="BZ143"/>
  <c r="CA143"/>
  <c r="CB143"/>
  <c r="CC143"/>
  <c r="CD143"/>
  <c r="CE143"/>
  <c r="CF143"/>
  <c r="CG143"/>
  <c r="CH143"/>
  <c r="CI143"/>
  <c r="CJ143"/>
  <c r="CK143"/>
  <c r="CL143"/>
  <c r="CM143"/>
  <c r="CN143"/>
  <c r="CO143"/>
  <c r="CP143"/>
  <c r="CQ143"/>
  <c r="CR143"/>
  <c r="CS143"/>
  <c r="CT143"/>
  <c r="CU143"/>
  <c r="CV143"/>
  <c r="D144"/>
  <c r="E144"/>
  <c r="F144"/>
  <c r="G144"/>
  <c r="H144"/>
  <c r="I144"/>
  <c r="J144"/>
  <c r="K144"/>
  <c r="L144"/>
  <c r="M144"/>
  <c r="N144"/>
  <c r="O144"/>
  <c r="P144"/>
  <c r="Q144"/>
  <c r="R144"/>
  <c r="S144"/>
  <c r="T144"/>
  <c r="U144"/>
  <c r="V144"/>
  <c r="W144"/>
  <c r="X144"/>
  <c r="Y144"/>
  <c r="Z144"/>
  <c r="AA144"/>
  <c r="AB144"/>
  <c r="AC144"/>
  <c r="AD144"/>
  <c r="AE144"/>
  <c r="AF144"/>
  <c r="AG144"/>
  <c r="AH144"/>
  <c r="AI144"/>
  <c r="AJ144"/>
  <c r="AK144"/>
  <c r="AL144"/>
  <c r="AM144"/>
  <c r="AN144"/>
  <c r="AO144"/>
  <c r="AP144"/>
  <c r="AQ144"/>
  <c r="AR144"/>
  <c r="AS144"/>
  <c r="AT144"/>
  <c r="AU144"/>
  <c r="AV144"/>
  <c r="AW144"/>
  <c r="AX144"/>
  <c r="AY144"/>
  <c r="AZ144"/>
  <c r="BA144"/>
  <c r="BB144"/>
  <c r="BC144"/>
  <c r="BD144"/>
  <c r="BE144"/>
  <c r="BF144"/>
  <c r="BG144"/>
  <c r="BH144"/>
  <c r="BI144"/>
  <c r="BJ144"/>
  <c r="BK144"/>
  <c r="BL144"/>
  <c r="BM144"/>
  <c r="BN144"/>
  <c r="BO144"/>
  <c r="BP144"/>
  <c r="BQ144"/>
  <c r="BR144"/>
  <c r="BS144"/>
  <c r="BT144"/>
  <c r="BU144"/>
  <c r="BV144"/>
  <c r="BW144"/>
  <c r="BX144"/>
  <c r="BY144"/>
  <c r="BZ144"/>
  <c r="CA144"/>
  <c r="CB144"/>
  <c r="CC144"/>
  <c r="CD144"/>
  <c r="CE144"/>
  <c r="CF144"/>
  <c r="CG144"/>
  <c r="CH144"/>
  <c r="CI144"/>
  <c r="CJ144"/>
  <c r="CK144"/>
  <c r="CL144"/>
  <c r="CM144"/>
  <c r="CN144"/>
  <c r="CO144"/>
  <c r="CP144"/>
  <c r="CQ144"/>
  <c r="CR144"/>
  <c r="CS144"/>
  <c r="CT144"/>
  <c r="CU144"/>
  <c r="CV144"/>
  <c r="D145"/>
  <c r="E145"/>
  <c r="F145"/>
  <c r="G145"/>
  <c r="H145"/>
  <c r="I145"/>
  <c r="J145"/>
  <c r="K145"/>
  <c r="L145"/>
  <c r="M145"/>
  <c r="N145"/>
  <c r="O145"/>
  <c r="P145"/>
  <c r="Q145"/>
  <c r="R145"/>
  <c r="S145"/>
  <c r="T145"/>
  <c r="U145"/>
  <c r="V145"/>
  <c r="W145"/>
  <c r="X145"/>
  <c r="Y145"/>
  <c r="Z145"/>
  <c r="AA145"/>
  <c r="AB145"/>
  <c r="AC145"/>
  <c r="AD145"/>
  <c r="AE145"/>
  <c r="AF145"/>
  <c r="AG145"/>
  <c r="AH145"/>
  <c r="AI145"/>
  <c r="AJ145"/>
  <c r="AK145"/>
  <c r="AL145"/>
  <c r="AM145"/>
  <c r="AN145"/>
  <c r="AO145"/>
  <c r="AP145"/>
  <c r="AQ145"/>
  <c r="AR145"/>
  <c r="AS145"/>
  <c r="AT145"/>
  <c r="AU145"/>
  <c r="AV145"/>
  <c r="AW145"/>
  <c r="AX145"/>
  <c r="AY145"/>
  <c r="AZ145"/>
  <c r="BA145"/>
  <c r="BB145"/>
  <c r="BC145"/>
  <c r="BD145"/>
  <c r="BE145"/>
  <c r="BF145"/>
  <c r="BG145"/>
  <c r="BH145"/>
  <c r="BI145"/>
  <c r="BJ145"/>
  <c r="BK145"/>
  <c r="BL145"/>
  <c r="BM145"/>
  <c r="BN145"/>
  <c r="BO145"/>
  <c r="BP145"/>
  <c r="BQ145"/>
  <c r="BR145"/>
  <c r="BS145"/>
  <c r="BT145"/>
  <c r="BU145"/>
  <c r="BV145"/>
  <c r="BW145"/>
  <c r="BX145"/>
  <c r="BY145"/>
  <c r="BZ145"/>
  <c r="CA145"/>
  <c r="CB145"/>
  <c r="CC145"/>
  <c r="CD145"/>
  <c r="CE145"/>
  <c r="CF145"/>
  <c r="CG145"/>
  <c r="CH145"/>
  <c r="CI145"/>
  <c r="CJ145"/>
  <c r="CK145"/>
  <c r="CL145"/>
  <c r="CM145"/>
  <c r="CN145"/>
  <c r="CO145"/>
  <c r="CP145"/>
  <c r="CQ145"/>
  <c r="CR145"/>
  <c r="CS145"/>
  <c r="CT145"/>
  <c r="CU145"/>
  <c r="CV145"/>
  <c r="D146"/>
  <c r="E146"/>
  <c r="F146"/>
  <c r="G146"/>
  <c r="H146"/>
  <c r="I146"/>
  <c r="J146"/>
  <c r="K146"/>
  <c r="L146"/>
  <c r="M146"/>
  <c r="N146"/>
  <c r="O146"/>
  <c r="P146"/>
  <c r="Q146"/>
  <c r="R146"/>
  <c r="S146"/>
  <c r="T146"/>
  <c r="U146"/>
  <c r="V146"/>
  <c r="W146"/>
  <c r="X146"/>
  <c r="Y146"/>
  <c r="Z146"/>
  <c r="AA146"/>
  <c r="AB146"/>
  <c r="AC146"/>
  <c r="AD146"/>
  <c r="AE146"/>
  <c r="AF146"/>
  <c r="AG146"/>
  <c r="AH146"/>
  <c r="AI146"/>
  <c r="AJ146"/>
  <c r="AK146"/>
  <c r="AL146"/>
  <c r="AM146"/>
  <c r="AN146"/>
  <c r="AO146"/>
  <c r="AP146"/>
  <c r="AQ146"/>
  <c r="AR146"/>
  <c r="AS146"/>
  <c r="AT146"/>
  <c r="AU146"/>
  <c r="AV146"/>
  <c r="AW146"/>
  <c r="AX146"/>
  <c r="AY146"/>
  <c r="AZ146"/>
  <c r="BA146"/>
  <c r="BB146"/>
  <c r="BC146"/>
  <c r="BD146"/>
  <c r="BE146"/>
  <c r="BF146"/>
  <c r="BG146"/>
  <c r="BH146"/>
  <c r="BI146"/>
  <c r="BJ146"/>
  <c r="BK146"/>
  <c r="BL146"/>
  <c r="BM146"/>
  <c r="BN146"/>
  <c r="BO146"/>
  <c r="BP146"/>
  <c r="BQ146"/>
  <c r="BR146"/>
  <c r="BS146"/>
  <c r="BT146"/>
  <c r="BU146"/>
  <c r="BV146"/>
  <c r="BW146"/>
  <c r="BX146"/>
  <c r="BY146"/>
  <c r="BZ146"/>
  <c r="CA146"/>
  <c r="CB146"/>
  <c r="CC146"/>
  <c r="CD146"/>
  <c r="CE146"/>
  <c r="CF146"/>
  <c r="CG146"/>
  <c r="CH146"/>
  <c r="CI146"/>
  <c r="CJ146"/>
  <c r="CK146"/>
  <c r="CL146"/>
  <c r="CM146"/>
  <c r="CN146"/>
  <c r="CO146"/>
  <c r="CP146"/>
  <c r="CQ146"/>
  <c r="CR146"/>
  <c r="CS146"/>
  <c r="CT146"/>
  <c r="CU146"/>
  <c r="CV146"/>
  <c r="D147"/>
  <c r="E147"/>
  <c r="F147"/>
  <c r="G147"/>
  <c r="H147"/>
  <c r="I147"/>
  <c r="J147"/>
  <c r="K147"/>
  <c r="L147"/>
  <c r="M147"/>
  <c r="N147"/>
  <c r="O147"/>
  <c r="P147"/>
  <c r="Q147"/>
  <c r="R147"/>
  <c r="S147"/>
  <c r="T147"/>
  <c r="U147"/>
  <c r="V147"/>
  <c r="W147"/>
  <c r="X147"/>
  <c r="Y147"/>
  <c r="Z147"/>
  <c r="AA147"/>
  <c r="AB147"/>
  <c r="AC147"/>
  <c r="AD147"/>
  <c r="AE147"/>
  <c r="AF147"/>
  <c r="AG147"/>
  <c r="AH147"/>
  <c r="AI147"/>
  <c r="AJ147"/>
  <c r="AK147"/>
  <c r="AL147"/>
  <c r="AM147"/>
  <c r="AN147"/>
  <c r="AO147"/>
  <c r="AP147"/>
  <c r="AQ147"/>
  <c r="AR147"/>
  <c r="AS147"/>
  <c r="AT147"/>
  <c r="AU147"/>
  <c r="AV147"/>
  <c r="AW147"/>
  <c r="AX147"/>
  <c r="AY147"/>
  <c r="AZ147"/>
  <c r="BA147"/>
  <c r="BB147"/>
  <c r="BC147"/>
  <c r="BD147"/>
  <c r="BE147"/>
  <c r="BF147"/>
  <c r="BG147"/>
  <c r="BH147"/>
  <c r="BI147"/>
  <c r="BJ147"/>
  <c r="BK147"/>
  <c r="BL147"/>
  <c r="BM147"/>
  <c r="BN147"/>
  <c r="BO147"/>
  <c r="BP147"/>
  <c r="BQ147"/>
  <c r="BR147"/>
  <c r="BS147"/>
  <c r="BT147"/>
  <c r="BU147"/>
  <c r="BV147"/>
  <c r="BW147"/>
  <c r="BX147"/>
  <c r="BY147"/>
  <c r="BZ147"/>
  <c r="CA147"/>
  <c r="CB147"/>
  <c r="CC147"/>
  <c r="CD147"/>
  <c r="CE147"/>
  <c r="CF147"/>
  <c r="CG147"/>
  <c r="CH147"/>
  <c r="CI147"/>
  <c r="CJ147"/>
  <c r="CK147"/>
  <c r="CL147"/>
  <c r="CM147"/>
  <c r="CN147"/>
  <c r="CO147"/>
  <c r="CP147"/>
  <c r="CQ147"/>
  <c r="CR147"/>
  <c r="CS147"/>
  <c r="CT147"/>
  <c r="CU147"/>
  <c r="CV147"/>
  <c r="D148"/>
  <c r="E148"/>
  <c r="F148"/>
  <c r="G148"/>
  <c r="H148"/>
  <c r="I148"/>
  <c r="J148"/>
  <c r="K148"/>
  <c r="L148"/>
  <c r="M148"/>
  <c r="N148"/>
  <c r="O148"/>
  <c r="P148"/>
  <c r="Q148"/>
  <c r="R148"/>
  <c r="S148"/>
  <c r="T148"/>
  <c r="U148"/>
  <c r="V148"/>
  <c r="W148"/>
  <c r="X148"/>
  <c r="Y148"/>
  <c r="Z148"/>
  <c r="AA148"/>
  <c r="AB148"/>
  <c r="AC148"/>
  <c r="AD148"/>
  <c r="AE148"/>
  <c r="AF148"/>
  <c r="AG148"/>
  <c r="AH148"/>
  <c r="AI148"/>
  <c r="AJ148"/>
  <c r="AK148"/>
  <c r="AL148"/>
  <c r="AM148"/>
  <c r="AN148"/>
  <c r="AO148"/>
  <c r="AP148"/>
  <c r="AQ148"/>
  <c r="AR148"/>
  <c r="AS148"/>
  <c r="AT148"/>
  <c r="AU148"/>
  <c r="AV148"/>
  <c r="AW148"/>
  <c r="AX148"/>
  <c r="AY148"/>
  <c r="AZ148"/>
  <c r="BA148"/>
  <c r="BB148"/>
  <c r="BC148"/>
  <c r="BD148"/>
  <c r="BE148"/>
  <c r="BF148"/>
  <c r="BG148"/>
  <c r="BH148"/>
  <c r="BI148"/>
  <c r="BJ148"/>
  <c r="BK148"/>
  <c r="BL148"/>
  <c r="BM148"/>
  <c r="BN148"/>
  <c r="BO148"/>
  <c r="BP148"/>
  <c r="BQ148"/>
  <c r="BR148"/>
  <c r="BS148"/>
  <c r="BT148"/>
  <c r="BU148"/>
  <c r="BV148"/>
  <c r="BW148"/>
  <c r="BX148"/>
  <c r="BY148"/>
  <c r="BZ148"/>
  <c r="CA148"/>
  <c r="CB148"/>
  <c r="CC148"/>
  <c r="CD148"/>
  <c r="CE148"/>
  <c r="CF148"/>
  <c r="CG148"/>
  <c r="CH148"/>
  <c r="CI148"/>
  <c r="CJ148"/>
  <c r="CK148"/>
  <c r="CL148"/>
  <c r="CM148"/>
  <c r="CN148"/>
  <c r="CO148"/>
  <c r="CP148"/>
  <c r="CQ148"/>
  <c r="CR148"/>
  <c r="CS148"/>
  <c r="CT148"/>
  <c r="CU148"/>
  <c r="CV148"/>
  <c r="D149"/>
  <c r="E149"/>
  <c r="F149"/>
  <c r="G149"/>
  <c r="H149"/>
  <c r="I149"/>
  <c r="J149"/>
  <c r="K149"/>
  <c r="L149"/>
  <c r="M149"/>
  <c r="N149"/>
  <c r="O149"/>
  <c r="P149"/>
  <c r="Q149"/>
  <c r="R149"/>
  <c r="S149"/>
  <c r="T149"/>
  <c r="U149"/>
  <c r="V149"/>
  <c r="W149"/>
  <c r="X149"/>
  <c r="Y149"/>
  <c r="Z149"/>
  <c r="AA149"/>
  <c r="AB149"/>
  <c r="AC149"/>
  <c r="AD149"/>
  <c r="AE149"/>
  <c r="AF149"/>
  <c r="AG149"/>
  <c r="AH149"/>
  <c r="AI149"/>
  <c r="AJ149"/>
  <c r="AK149"/>
  <c r="AL149"/>
  <c r="AM149"/>
  <c r="AN149"/>
  <c r="AO149"/>
  <c r="AP149"/>
  <c r="AQ149"/>
  <c r="AR149"/>
  <c r="AS149"/>
  <c r="AT149"/>
  <c r="AU149"/>
  <c r="AV149"/>
  <c r="AW149"/>
  <c r="AX149"/>
  <c r="AY149"/>
  <c r="AZ149"/>
  <c r="BA149"/>
  <c r="BB149"/>
  <c r="BC149"/>
  <c r="BD149"/>
  <c r="BE149"/>
  <c r="BF149"/>
  <c r="BG149"/>
  <c r="BH149"/>
  <c r="BI149"/>
  <c r="BJ149"/>
  <c r="BK149"/>
  <c r="BL149"/>
  <c r="BM149"/>
  <c r="BN149"/>
  <c r="BO149"/>
  <c r="BP149"/>
  <c r="BQ149"/>
  <c r="BR149"/>
  <c r="BS149"/>
  <c r="BT149"/>
  <c r="BU149"/>
  <c r="BV149"/>
  <c r="BW149"/>
  <c r="BX149"/>
  <c r="BY149"/>
  <c r="BZ149"/>
  <c r="CA149"/>
  <c r="CB149"/>
  <c r="CC149"/>
  <c r="CD149"/>
  <c r="CE149"/>
  <c r="CF149"/>
  <c r="CG149"/>
  <c r="CH149"/>
  <c r="CI149"/>
  <c r="CJ149"/>
  <c r="CK149"/>
  <c r="CL149"/>
  <c r="CM149"/>
  <c r="CN149"/>
  <c r="CO149"/>
  <c r="CP149"/>
  <c r="CQ149"/>
  <c r="CR149"/>
  <c r="CS149"/>
  <c r="CT149"/>
  <c r="CU149"/>
  <c r="CV149"/>
  <c r="D150"/>
  <c r="E150"/>
  <c r="F150"/>
  <c r="G150"/>
  <c r="H150"/>
  <c r="I150"/>
  <c r="J150"/>
  <c r="K150"/>
  <c r="L150"/>
  <c r="M150"/>
  <c r="N150"/>
  <c r="O150"/>
  <c r="P150"/>
  <c r="Q150"/>
  <c r="R150"/>
  <c r="S150"/>
  <c r="T150"/>
  <c r="U150"/>
  <c r="V150"/>
  <c r="W150"/>
  <c r="X150"/>
  <c r="Y150"/>
  <c r="Z150"/>
  <c r="AA150"/>
  <c r="AB150"/>
  <c r="AC150"/>
  <c r="AD150"/>
  <c r="AE150"/>
  <c r="AF150"/>
  <c r="AG150"/>
  <c r="AH150"/>
  <c r="AI150"/>
  <c r="AJ150"/>
  <c r="AK150"/>
  <c r="AL150"/>
  <c r="AM150"/>
  <c r="AN150"/>
  <c r="AO150"/>
  <c r="AP150"/>
  <c r="AQ150"/>
  <c r="AR150"/>
  <c r="AS150"/>
  <c r="AT150"/>
  <c r="AU150"/>
  <c r="AV150"/>
  <c r="AW150"/>
  <c r="AX150"/>
  <c r="AY150"/>
  <c r="AZ150"/>
  <c r="BA150"/>
  <c r="BB150"/>
  <c r="BC150"/>
  <c r="BD150"/>
  <c r="BE150"/>
  <c r="BF150"/>
  <c r="BG150"/>
  <c r="BH150"/>
  <c r="BI150"/>
  <c r="BJ150"/>
  <c r="BK150"/>
  <c r="BL150"/>
  <c r="BM150"/>
  <c r="BN150"/>
  <c r="BO150"/>
  <c r="BP150"/>
  <c r="BQ150"/>
  <c r="BR150"/>
  <c r="BS150"/>
  <c r="BT150"/>
  <c r="BU150"/>
  <c r="BV150"/>
  <c r="BW150"/>
  <c r="BX150"/>
  <c r="BY150"/>
  <c r="BZ150"/>
  <c r="CA150"/>
  <c r="CB150"/>
  <c r="CC150"/>
  <c r="CD150"/>
  <c r="CE150"/>
  <c r="CF150"/>
  <c r="CG150"/>
  <c r="CH150"/>
  <c r="CI150"/>
  <c r="CJ150"/>
  <c r="CK150"/>
  <c r="CL150"/>
  <c r="CM150"/>
  <c r="CN150"/>
  <c r="CO150"/>
  <c r="CP150"/>
  <c r="CQ150"/>
  <c r="CR150"/>
  <c r="CS150"/>
  <c r="CT150"/>
  <c r="CU150"/>
  <c r="CV150"/>
  <c r="D151"/>
  <c r="E151"/>
  <c r="F151"/>
  <c r="G151"/>
  <c r="H151"/>
  <c r="I151"/>
  <c r="J151"/>
  <c r="K151"/>
  <c r="L151"/>
  <c r="M151"/>
  <c r="N151"/>
  <c r="O151"/>
  <c r="P151"/>
  <c r="Q151"/>
  <c r="R151"/>
  <c r="S151"/>
  <c r="T151"/>
  <c r="U151"/>
  <c r="V151"/>
  <c r="W151"/>
  <c r="X151"/>
  <c r="Y151"/>
  <c r="Z151"/>
  <c r="AA151"/>
  <c r="AB151"/>
  <c r="AC151"/>
  <c r="AD151"/>
  <c r="AE151"/>
  <c r="AF151"/>
  <c r="AG151"/>
  <c r="AH151"/>
  <c r="AI151"/>
  <c r="AJ151"/>
  <c r="AK151"/>
  <c r="AL151"/>
  <c r="AM151"/>
  <c r="AN151"/>
  <c r="AO151"/>
  <c r="AP151"/>
  <c r="AQ151"/>
  <c r="AR151"/>
  <c r="AS151"/>
  <c r="AT151"/>
  <c r="AU151"/>
  <c r="AV151"/>
  <c r="AW151"/>
  <c r="AX151"/>
  <c r="AY151"/>
  <c r="AZ151"/>
  <c r="BA151"/>
  <c r="BB151"/>
  <c r="BC151"/>
  <c r="BD151"/>
  <c r="BE151"/>
  <c r="BF151"/>
  <c r="BG151"/>
  <c r="BH151"/>
  <c r="BI151"/>
  <c r="BJ151"/>
  <c r="BK151"/>
  <c r="BL151"/>
  <c r="BM151"/>
  <c r="BN151"/>
  <c r="BO151"/>
  <c r="BP151"/>
  <c r="BQ151"/>
  <c r="BR151"/>
  <c r="BS151"/>
  <c r="BT151"/>
  <c r="BU151"/>
  <c r="BV151"/>
  <c r="BW151"/>
  <c r="BX151"/>
  <c r="BY151"/>
  <c r="BZ151"/>
  <c r="CA151"/>
  <c r="CB151"/>
  <c r="CC151"/>
  <c r="CD151"/>
  <c r="CE151"/>
  <c r="CF151"/>
  <c r="CG151"/>
  <c r="CH151"/>
  <c r="CI151"/>
  <c r="CJ151"/>
  <c r="CK151"/>
  <c r="CL151"/>
  <c r="CM151"/>
  <c r="CN151"/>
  <c r="CO151"/>
  <c r="CP151"/>
  <c r="CQ151"/>
  <c r="CR151"/>
  <c r="CS151"/>
  <c r="CT151"/>
  <c r="CU151"/>
  <c r="CV151"/>
  <c r="D152"/>
  <c r="E152"/>
  <c r="F152"/>
  <c r="G152"/>
  <c r="H152"/>
  <c r="I152"/>
  <c r="J152"/>
  <c r="K152"/>
  <c r="L152"/>
  <c r="M152"/>
  <c r="N152"/>
  <c r="O152"/>
  <c r="P152"/>
  <c r="Q152"/>
  <c r="R152"/>
  <c r="S152"/>
  <c r="T152"/>
  <c r="U152"/>
  <c r="V152"/>
  <c r="W152"/>
  <c r="X152"/>
  <c r="Y152"/>
  <c r="Z152"/>
  <c r="AA152"/>
  <c r="AB152"/>
  <c r="AC152"/>
  <c r="AD152"/>
  <c r="AE152"/>
  <c r="AF152"/>
  <c r="AG152"/>
  <c r="AH152"/>
  <c r="AI152"/>
  <c r="AJ152"/>
  <c r="AK152"/>
  <c r="AL152"/>
  <c r="AM152"/>
  <c r="AN152"/>
  <c r="AO152"/>
  <c r="AP152"/>
  <c r="AQ152"/>
  <c r="AR152"/>
  <c r="AS152"/>
  <c r="AT152"/>
  <c r="AU152"/>
  <c r="AV152"/>
  <c r="AW152"/>
  <c r="AX152"/>
  <c r="AY152"/>
  <c r="AZ152"/>
  <c r="BA152"/>
  <c r="BB152"/>
  <c r="BC152"/>
  <c r="BD152"/>
  <c r="BE152"/>
  <c r="BF152"/>
  <c r="BG152"/>
  <c r="BH152"/>
  <c r="BI152"/>
  <c r="BJ152"/>
  <c r="BK152"/>
  <c r="BL152"/>
  <c r="BM152"/>
  <c r="BN152"/>
  <c r="BO152"/>
  <c r="BP152"/>
  <c r="BQ152"/>
  <c r="BR152"/>
  <c r="BS152"/>
  <c r="BT152"/>
  <c r="BU152"/>
  <c r="BV152"/>
  <c r="BW152"/>
  <c r="BX152"/>
  <c r="BY152"/>
  <c r="BZ152"/>
  <c r="CA152"/>
  <c r="CB152"/>
  <c r="CC152"/>
  <c r="CD152"/>
  <c r="CE152"/>
  <c r="CF152"/>
  <c r="CG152"/>
  <c r="CH152"/>
  <c r="CI152"/>
  <c r="CJ152"/>
  <c r="CK152"/>
  <c r="CL152"/>
  <c r="CM152"/>
  <c r="CN152"/>
  <c r="CO152"/>
  <c r="CP152"/>
  <c r="CQ152"/>
  <c r="CR152"/>
  <c r="CS152"/>
  <c r="CT152"/>
  <c r="CU152"/>
  <c r="CV152"/>
  <c r="D153"/>
  <c r="E153"/>
  <c r="F153"/>
  <c r="G153"/>
  <c r="H153"/>
  <c r="I153"/>
  <c r="J153"/>
  <c r="K153"/>
  <c r="L153"/>
  <c r="M153"/>
  <c r="N153"/>
  <c r="O153"/>
  <c r="P153"/>
  <c r="Q153"/>
  <c r="R153"/>
  <c r="S153"/>
  <c r="T153"/>
  <c r="U153"/>
  <c r="V153"/>
  <c r="W153"/>
  <c r="X153"/>
  <c r="Y153"/>
  <c r="Z153"/>
  <c r="AA153"/>
  <c r="AB153"/>
  <c r="AC153"/>
  <c r="AD153"/>
  <c r="AE153"/>
  <c r="AF153"/>
  <c r="AG153"/>
  <c r="AH153"/>
  <c r="AI153"/>
  <c r="AJ153"/>
  <c r="AK153"/>
  <c r="AL153"/>
  <c r="AM153"/>
  <c r="AN153"/>
  <c r="AO153"/>
  <c r="AP153"/>
  <c r="AQ153"/>
  <c r="AR153"/>
  <c r="AS153"/>
  <c r="AT153"/>
  <c r="AU153"/>
  <c r="AV153"/>
  <c r="AW153"/>
  <c r="AX153"/>
  <c r="AY153"/>
  <c r="AZ153"/>
  <c r="BA153"/>
  <c r="BB153"/>
  <c r="BC153"/>
  <c r="BD153"/>
  <c r="BE153"/>
  <c r="BF153"/>
  <c r="BG153"/>
  <c r="BH153"/>
  <c r="BI153"/>
  <c r="BJ153"/>
  <c r="BK153"/>
  <c r="BL153"/>
  <c r="BM153"/>
  <c r="BN153"/>
  <c r="BO153"/>
  <c r="BP153"/>
  <c r="BQ153"/>
  <c r="BR153"/>
  <c r="BS153"/>
  <c r="BT153"/>
  <c r="BU153"/>
  <c r="BV153"/>
  <c r="BW153"/>
  <c r="BX153"/>
  <c r="BY153"/>
  <c r="BZ153"/>
  <c r="CA153"/>
  <c r="CB153"/>
  <c r="CC153"/>
  <c r="CD153"/>
  <c r="CE153"/>
  <c r="CF153"/>
  <c r="CG153"/>
  <c r="CH153"/>
  <c r="CI153"/>
  <c r="CJ153"/>
  <c r="CK153"/>
  <c r="CL153"/>
  <c r="CM153"/>
  <c r="CN153"/>
  <c r="CO153"/>
  <c r="CP153"/>
  <c r="CQ153"/>
  <c r="CR153"/>
  <c r="CS153"/>
  <c r="CT153"/>
  <c r="CU153"/>
  <c r="CV153"/>
  <c r="D154"/>
  <c r="E154"/>
  <c r="F154"/>
  <c r="G154"/>
  <c r="H154"/>
  <c r="I154"/>
  <c r="J154"/>
  <c r="K154"/>
  <c r="L154"/>
  <c r="M154"/>
  <c r="N154"/>
  <c r="O154"/>
  <c r="P154"/>
  <c r="Q154"/>
  <c r="R154"/>
  <c r="S154"/>
  <c r="T154"/>
  <c r="U154"/>
  <c r="V154"/>
  <c r="W154"/>
  <c r="X154"/>
  <c r="Y154"/>
  <c r="Z154"/>
  <c r="AA154"/>
  <c r="AB154"/>
  <c r="AC154"/>
  <c r="AD154"/>
  <c r="AE154"/>
  <c r="AF154"/>
  <c r="AG154"/>
  <c r="AH154"/>
  <c r="AI154"/>
  <c r="AJ154"/>
  <c r="AK154"/>
  <c r="AL154"/>
  <c r="AM154"/>
  <c r="AN154"/>
  <c r="AO154"/>
  <c r="AP154"/>
  <c r="AQ154"/>
  <c r="AR154"/>
  <c r="AS154"/>
  <c r="AT154"/>
  <c r="AU154"/>
  <c r="AV154"/>
  <c r="AW154"/>
  <c r="AX154"/>
  <c r="AY154"/>
  <c r="AZ154"/>
  <c r="BA154"/>
  <c r="BB154"/>
  <c r="BC154"/>
  <c r="BD154"/>
  <c r="BE154"/>
  <c r="BF154"/>
  <c r="BG154"/>
  <c r="BH154"/>
  <c r="BI154"/>
  <c r="BJ154"/>
  <c r="BK154"/>
  <c r="BL154"/>
  <c r="BM154"/>
  <c r="BN154"/>
  <c r="BO154"/>
  <c r="BP154"/>
  <c r="BQ154"/>
  <c r="BR154"/>
  <c r="BS154"/>
  <c r="BT154"/>
  <c r="BU154"/>
  <c r="BV154"/>
  <c r="BW154"/>
  <c r="BX154"/>
  <c r="BY154"/>
  <c r="BZ154"/>
  <c r="CA154"/>
  <c r="CB154"/>
  <c r="CC154"/>
  <c r="CD154"/>
  <c r="CE154"/>
  <c r="CF154"/>
  <c r="CG154"/>
  <c r="CH154"/>
  <c r="CI154"/>
  <c r="CJ154"/>
  <c r="CK154"/>
  <c r="CL154"/>
  <c r="CM154"/>
  <c r="CN154"/>
  <c r="CO154"/>
  <c r="CP154"/>
  <c r="CQ154"/>
  <c r="CR154"/>
  <c r="CS154"/>
  <c r="CT154"/>
  <c r="CU154"/>
  <c r="CV154"/>
  <c r="D155"/>
  <c r="E155"/>
  <c r="F155"/>
  <c r="G155"/>
  <c r="H155"/>
  <c r="I155"/>
  <c r="J155"/>
  <c r="K155"/>
  <c r="L155"/>
  <c r="M155"/>
  <c r="N155"/>
  <c r="O155"/>
  <c r="P155"/>
  <c r="Q155"/>
  <c r="R155"/>
  <c r="S155"/>
  <c r="T155"/>
  <c r="U155"/>
  <c r="V155"/>
  <c r="W155"/>
  <c r="X155"/>
  <c r="Y155"/>
  <c r="Z155"/>
  <c r="AA155"/>
  <c r="AB155"/>
  <c r="AC155"/>
  <c r="AD155"/>
  <c r="AE155"/>
  <c r="AF155"/>
  <c r="AG155"/>
  <c r="AH155"/>
  <c r="AI155"/>
  <c r="AJ155"/>
  <c r="AK155"/>
  <c r="AL155"/>
  <c r="AM155"/>
  <c r="AN155"/>
  <c r="AO155"/>
  <c r="AP155"/>
  <c r="AQ155"/>
  <c r="AR155"/>
  <c r="AS155"/>
  <c r="AT155"/>
  <c r="AU155"/>
  <c r="AV155"/>
  <c r="AW155"/>
  <c r="AX155"/>
  <c r="AY155"/>
  <c r="AZ155"/>
  <c r="BA155"/>
  <c r="BB155"/>
  <c r="BC155"/>
  <c r="BD155"/>
  <c r="BE155"/>
  <c r="BF155"/>
  <c r="BG155"/>
  <c r="BH155"/>
  <c r="BI155"/>
  <c r="BJ155"/>
  <c r="BK155"/>
  <c r="BL155"/>
  <c r="BM155"/>
  <c r="BN155"/>
  <c r="BO155"/>
  <c r="BP155"/>
  <c r="BQ155"/>
  <c r="BR155"/>
  <c r="BS155"/>
  <c r="BT155"/>
  <c r="BU155"/>
  <c r="BV155"/>
  <c r="BW155"/>
  <c r="BX155"/>
  <c r="BY155"/>
  <c r="BZ155"/>
  <c r="CA155"/>
  <c r="CB155"/>
  <c r="CC155"/>
  <c r="CD155"/>
  <c r="CE155"/>
  <c r="CF155"/>
  <c r="CG155"/>
  <c r="CH155"/>
  <c r="CI155"/>
  <c r="CJ155"/>
  <c r="CK155"/>
  <c r="CL155"/>
  <c r="CM155"/>
  <c r="CN155"/>
  <c r="CO155"/>
  <c r="CP155"/>
  <c r="CQ155"/>
  <c r="CR155"/>
  <c r="CS155"/>
  <c r="CT155"/>
  <c r="CU155"/>
  <c r="CV155"/>
  <c r="D156"/>
  <c r="E156"/>
  <c r="F156"/>
  <c r="G156"/>
  <c r="H156"/>
  <c r="I156"/>
  <c r="J156"/>
  <c r="K156"/>
  <c r="L156"/>
  <c r="M156"/>
  <c r="N156"/>
  <c r="O156"/>
  <c r="P156"/>
  <c r="Q156"/>
  <c r="R156"/>
  <c r="S156"/>
  <c r="T156"/>
  <c r="U156"/>
  <c r="V156"/>
  <c r="W156"/>
  <c r="X156"/>
  <c r="Y156"/>
  <c r="Z156"/>
  <c r="AA156"/>
  <c r="AB156"/>
  <c r="AC156"/>
  <c r="AD156"/>
  <c r="AE156"/>
  <c r="AF156"/>
  <c r="AG156"/>
  <c r="AH156"/>
  <c r="AI156"/>
  <c r="AJ156"/>
  <c r="AK156"/>
  <c r="AL156"/>
  <c r="AM156"/>
  <c r="AN156"/>
  <c r="AO156"/>
  <c r="AP156"/>
  <c r="AQ156"/>
  <c r="AR156"/>
  <c r="AS156"/>
  <c r="AT156"/>
  <c r="AU156"/>
  <c r="AV156"/>
  <c r="AW156"/>
  <c r="AX156"/>
  <c r="AY156"/>
  <c r="AZ156"/>
  <c r="BA156"/>
  <c r="BB156"/>
  <c r="BC156"/>
  <c r="BD156"/>
  <c r="BE156"/>
  <c r="BF156"/>
  <c r="BG156"/>
  <c r="BH156"/>
  <c r="BI156"/>
  <c r="BJ156"/>
  <c r="BK156"/>
  <c r="BL156"/>
  <c r="BM156"/>
  <c r="BN156"/>
  <c r="BO156"/>
  <c r="BP156"/>
  <c r="BQ156"/>
  <c r="BR156"/>
  <c r="BS156"/>
  <c r="BT156"/>
  <c r="BU156"/>
  <c r="BV156"/>
  <c r="BW156"/>
  <c r="BX156"/>
  <c r="BY156"/>
  <c r="BZ156"/>
  <c r="CA156"/>
  <c r="CB156"/>
  <c r="CC156"/>
  <c r="CD156"/>
  <c r="CE156"/>
  <c r="CF156"/>
  <c r="CG156"/>
  <c r="CH156"/>
  <c r="CI156"/>
  <c r="CJ156"/>
  <c r="CK156"/>
  <c r="CL156"/>
  <c r="CM156"/>
  <c r="CN156"/>
  <c r="CO156"/>
  <c r="CP156"/>
  <c r="CQ156"/>
  <c r="CR156"/>
  <c r="CS156"/>
  <c r="CT156"/>
  <c r="CU156"/>
  <c r="CV156"/>
  <c r="D157"/>
  <c r="E157"/>
  <c r="F157"/>
  <c r="G157"/>
  <c r="H157"/>
  <c r="I157"/>
  <c r="J157"/>
  <c r="K157"/>
  <c r="L157"/>
  <c r="M157"/>
  <c r="N157"/>
  <c r="O157"/>
  <c r="P157"/>
  <c r="Q157"/>
  <c r="R157"/>
  <c r="S157"/>
  <c r="T157"/>
  <c r="U157"/>
  <c r="V157"/>
  <c r="W157"/>
  <c r="X157"/>
  <c r="Y157"/>
  <c r="Z157"/>
  <c r="AA157"/>
  <c r="AB157"/>
  <c r="AC157"/>
  <c r="AD157"/>
  <c r="AE157"/>
  <c r="AF157"/>
  <c r="AG157"/>
  <c r="AH157"/>
  <c r="AI157"/>
  <c r="AJ157"/>
  <c r="AK157"/>
  <c r="AL157"/>
  <c r="AM157"/>
  <c r="AN157"/>
  <c r="AO157"/>
  <c r="AP157"/>
  <c r="AQ157"/>
  <c r="AR157"/>
  <c r="AS157"/>
  <c r="AT157"/>
  <c r="AU157"/>
  <c r="AV157"/>
  <c r="AW157"/>
  <c r="AX157"/>
  <c r="AY157"/>
  <c r="AZ157"/>
  <c r="BA157"/>
  <c r="BB157"/>
  <c r="BC157"/>
  <c r="BD157"/>
  <c r="BE157"/>
  <c r="BF157"/>
  <c r="BG157"/>
  <c r="BH157"/>
  <c r="BI157"/>
  <c r="BJ157"/>
  <c r="BK157"/>
  <c r="BL157"/>
  <c r="BM157"/>
  <c r="BN157"/>
  <c r="BO157"/>
  <c r="BP157"/>
  <c r="BQ157"/>
  <c r="BR157"/>
  <c r="BS157"/>
  <c r="BT157"/>
  <c r="BU157"/>
  <c r="BV157"/>
  <c r="BW157"/>
  <c r="BX157"/>
  <c r="BY157"/>
  <c r="BZ157"/>
  <c r="CA157"/>
  <c r="CB157"/>
  <c r="CC157"/>
  <c r="CD157"/>
  <c r="CE157"/>
  <c r="CF157"/>
  <c r="CG157"/>
  <c r="CH157"/>
  <c r="CI157"/>
  <c r="CJ157"/>
  <c r="CK157"/>
  <c r="CL157"/>
  <c r="CM157"/>
  <c r="CN157"/>
  <c r="CO157"/>
  <c r="CP157"/>
  <c r="CQ157"/>
  <c r="CR157"/>
  <c r="CS157"/>
  <c r="CT157"/>
  <c r="CU157"/>
  <c r="CV157"/>
  <c r="D158"/>
  <c r="E158"/>
  <c r="F158"/>
  <c r="G158"/>
  <c r="H158"/>
  <c r="I158"/>
  <c r="J158"/>
  <c r="K158"/>
  <c r="L158"/>
  <c r="M158"/>
  <c r="N158"/>
  <c r="O158"/>
  <c r="P158"/>
  <c r="Q158"/>
  <c r="R158"/>
  <c r="S158"/>
  <c r="T158"/>
  <c r="U158"/>
  <c r="V158"/>
  <c r="W158"/>
  <c r="X158"/>
  <c r="Y158"/>
  <c r="Z158"/>
  <c r="AA158"/>
  <c r="AB158"/>
  <c r="AC158"/>
  <c r="AD158"/>
  <c r="AE158"/>
  <c r="AF158"/>
  <c r="AG158"/>
  <c r="AH158"/>
  <c r="AI158"/>
  <c r="AJ158"/>
  <c r="AK158"/>
  <c r="AL158"/>
  <c r="AM158"/>
  <c r="AN158"/>
  <c r="AO158"/>
  <c r="AP158"/>
  <c r="AQ158"/>
  <c r="AR158"/>
  <c r="AS158"/>
  <c r="AT158"/>
  <c r="AU158"/>
  <c r="AV158"/>
  <c r="AW158"/>
  <c r="AX158"/>
  <c r="AY158"/>
  <c r="AZ158"/>
  <c r="BA158"/>
  <c r="BB158"/>
  <c r="BC158"/>
  <c r="BD158"/>
  <c r="BE158"/>
  <c r="BF158"/>
  <c r="BG158"/>
  <c r="BH158"/>
  <c r="BI158"/>
  <c r="BJ158"/>
  <c r="BK158"/>
  <c r="BL158"/>
  <c r="BM158"/>
  <c r="BN158"/>
  <c r="BO158"/>
  <c r="BP158"/>
  <c r="BQ158"/>
  <c r="BR158"/>
  <c r="BS158"/>
  <c r="BT158"/>
  <c r="BU158"/>
  <c r="BV158"/>
  <c r="BW158"/>
  <c r="BX158"/>
  <c r="BY158"/>
  <c r="BZ158"/>
  <c r="CA158"/>
  <c r="CB158"/>
  <c r="CC158"/>
  <c r="CD158"/>
  <c r="CE158"/>
  <c r="CF158"/>
  <c r="CG158"/>
  <c r="CH158"/>
  <c r="CI158"/>
  <c r="CJ158"/>
  <c r="CK158"/>
  <c r="CL158"/>
  <c r="CM158"/>
  <c r="CN158"/>
  <c r="CO158"/>
  <c r="CP158"/>
  <c r="CQ158"/>
  <c r="CR158"/>
  <c r="CS158"/>
  <c r="CT158"/>
  <c r="CU158"/>
  <c r="CV158"/>
  <c r="D159"/>
  <c r="E159"/>
  <c r="F159"/>
  <c r="G159"/>
  <c r="H159"/>
  <c r="I159"/>
  <c r="J159"/>
  <c r="K159"/>
  <c r="L159"/>
  <c r="M159"/>
  <c r="N159"/>
  <c r="O159"/>
  <c r="P159"/>
  <c r="Q159"/>
  <c r="R159"/>
  <c r="S159"/>
  <c r="T159"/>
  <c r="U159"/>
  <c r="V159"/>
  <c r="W159"/>
  <c r="X159"/>
  <c r="Y159"/>
  <c r="Z159"/>
  <c r="AA159"/>
  <c r="AB159"/>
  <c r="AC159"/>
  <c r="AD159"/>
  <c r="AE159"/>
  <c r="AF159"/>
  <c r="AG159"/>
  <c r="AH159"/>
  <c r="AI159"/>
  <c r="AJ159"/>
  <c r="AK159"/>
  <c r="AL159"/>
  <c r="AM159"/>
  <c r="AN159"/>
  <c r="AO159"/>
  <c r="AP159"/>
  <c r="AQ159"/>
  <c r="AR159"/>
  <c r="AS159"/>
  <c r="AT159"/>
  <c r="AU159"/>
  <c r="AV159"/>
  <c r="AW159"/>
  <c r="AX159"/>
  <c r="AY159"/>
  <c r="AZ159"/>
  <c r="BA159"/>
  <c r="BB159"/>
  <c r="BC159"/>
  <c r="BD159"/>
  <c r="BE159"/>
  <c r="BF159"/>
  <c r="BG159"/>
  <c r="BH159"/>
  <c r="BI159"/>
  <c r="BJ159"/>
  <c r="BK159"/>
  <c r="BL159"/>
  <c r="BM159"/>
  <c r="BN159"/>
  <c r="BO159"/>
  <c r="BP159"/>
  <c r="BQ159"/>
  <c r="BR159"/>
  <c r="BS159"/>
  <c r="BT159"/>
  <c r="BU159"/>
  <c r="BV159"/>
  <c r="BW159"/>
  <c r="BX159"/>
  <c r="BY159"/>
  <c r="BZ159"/>
  <c r="CA159"/>
  <c r="CB159"/>
  <c r="CC159"/>
  <c r="CD159"/>
  <c r="CE159"/>
  <c r="CF159"/>
  <c r="CG159"/>
  <c r="CH159"/>
  <c r="CI159"/>
  <c r="CJ159"/>
  <c r="CK159"/>
  <c r="CL159"/>
  <c r="CM159"/>
  <c r="CN159"/>
  <c r="CO159"/>
  <c r="CP159"/>
  <c r="CQ159"/>
  <c r="CR159"/>
  <c r="CS159"/>
  <c r="CT159"/>
  <c r="CU159"/>
  <c r="CV159"/>
  <c r="D160"/>
  <c r="E160"/>
  <c r="F160"/>
  <c r="G160"/>
  <c r="H160"/>
  <c r="I160"/>
  <c r="J160"/>
  <c r="K160"/>
  <c r="L160"/>
  <c r="M160"/>
  <c r="N160"/>
  <c r="O160"/>
  <c r="P160"/>
  <c r="Q160"/>
  <c r="R160"/>
  <c r="S160"/>
  <c r="T160"/>
  <c r="U160"/>
  <c r="V160"/>
  <c r="W160"/>
  <c r="X160"/>
  <c r="Y160"/>
  <c r="Z160"/>
  <c r="AA160"/>
  <c r="AB160"/>
  <c r="AC160"/>
  <c r="AD160"/>
  <c r="AE160"/>
  <c r="AF160"/>
  <c r="AG160"/>
  <c r="AH160"/>
  <c r="AI160"/>
  <c r="AJ160"/>
  <c r="AK160"/>
  <c r="AL160"/>
  <c r="AM160"/>
  <c r="AN160"/>
  <c r="AO160"/>
  <c r="AP160"/>
  <c r="AQ160"/>
  <c r="AR160"/>
  <c r="AS160"/>
  <c r="AT160"/>
  <c r="AU160"/>
  <c r="AV160"/>
  <c r="AW160"/>
  <c r="AX160"/>
  <c r="AY160"/>
  <c r="AZ160"/>
  <c r="BA160"/>
  <c r="BB160"/>
  <c r="BC160"/>
  <c r="BD160"/>
  <c r="BE160"/>
  <c r="BF160"/>
  <c r="BG160"/>
  <c r="BH160"/>
  <c r="BI160"/>
  <c r="BJ160"/>
  <c r="BK160"/>
  <c r="BL160"/>
  <c r="BM160"/>
  <c r="BN160"/>
  <c r="BO160"/>
  <c r="BP160"/>
  <c r="BQ160"/>
  <c r="BR160"/>
  <c r="BS160"/>
  <c r="BT160"/>
  <c r="BU160"/>
  <c r="BV160"/>
  <c r="BW160"/>
  <c r="BX160"/>
  <c r="BY160"/>
  <c r="BZ160"/>
  <c r="CA160"/>
  <c r="CB160"/>
  <c r="CC160"/>
  <c r="CD160"/>
  <c r="CE160"/>
  <c r="CF160"/>
  <c r="CG160"/>
  <c r="CH160"/>
  <c r="CI160"/>
  <c r="CJ160"/>
  <c r="CK160"/>
  <c r="CL160"/>
  <c r="CM160"/>
  <c r="CN160"/>
  <c r="CO160"/>
  <c r="CP160"/>
  <c r="CQ160"/>
  <c r="CR160"/>
  <c r="CS160"/>
  <c r="CT160"/>
  <c r="CU160"/>
  <c r="CV160"/>
  <c r="D161"/>
  <c r="E161"/>
  <c r="F161"/>
  <c r="G161"/>
  <c r="H161"/>
  <c r="I161"/>
  <c r="J161"/>
  <c r="K161"/>
  <c r="L161"/>
  <c r="M161"/>
  <c r="N161"/>
  <c r="O161"/>
  <c r="P161"/>
  <c r="Q161"/>
  <c r="R161"/>
  <c r="S161"/>
  <c r="T161"/>
  <c r="U161"/>
  <c r="V161"/>
  <c r="W161"/>
  <c r="X161"/>
  <c r="Y161"/>
  <c r="Z161"/>
  <c r="AA161"/>
  <c r="AB161"/>
  <c r="AC161"/>
  <c r="AD161"/>
  <c r="AE161"/>
  <c r="AF161"/>
  <c r="AG161"/>
  <c r="AH161"/>
  <c r="AI161"/>
  <c r="AJ161"/>
  <c r="AK161"/>
  <c r="AL161"/>
  <c r="AM161"/>
  <c r="AN161"/>
  <c r="AO161"/>
  <c r="AP161"/>
  <c r="AQ161"/>
  <c r="AR161"/>
  <c r="AS161"/>
  <c r="AT161"/>
  <c r="AU161"/>
  <c r="AV161"/>
  <c r="AW161"/>
  <c r="AX161"/>
  <c r="AY161"/>
  <c r="AZ161"/>
  <c r="BA161"/>
  <c r="BB161"/>
  <c r="BC161"/>
  <c r="BD161"/>
  <c r="BE161"/>
  <c r="BF161"/>
  <c r="BG161"/>
  <c r="BH161"/>
  <c r="BI161"/>
  <c r="BJ161"/>
  <c r="BK161"/>
  <c r="BL161"/>
  <c r="BM161"/>
  <c r="BN161"/>
  <c r="BO161"/>
  <c r="BP161"/>
  <c r="BQ161"/>
  <c r="BR161"/>
  <c r="BS161"/>
  <c r="BT161"/>
  <c r="BU161"/>
  <c r="BV161"/>
  <c r="BW161"/>
  <c r="BX161"/>
  <c r="BY161"/>
  <c r="BZ161"/>
  <c r="CA161"/>
  <c r="CB161"/>
  <c r="CC161"/>
  <c r="CD161"/>
  <c r="CE161"/>
  <c r="CF161"/>
  <c r="CG161"/>
  <c r="CH161"/>
  <c r="CI161"/>
  <c r="CJ161"/>
  <c r="CK161"/>
  <c r="CL161"/>
  <c r="CM161"/>
  <c r="CN161"/>
  <c r="CO161"/>
  <c r="CP161"/>
  <c r="CQ161"/>
  <c r="CR161"/>
  <c r="CS161"/>
  <c r="CT161"/>
  <c r="CU161"/>
  <c r="CV161"/>
  <c r="D162"/>
  <c r="E162"/>
  <c r="F162"/>
  <c r="G162"/>
  <c r="H162"/>
  <c r="I162"/>
  <c r="J162"/>
  <c r="K162"/>
  <c r="L162"/>
  <c r="M162"/>
  <c r="N162"/>
  <c r="O162"/>
  <c r="P162"/>
  <c r="Q162"/>
  <c r="R162"/>
  <c r="S162"/>
  <c r="T162"/>
  <c r="U162"/>
  <c r="V162"/>
  <c r="W162"/>
  <c r="X162"/>
  <c r="Y162"/>
  <c r="Z162"/>
  <c r="AA162"/>
  <c r="AB162"/>
  <c r="AC162"/>
  <c r="AD162"/>
  <c r="AE162"/>
  <c r="AF162"/>
  <c r="AG162"/>
  <c r="AH162"/>
  <c r="AI162"/>
  <c r="AJ162"/>
  <c r="AK162"/>
  <c r="AL162"/>
  <c r="AM162"/>
  <c r="AN162"/>
  <c r="AO162"/>
  <c r="AP162"/>
  <c r="AQ162"/>
  <c r="AR162"/>
  <c r="AS162"/>
  <c r="AT162"/>
  <c r="AU162"/>
  <c r="AV162"/>
  <c r="AW162"/>
  <c r="AX162"/>
  <c r="AY162"/>
  <c r="AZ162"/>
  <c r="BA162"/>
  <c r="BB162"/>
  <c r="BC162"/>
  <c r="BD162"/>
  <c r="BE162"/>
  <c r="BF162"/>
  <c r="BG162"/>
  <c r="BH162"/>
  <c r="BI162"/>
  <c r="BJ162"/>
  <c r="BK162"/>
  <c r="BL162"/>
  <c r="BM162"/>
  <c r="BN162"/>
  <c r="BO162"/>
  <c r="BP162"/>
  <c r="BQ162"/>
  <c r="BR162"/>
  <c r="BS162"/>
  <c r="BT162"/>
  <c r="BU162"/>
  <c r="BV162"/>
  <c r="BW162"/>
  <c r="BX162"/>
  <c r="BY162"/>
  <c r="BZ162"/>
  <c r="CA162"/>
  <c r="CB162"/>
  <c r="CC162"/>
  <c r="CD162"/>
  <c r="CE162"/>
  <c r="CF162"/>
  <c r="CG162"/>
  <c r="CH162"/>
  <c r="CI162"/>
  <c r="CJ162"/>
  <c r="CK162"/>
  <c r="CL162"/>
  <c r="CM162"/>
  <c r="CN162"/>
  <c r="CO162"/>
  <c r="CP162"/>
  <c r="CQ162"/>
  <c r="CR162"/>
  <c r="CS162"/>
  <c r="CT162"/>
  <c r="CU162"/>
  <c r="CV162"/>
  <c r="D163"/>
  <c r="E163"/>
  <c r="F163"/>
  <c r="G163"/>
  <c r="H163"/>
  <c r="I163"/>
  <c r="J163"/>
  <c r="K163"/>
  <c r="L163"/>
  <c r="M163"/>
  <c r="N163"/>
  <c r="O163"/>
  <c r="P163"/>
  <c r="Q163"/>
  <c r="R163"/>
  <c r="S163"/>
  <c r="T163"/>
  <c r="U163"/>
  <c r="V163"/>
  <c r="W163"/>
  <c r="X163"/>
  <c r="Y163"/>
  <c r="Z163"/>
  <c r="AA163"/>
  <c r="AB163"/>
  <c r="AC163"/>
  <c r="AD163"/>
  <c r="AE163"/>
  <c r="AF163"/>
  <c r="AG163"/>
  <c r="AH163"/>
  <c r="AI163"/>
  <c r="AJ163"/>
  <c r="AK163"/>
  <c r="AL163"/>
  <c r="AM163"/>
  <c r="AN163"/>
  <c r="AO163"/>
  <c r="AP163"/>
  <c r="AQ163"/>
  <c r="AR163"/>
  <c r="AS163"/>
  <c r="AT163"/>
  <c r="AU163"/>
  <c r="AV163"/>
  <c r="AW163"/>
  <c r="AX163"/>
  <c r="AY163"/>
  <c r="AZ163"/>
  <c r="BA163"/>
  <c r="BB163"/>
  <c r="BC163"/>
  <c r="BD163"/>
  <c r="BE163"/>
  <c r="BF163"/>
  <c r="BG163"/>
  <c r="BH163"/>
  <c r="BI163"/>
  <c r="BJ163"/>
  <c r="BK163"/>
  <c r="BL163"/>
  <c r="BM163"/>
  <c r="BN163"/>
  <c r="BO163"/>
  <c r="BP163"/>
  <c r="BQ163"/>
  <c r="BR163"/>
  <c r="BS163"/>
  <c r="BT163"/>
  <c r="BU163"/>
  <c r="BV163"/>
  <c r="BW163"/>
  <c r="BX163"/>
  <c r="BY163"/>
  <c r="BZ163"/>
  <c r="CA163"/>
  <c r="CB163"/>
  <c r="CC163"/>
  <c r="CD163"/>
  <c r="CE163"/>
  <c r="CF163"/>
  <c r="CG163"/>
  <c r="CH163"/>
  <c r="CI163"/>
  <c r="CJ163"/>
  <c r="CK163"/>
  <c r="CL163"/>
  <c r="CM163"/>
  <c r="CN163"/>
  <c r="CO163"/>
  <c r="CP163"/>
  <c r="CQ163"/>
  <c r="CR163"/>
  <c r="CS163"/>
  <c r="CT163"/>
  <c r="CU163"/>
  <c r="CV163"/>
  <c r="D164"/>
  <c r="E164"/>
  <c r="F164"/>
  <c r="G164"/>
  <c r="H164"/>
  <c r="I164"/>
  <c r="J164"/>
  <c r="K164"/>
  <c r="L164"/>
  <c r="M164"/>
  <c r="N164"/>
  <c r="O164"/>
  <c r="P164"/>
  <c r="Q164"/>
  <c r="R164"/>
  <c r="S164"/>
  <c r="T164"/>
  <c r="U164"/>
  <c r="V164"/>
  <c r="W164"/>
  <c r="X164"/>
  <c r="Y164"/>
  <c r="Z164"/>
  <c r="AA164"/>
  <c r="AB164"/>
  <c r="AC164"/>
  <c r="AD164"/>
  <c r="AE164"/>
  <c r="AF164"/>
  <c r="AG164"/>
  <c r="AH164"/>
  <c r="AI164"/>
  <c r="AJ164"/>
  <c r="AK164"/>
  <c r="AL164"/>
  <c r="AM164"/>
  <c r="AN164"/>
  <c r="AO164"/>
  <c r="AP164"/>
  <c r="AQ164"/>
  <c r="AR164"/>
  <c r="AS164"/>
  <c r="AT164"/>
  <c r="AU164"/>
  <c r="AV164"/>
  <c r="AW164"/>
  <c r="AX164"/>
  <c r="AY164"/>
  <c r="AZ164"/>
  <c r="BA164"/>
  <c r="BB164"/>
  <c r="BC164"/>
  <c r="BD164"/>
  <c r="BE164"/>
  <c r="BF164"/>
  <c r="BG164"/>
  <c r="BH164"/>
  <c r="BI164"/>
  <c r="BJ164"/>
  <c r="BK164"/>
  <c r="BL164"/>
  <c r="BM164"/>
  <c r="BN164"/>
  <c r="BO164"/>
  <c r="BP164"/>
  <c r="BQ164"/>
  <c r="BR164"/>
  <c r="BS164"/>
  <c r="BT164"/>
  <c r="BU164"/>
  <c r="BV164"/>
  <c r="BW164"/>
  <c r="BX164"/>
  <c r="BY164"/>
  <c r="BZ164"/>
  <c r="CA164"/>
  <c r="CB164"/>
  <c r="CC164"/>
  <c r="CD164"/>
  <c r="CE164"/>
  <c r="CF164"/>
  <c r="CG164"/>
  <c r="CH164"/>
  <c r="CI164"/>
  <c r="CJ164"/>
  <c r="CK164"/>
  <c r="CL164"/>
  <c r="CM164"/>
  <c r="CN164"/>
  <c r="CO164"/>
  <c r="CP164"/>
  <c r="CQ164"/>
  <c r="CR164"/>
  <c r="CS164"/>
  <c r="CT164"/>
  <c r="CU164"/>
  <c r="CV164"/>
  <c r="D165"/>
  <c r="E165"/>
  <c r="F165"/>
  <c r="G165"/>
  <c r="H165"/>
  <c r="I165"/>
  <c r="J165"/>
  <c r="K165"/>
  <c r="L165"/>
  <c r="M165"/>
  <c r="N165"/>
  <c r="O165"/>
  <c r="P165"/>
  <c r="Q165"/>
  <c r="R165"/>
  <c r="S165"/>
  <c r="T165"/>
  <c r="U165"/>
  <c r="V165"/>
  <c r="W165"/>
  <c r="X165"/>
  <c r="Y165"/>
  <c r="Z165"/>
  <c r="AA165"/>
  <c r="AB165"/>
  <c r="AC165"/>
  <c r="AD165"/>
  <c r="AE165"/>
  <c r="AF165"/>
  <c r="AG165"/>
  <c r="AH165"/>
  <c r="AI165"/>
  <c r="AJ165"/>
  <c r="AK165"/>
  <c r="AL165"/>
  <c r="AM165"/>
  <c r="AN165"/>
  <c r="AO165"/>
  <c r="AP165"/>
  <c r="AQ165"/>
  <c r="AR165"/>
  <c r="AS165"/>
  <c r="AT165"/>
  <c r="AU165"/>
  <c r="AV165"/>
  <c r="AW165"/>
  <c r="AX165"/>
  <c r="AY165"/>
  <c r="AZ165"/>
  <c r="BA165"/>
  <c r="BB165"/>
  <c r="BC165"/>
  <c r="BD165"/>
  <c r="BE165"/>
  <c r="BF165"/>
  <c r="BG165"/>
  <c r="BH165"/>
  <c r="BI165"/>
  <c r="BJ165"/>
  <c r="BK165"/>
  <c r="BL165"/>
  <c r="BM165"/>
  <c r="BN165"/>
  <c r="BO165"/>
  <c r="BP165"/>
  <c r="BQ165"/>
  <c r="BR165"/>
  <c r="BS165"/>
  <c r="BT165"/>
  <c r="BU165"/>
  <c r="BV165"/>
  <c r="BW165"/>
  <c r="BX165"/>
  <c r="BY165"/>
  <c r="BZ165"/>
  <c r="CA165"/>
  <c r="CB165"/>
  <c r="CC165"/>
  <c r="CD165"/>
  <c r="CE165"/>
  <c r="CF165"/>
  <c r="CG165"/>
  <c r="CH165"/>
  <c r="CI165"/>
  <c r="CJ165"/>
  <c r="CK165"/>
  <c r="CL165"/>
  <c r="CM165"/>
  <c r="CN165"/>
  <c r="CO165"/>
  <c r="CP165"/>
  <c r="CQ165"/>
  <c r="CR165"/>
  <c r="CS165"/>
  <c r="CT165"/>
  <c r="CU165"/>
  <c r="CV165"/>
  <c r="D166"/>
  <c r="E166"/>
  <c r="F166"/>
  <c r="G166"/>
  <c r="H166"/>
  <c r="I166"/>
  <c r="J166"/>
  <c r="K166"/>
  <c r="L166"/>
  <c r="M166"/>
  <c r="N166"/>
  <c r="O166"/>
  <c r="P166"/>
  <c r="Q166"/>
  <c r="R166"/>
  <c r="S166"/>
  <c r="T166"/>
  <c r="U166"/>
  <c r="V166"/>
  <c r="W166"/>
  <c r="X166"/>
  <c r="Y166"/>
  <c r="Z166"/>
  <c r="AA166"/>
  <c r="AB166"/>
  <c r="AC166"/>
  <c r="AD166"/>
  <c r="AE166"/>
  <c r="AF166"/>
  <c r="AG166"/>
  <c r="AH166"/>
  <c r="AI166"/>
  <c r="AJ166"/>
  <c r="AK166"/>
  <c r="AL166"/>
  <c r="AM166"/>
  <c r="AN166"/>
  <c r="AO166"/>
  <c r="AP166"/>
  <c r="AQ166"/>
  <c r="AR166"/>
  <c r="AS166"/>
  <c r="AT166"/>
  <c r="AU166"/>
  <c r="AV166"/>
  <c r="AW166"/>
  <c r="AX166"/>
  <c r="AY166"/>
  <c r="AZ166"/>
  <c r="BA166"/>
  <c r="BB166"/>
  <c r="BC166"/>
  <c r="BD166"/>
  <c r="BE166"/>
  <c r="BF166"/>
  <c r="BG166"/>
  <c r="BH166"/>
  <c r="BI166"/>
  <c r="BJ166"/>
  <c r="BK166"/>
  <c r="BL166"/>
  <c r="BM166"/>
  <c r="BN166"/>
  <c r="BO166"/>
  <c r="BP166"/>
  <c r="BQ166"/>
  <c r="BR166"/>
  <c r="BS166"/>
  <c r="BT166"/>
  <c r="BU166"/>
  <c r="BV166"/>
  <c r="BW166"/>
  <c r="BX166"/>
  <c r="BY166"/>
  <c r="BZ166"/>
  <c r="CA166"/>
  <c r="CB166"/>
  <c r="CC166"/>
  <c r="CD166"/>
  <c r="CE166"/>
  <c r="CF166"/>
  <c r="CG166"/>
  <c r="CH166"/>
  <c r="CI166"/>
  <c r="CJ166"/>
  <c r="CK166"/>
  <c r="CL166"/>
  <c r="CM166"/>
  <c r="CN166"/>
  <c r="CO166"/>
  <c r="CP166"/>
  <c r="CQ166"/>
  <c r="CR166"/>
  <c r="CS166"/>
  <c r="CT166"/>
  <c r="CU166"/>
  <c r="CV166"/>
  <c r="D167"/>
  <c r="E167"/>
  <c r="F167"/>
  <c r="G167"/>
  <c r="H167"/>
  <c r="I167"/>
  <c r="J167"/>
  <c r="K167"/>
  <c r="L167"/>
  <c r="M167"/>
  <c r="N167"/>
  <c r="O167"/>
  <c r="P167"/>
  <c r="Q167"/>
  <c r="R167"/>
  <c r="S167"/>
  <c r="T167"/>
  <c r="U167"/>
  <c r="V167"/>
  <c r="W167"/>
  <c r="X167"/>
  <c r="Y167"/>
  <c r="Z167"/>
  <c r="AA167"/>
  <c r="AB167"/>
  <c r="AC167"/>
  <c r="AD167"/>
  <c r="AE167"/>
  <c r="AF167"/>
  <c r="AG167"/>
  <c r="AH167"/>
  <c r="AI167"/>
  <c r="AJ167"/>
  <c r="AK167"/>
  <c r="AL167"/>
  <c r="AM167"/>
  <c r="AN167"/>
  <c r="AO167"/>
  <c r="AP167"/>
  <c r="AQ167"/>
  <c r="AR167"/>
  <c r="AS167"/>
  <c r="AT167"/>
  <c r="AU167"/>
  <c r="AV167"/>
  <c r="AW167"/>
  <c r="AX167"/>
  <c r="AY167"/>
  <c r="AZ167"/>
  <c r="BA167"/>
  <c r="BB167"/>
  <c r="BC167"/>
  <c r="BD167"/>
  <c r="BE167"/>
  <c r="BF167"/>
  <c r="BG167"/>
  <c r="BH167"/>
  <c r="BI167"/>
  <c r="BJ167"/>
  <c r="BK167"/>
  <c r="BL167"/>
  <c r="BM167"/>
  <c r="BN167"/>
  <c r="BO167"/>
  <c r="BP167"/>
  <c r="BQ167"/>
  <c r="BR167"/>
  <c r="BS167"/>
  <c r="BT167"/>
  <c r="BU167"/>
  <c r="BV167"/>
  <c r="BW167"/>
  <c r="BX167"/>
  <c r="BY167"/>
  <c r="BZ167"/>
  <c r="CA167"/>
  <c r="CB167"/>
  <c r="CC167"/>
  <c r="CD167"/>
  <c r="CE167"/>
  <c r="CF167"/>
  <c r="CG167"/>
  <c r="CH167"/>
  <c r="CI167"/>
  <c r="CJ167"/>
  <c r="CK167"/>
  <c r="CL167"/>
  <c r="CM167"/>
  <c r="CN167"/>
  <c r="CO167"/>
  <c r="CP167"/>
  <c r="CQ167"/>
  <c r="CR167"/>
  <c r="CS167"/>
  <c r="CT167"/>
  <c r="CU167"/>
  <c r="CV167"/>
  <c r="D168"/>
  <c r="E168"/>
  <c r="F168"/>
  <c r="G168"/>
  <c r="H168"/>
  <c r="I168"/>
  <c r="J168"/>
  <c r="K168"/>
  <c r="L168"/>
  <c r="M168"/>
  <c r="N168"/>
  <c r="O168"/>
  <c r="P168"/>
  <c r="Q168"/>
  <c r="R168"/>
  <c r="S168"/>
  <c r="T168"/>
  <c r="U168"/>
  <c r="V168"/>
  <c r="W168"/>
  <c r="X168"/>
  <c r="Y168"/>
  <c r="Z168"/>
  <c r="AA168"/>
  <c r="AB168"/>
  <c r="AC168"/>
  <c r="AD168"/>
  <c r="AE168"/>
  <c r="AF168"/>
  <c r="AG168"/>
  <c r="AH168"/>
  <c r="AI168"/>
  <c r="AJ168"/>
  <c r="AK168"/>
  <c r="AL168"/>
  <c r="AM168"/>
  <c r="AN168"/>
  <c r="AO168"/>
  <c r="AP168"/>
  <c r="AQ168"/>
  <c r="AR168"/>
  <c r="AS168"/>
  <c r="AT168"/>
  <c r="AU168"/>
  <c r="AV168"/>
  <c r="AW168"/>
  <c r="AX168"/>
  <c r="AY168"/>
  <c r="AZ168"/>
  <c r="BA168"/>
  <c r="BB168"/>
  <c r="BC168"/>
  <c r="BD168"/>
  <c r="BE168"/>
  <c r="BF168"/>
  <c r="BG168"/>
  <c r="BH168"/>
  <c r="BI168"/>
  <c r="BJ168"/>
  <c r="BK168"/>
  <c r="BL168"/>
  <c r="BM168"/>
  <c r="BN168"/>
  <c r="BO168"/>
  <c r="BP168"/>
  <c r="BQ168"/>
  <c r="BR168"/>
  <c r="BS168"/>
  <c r="BT168"/>
  <c r="BU168"/>
  <c r="BV168"/>
  <c r="BW168"/>
  <c r="BX168"/>
  <c r="BY168"/>
  <c r="BZ168"/>
  <c r="CA168"/>
  <c r="CB168"/>
  <c r="CC168"/>
  <c r="CD168"/>
  <c r="CE168"/>
  <c r="CF168"/>
  <c r="CG168"/>
  <c r="CH168"/>
  <c r="CI168"/>
  <c r="CJ168"/>
  <c r="CK168"/>
  <c r="CL168"/>
  <c r="CM168"/>
  <c r="CN168"/>
  <c r="CO168"/>
  <c r="CP168"/>
  <c r="CQ168"/>
  <c r="CR168"/>
  <c r="CS168"/>
  <c r="CT168"/>
  <c r="CU168"/>
  <c r="CV168"/>
  <c r="D169"/>
  <c r="E169"/>
  <c r="F169"/>
  <c r="G169"/>
  <c r="H169"/>
  <c r="I169"/>
  <c r="J169"/>
  <c r="K169"/>
  <c r="L169"/>
  <c r="M169"/>
  <c r="N169"/>
  <c r="O169"/>
  <c r="P169"/>
  <c r="Q169"/>
  <c r="R169"/>
  <c r="S169"/>
  <c r="T169"/>
  <c r="U169"/>
  <c r="V169"/>
  <c r="W169"/>
  <c r="X169"/>
  <c r="Y169"/>
  <c r="Z169"/>
  <c r="AA169"/>
  <c r="AB169"/>
  <c r="AC169"/>
  <c r="AD169"/>
  <c r="AE169"/>
  <c r="AF169"/>
  <c r="AG169"/>
  <c r="AH169"/>
  <c r="AI169"/>
  <c r="AJ169"/>
  <c r="AK169"/>
  <c r="AL169"/>
  <c r="AM169"/>
  <c r="AN169"/>
  <c r="AO169"/>
  <c r="AP169"/>
  <c r="AQ169"/>
  <c r="AR169"/>
  <c r="AS169"/>
  <c r="AT169"/>
  <c r="AU169"/>
  <c r="AV169"/>
  <c r="AW169"/>
  <c r="AX169"/>
  <c r="AY169"/>
  <c r="AZ169"/>
  <c r="BA169"/>
  <c r="BB169"/>
  <c r="BC169"/>
  <c r="BD169"/>
  <c r="BE169"/>
  <c r="BF169"/>
  <c r="BG169"/>
  <c r="BH169"/>
  <c r="BI169"/>
  <c r="BJ169"/>
  <c r="BK169"/>
  <c r="BL169"/>
  <c r="BM169"/>
  <c r="BN169"/>
  <c r="BO169"/>
  <c r="BP169"/>
  <c r="BQ169"/>
  <c r="BR169"/>
  <c r="BS169"/>
  <c r="BT169"/>
  <c r="BU169"/>
  <c r="BV169"/>
  <c r="BW169"/>
  <c r="BX169"/>
  <c r="BY169"/>
  <c r="BZ169"/>
  <c r="CA169"/>
  <c r="CB169"/>
  <c r="CC169"/>
  <c r="CD169"/>
  <c r="CE169"/>
  <c r="CF169"/>
  <c r="CG169"/>
  <c r="CH169"/>
  <c r="CI169"/>
  <c r="CJ169"/>
  <c r="CK169"/>
  <c r="CL169"/>
  <c r="CM169"/>
  <c r="CN169"/>
  <c r="CO169"/>
  <c r="CP169"/>
  <c r="CQ169"/>
  <c r="CR169"/>
  <c r="CS169"/>
  <c r="CT169"/>
  <c r="CU169"/>
  <c r="CV169"/>
  <c r="D170"/>
  <c r="E170"/>
  <c r="F170"/>
  <c r="G170"/>
  <c r="H170"/>
  <c r="I170"/>
  <c r="J170"/>
  <c r="K170"/>
  <c r="L170"/>
  <c r="M170"/>
  <c r="N170"/>
  <c r="O170"/>
  <c r="P170"/>
  <c r="Q170"/>
  <c r="R170"/>
  <c r="S170"/>
  <c r="T170"/>
  <c r="U170"/>
  <c r="V170"/>
  <c r="W170"/>
  <c r="X170"/>
  <c r="Y170"/>
  <c r="Z170"/>
  <c r="AA170"/>
  <c r="AB170"/>
  <c r="AC170"/>
  <c r="AD170"/>
  <c r="AE170"/>
  <c r="AF170"/>
  <c r="AG170"/>
  <c r="AH170"/>
  <c r="AI170"/>
  <c r="AJ170"/>
  <c r="AK170"/>
  <c r="AL170"/>
  <c r="AM170"/>
  <c r="AN170"/>
  <c r="AO170"/>
  <c r="AP170"/>
  <c r="AQ170"/>
  <c r="AR170"/>
  <c r="AS170"/>
  <c r="AT170"/>
  <c r="AU170"/>
  <c r="AV170"/>
  <c r="AW170"/>
  <c r="AX170"/>
  <c r="AY170"/>
  <c r="AZ170"/>
  <c r="BA170"/>
  <c r="BB170"/>
  <c r="BC170"/>
  <c r="BD170"/>
  <c r="BE170"/>
  <c r="BF170"/>
  <c r="BG170"/>
  <c r="BH170"/>
  <c r="BI170"/>
  <c r="BJ170"/>
  <c r="BK170"/>
  <c r="BL170"/>
  <c r="BM170"/>
  <c r="BN170"/>
  <c r="BO170"/>
  <c r="BP170"/>
  <c r="BQ170"/>
  <c r="BR170"/>
  <c r="BS170"/>
  <c r="BT170"/>
  <c r="BU170"/>
  <c r="BV170"/>
  <c r="BW170"/>
  <c r="BX170"/>
  <c r="BY170"/>
  <c r="BZ170"/>
  <c r="CA170"/>
  <c r="CB170"/>
  <c r="CC170"/>
  <c r="CD170"/>
  <c r="CE170"/>
  <c r="CF170"/>
  <c r="CG170"/>
  <c r="CH170"/>
  <c r="CI170"/>
  <c r="CJ170"/>
  <c r="CK170"/>
  <c r="CL170"/>
  <c r="CM170"/>
  <c r="CN170"/>
  <c r="CO170"/>
  <c r="CP170"/>
  <c r="CQ170"/>
  <c r="CR170"/>
  <c r="CS170"/>
  <c r="CT170"/>
  <c r="CU170"/>
  <c r="CV170"/>
  <c r="D171"/>
  <c r="E171"/>
  <c r="F171"/>
  <c r="G171"/>
  <c r="H171"/>
  <c r="I171"/>
  <c r="J171"/>
  <c r="K171"/>
  <c r="L171"/>
  <c r="M171"/>
  <c r="N171"/>
  <c r="O171"/>
  <c r="P171"/>
  <c r="Q171"/>
  <c r="R171"/>
  <c r="S171"/>
  <c r="T171"/>
  <c r="U171"/>
  <c r="V171"/>
  <c r="W171"/>
  <c r="X171"/>
  <c r="Y171"/>
  <c r="Z171"/>
  <c r="AA171"/>
  <c r="AB171"/>
  <c r="AC171"/>
  <c r="AD171"/>
  <c r="AE171"/>
  <c r="AF171"/>
  <c r="AG171"/>
  <c r="AH171"/>
  <c r="AI171"/>
  <c r="AJ171"/>
  <c r="AK171"/>
  <c r="AL171"/>
  <c r="AM171"/>
  <c r="AN171"/>
  <c r="AO171"/>
  <c r="AP171"/>
  <c r="AQ171"/>
  <c r="AR171"/>
  <c r="AS171"/>
  <c r="AT171"/>
  <c r="AU171"/>
  <c r="AV171"/>
  <c r="AW171"/>
  <c r="AX171"/>
  <c r="AY171"/>
  <c r="AZ171"/>
  <c r="BA171"/>
  <c r="BB171"/>
  <c r="BC171"/>
  <c r="BD171"/>
  <c r="BE171"/>
  <c r="BF171"/>
  <c r="BG171"/>
  <c r="BH171"/>
  <c r="BI171"/>
  <c r="BJ171"/>
  <c r="BK171"/>
  <c r="BL171"/>
  <c r="BM171"/>
  <c r="BN171"/>
  <c r="BO171"/>
  <c r="BP171"/>
  <c r="BQ171"/>
  <c r="BR171"/>
  <c r="BS171"/>
  <c r="BT171"/>
  <c r="BU171"/>
  <c r="BV171"/>
  <c r="BW171"/>
  <c r="BX171"/>
  <c r="BY171"/>
  <c r="BZ171"/>
  <c r="CA171"/>
  <c r="CB171"/>
  <c r="CC171"/>
  <c r="CD171"/>
  <c r="CE171"/>
  <c r="CF171"/>
  <c r="CG171"/>
  <c r="CH171"/>
  <c r="CI171"/>
  <c r="CJ171"/>
  <c r="CK171"/>
  <c r="CL171"/>
  <c r="CM171"/>
  <c r="CN171"/>
  <c r="CO171"/>
  <c r="CP171"/>
  <c r="CQ171"/>
  <c r="CR171"/>
  <c r="CS171"/>
  <c r="CT171"/>
  <c r="CU171"/>
  <c r="CV171"/>
  <c r="D172"/>
  <c r="E172"/>
  <c r="F172"/>
  <c r="G172"/>
  <c r="H172"/>
  <c r="I172"/>
  <c r="J172"/>
  <c r="K172"/>
  <c r="L172"/>
  <c r="M172"/>
  <c r="N172"/>
  <c r="O172"/>
  <c r="P172"/>
  <c r="Q172"/>
  <c r="R172"/>
  <c r="S172"/>
  <c r="T172"/>
  <c r="U172"/>
  <c r="V172"/>
  <c r="W172"/>
  <c r="X172"/>
  <c r="Y172"/>
  <c r="Z172"/>
  <c r="AA172"/>
  <c r="AB172"/>
  <c r="AC172"/>
  <c r="AD172"/>
  <c r="AE172"/>
  <c r="AF172"/>
  <c r="AG172"/>
  <c r="AH172"/>
  <c r="AI172"/>
  <c r="AJ172"/>
  <c r="AK172"/>
  <c r="AL172"/>
  <c r="AM172"/>
  <c r="AN172"/>
  <c r="AO172"/>
  <c r="AP172"/>
  <c r="AQ172"/>
  <c r="AR172"/>
  <c r="AS172"/>
  <c r="AT172"/>
  <c r="AU172"/>
  <c r="AV172"/>
  <c r="AW172"/>
  <c r="AX172"/>
  <c r="AY172"/>
  <c r="AZ172"/>
  <c r="BA172"/>
  <c r="BB172"/>
  <c r="BC172"/>
  <c r="BD172"/>
  <c r="BE172"/>
  <c r="BF172"/>
  <c r="BG172"/>
  <c r="BH172"/>
  <c r="BI172"/>
  <c r="BJ172"/>
  <c r="BK172"/>
  <c r="BL172"/>
  <c r="BM172"/>
  <c r="BN172"/>
  <c r="BO172"/>
  <c r="BP172"/>
  <c r="BQ172"/>
  <c r="BR172"/>
  <c r="BS172"/>
  <c r="BT172"/>
  <c r="BU172"/>
  <c r="BV172"/>
  <c r="BW172"/>
  <c r="BX172"/>
  <c r="BY172"/>
  <c r="BZ172"/>
  <c r="CA172"/>
  <c r="CB172"/>
  <c r="CC172"/>
  <c r="CD172"/>
  <c r="CE172"/>
  <c r="CF172"/>
  <c r="CG172"/>
  <c r="CH172"/>
  <c r="CI172"/>
  <c r="CJ172"/>
  <c r="CK172"/>
  <c r="CL172"/>
  <c r="CM172"/>
  <c r="CN172"/>
  <c r="CO172"/>
  <c r="CP172"/>
  <c r="CQ172"/>
  <c r="CR172"/>
  <c r="CS172"/>
  <c r="CT172"/>
  <c r="CU172"/>
  <c r="CV172"/>
  <c r="D173"/>
  <c r="E173"/>
  <c r="F173"/>
  <c r="G173"/>
  <c r="H173"/>
  <c r="I173"/>
  <c r="J173"/>
  <c r="K173"/>
  <c r="L173"/>
  <c r="M173"/>
  <c r="N173"/>
  <c r="O173"/>
  <c r="P173"/>
  <c r="Q173"/>
  <c r="R173"/>
  <c r="S173"/>
  <c r="T173"/>
  <c r="U173"/>
  <c r="V173"/>
  <c r="W173"/>
  <c r="X173"/>
  <c r="Y173"/>
  <c r="Z173"/>
  <c r="AA173"/>
  <c r="AB173"/>
  <c r="AC173"/>
  <c r="AD173"/>
  <c r="AE173"/>
  <c r="AF173"/>
  <c r="AG173"/>
  <c r="AH173"/>
  <c r="AI173"/>
  <c r="AJ173"/>
  <c r="AK173"/>
  <c r="AL173"/>
  <c r="AM173"/>
  <c r="AN173"/>
  <c r="AO173"/>
  <c r="AP173"/>
  <c r="AQ173"/>
  <c r="AR173"/>
  <c r="AS173"/>
  <c r="AT173"/>
  <c r="AU173"/>
  <c r="AV173"/>
  <c r="AW173"/>
  <c r="AX173"/>
  <c r="AY173"/>
  <c r="AZ173"/>
  <c r="BA173"/>
  <c r="BB173"/>
  <c r="BC173"/>
  <c r="BD173"/>
  <c r="BE173"/>
  <c r="BF173"/>
  <c r="BG173"/>
  <c r="BH173"/>
  <c r="BI173"/>
  <c r="BJ173"/>
  <c r="BK173"/>
  <c r="BL173"/>
  <c r="BM173"/>
  <c r="BN173"/>
  <c r="BO173"/>
  <c r="BP173"/>
  <c r="BQ173"/>
  <c r="BR173"/>
  <c r="BS173"/>
  <c r="BT173"/>
  <c r="BU173"/>
  <c r="BV173"/>
  <c r="BW173"/>
  <c r="BX173"/>
  <c r="BY173"/>
  <c r="BZ173"/>
  <c r="CA173"/>
  <c r="CB173"/>
  <c r="CC173"/>
  <c r="CD173"/>
  <c r="CE173"/>
  <c r="CF173"/>
  <c r="CG173"/>
  <c r="CH173"/>
  <c r="CI173"/>
  <c r="CJ173"/>
  <c r="CK173"/>
  <c r="CL173"/>
  <c r="CM173"/>
  <c r="CN173"/>
  <c r="CO173"/>
  <c r="CP173"/>
  <c r="CQ173"/>
  <c r="CR173"/>
  <c r="CS173"/>
  <c r="CT173"/>
  <c r="CU173"/>
  <c r="CV173"/>
  <c r="D174"/>
  <c r="E174"/>
  <c r="F174"/>
  <c r="G174"/>
  <c r="H174"/>
  <c r="I174"/>
  <c r="J174"/>
  <c r="K174"/>
  <c r="L174"/>
  <c r="M174"/>
  <c r="N174"/>
  <c r="O174"/>
  <c r="P174"/>
  <c r="Q174"/>
  <c r="R174"/>
  <c r="S174"/>
  <c r="T174"/>
  <c r="U174"/>
  <c r="V174"/>
  <c r="W174"/>
  <c r="X174"/>
  <c r="Y174"/>
  <c r="Z174"/>
  <c r="AA174"/>
  <c r="AB174"/>
  <c r="AC174"/>
  <c r="AD174"/>
  <c r="AE174"/>
  <c r="AF174"/>
  <c r="AG174"/>
  <c r="AH174"/>
  <c r="AI174"/>
  <c r="AJ174"/>
  <c r="AK174"/>
  <c r="AL174"/>
  <c r="AM174"/>
  <c r="AN174"/>
  <c r="AO174"/>
  <c r="AP174"/>
  <c r="AQ174"/>
  <c r="AR174"/>
  <c r="AS174"/>
  <c r="AT174"/>
  <c r="AU174"/>
  <c r="AV174"/>
  <c r="AW174"/>
  <c r="AX174"/>
  <c r="AY174"/>
  <c r="AZ174"/>
  <c r="BA174"/>
  <c r="BB174"/>
  <c r="BC174"/>
  <c r="BD174"/>
  <c r="BE174"/>
  <c r="BF174"/>
  <c r="BG174"/>
  <c r="BH174"/>
  <c r="BI174"/>
  <c r="BJ174"/>
  <c r="BK174"/>
  <c r="BL174"/>
  <c r="BM174"/>
  <c r="BN174"/>
  <c r="BO174"/>
  <c r="BP174"/>
  <c r="BQ174"/>
  <c r="BR174"/>
  <c r="BS174"/>
  <c r="BT174"/>
  <c r="BU174"/>
  <c r="BV174"/>
  <c r="BW174"/>
  <c r="BX174"/>
  <c r="BY174"/>
  <c r="BZ174"/>
  <c r="CA174"/>
  <c r="CB174"/>
  <c r="CC174"/>
  <c r="CD174"/>
  <c r="CE174"/>
  <c r="CF174"/>
  <c r="CG174"/>
  <c r="CH174"/>
  <c r="CI174"/>
  <c r="CJ174"/>
  <c r="CK174"/>
  <c r="CL174"/>
  <c r="CM174"/>
  <c r="CN174"/>
  <c r="CO174"/>
  <c r="CP174"/>
  <c r="CQ174"/>
  <c r="CR174"/>
  <c r="CS174"/>
  <c r="CT174"/>
  <c r="CU174"/>
  <c r="CV174"/>
  <c r="D175"/>
  <c r="E175"/>
  <c r="F175"/>
  <c r="G175"/>
  <c r="H175"/>
  <c r="I175"/>
  <c r="J175"/>
  <c r="K175"/>
  <c r="L175"/>
  <c r="M175"/>
  <c r="N175"/>
  <c r="O175"/>
  <c r="P175"/>
  <c r="Q175"/>
  <c r="R175"/>
  <c r="S175"/>
  <c r="T175"/>
  <c r="U175"/>
  <c r="V175"/>
  <c r="W175"/>
  <c r="X175"/>
  <c r="Y175"/>
  <c r="Z175"/>
  <c r="AA175"/>
  <c r="AB175"/>
  <c r="AC175"/>
  <c r="AD175"/>
  <c r="AE175"/>
  <c r="AF175"/>
  <c r="AG175"/>
  <c r="AH175"/>
  <c r="AI175"/>
  <c r="AJ175"/>
  <c r="AK175"/>
  <c r="AL175"/>
  <c r="AM175"/>
  <c r="AN175"/>
  <c r="AO175"/>
  <c r="AP175"/>
  <c r="AQ175"/>
  <c r="AR175"/>
  <c r="AS175"/>
  <c r="AT175"/>
  <c r="AU175"/>
  <c r="AV175"/>
  <c r="AW175"/>
  <c r="AX175"/>
  <c r="AY175"/>
  <c r="AZ175"/>
  <c r="BA175"/>
  <c r="BB175"/>
  <c r="BC175"/>
  <c r="BD175"/>
  <c r="BE175"/>
  <c r="BF175"/>
  <c r="BG175"/>
  <c r="BH175"/>
  <c r="BI175"/>
  <c r="BJ175"/>
  <c r="BK175"/>
  <c r="BL175"/>
  <c r="BM175"/>
  <c r="BN175"/>
  <c r="BO175"/>
  <c r="BP175"/>
  <c r="BQ175"/>
  <c r="BR175"/>
  <c r="BS175"/>
  <c r="BT175"/>
  <c r="BU175"/>
  <c r="BV175"/>
  <c r="BW175"/>
  <c r="BX175"/>
  <c r="BY175"/>
  <c r="BZ175"/>
  <c r="CA175"/>
  <c r="CB175"/>
  <c r="CC175"/>
  <c r="CD175"/>
  <c r="CE175"/>
  <c r="CF175"/>
  <c r="CG175"/>
  <c r="CH175"/>
  <c r="CI175"/>
  <c r="CJ175"/>
  <c r="CK175"/>
  <c r="CL175"/>
  <c r="CM175"/>
  <c r="CN175"/>
  <c r="CO175"/>
  <c r="CP175"/>
  <c r="CQ175"/>
  <c r="CR175"/>
  <c r="CS175"/>
  <c r="CT175"/>
  <c r="CU175"/>
  <c r="CV175"/>
  <c r="D176"/>
  <c r="E176"/>
  <c r="F176"/>
  <c r="G176"/>
  <c r="H176"/>
  <c r="I176"/>
  <c r="J176"/>
  <c r="K176"/>
  <c r="L176"/>
  <c r="M176"/>
  <c r="N176"/>
  <c r="O176"/>
  <c r="P176"/>
  <c r="Q176"/>
  <c r="R176"/>
  <c r="S176"/>
  <c r="T176"/>
  <c r="U176"/>
  <c r="V176"/>
  <c r="W176"/>
  <c r="X176"/>
  <c r="Y176"/>
  <c r="Z176"/>
  <c r="AA176"/>
  <c r="AB176"/>
  <c r="AC176"/>
  <c r="AD176"/>
  <c r="AE176"/>
  <c r="AF176"/>
  <c r="AG176"/>
  <c r="AH176"/>
  <c r="AI176"/>
  <c r="AJ176"/>
  <c r="AK176"/>
  <c r="AL176"/>
  <c r="AM176"/>
  <c r="AN176"/>
  <c r="AO176"/>
  <c r="AP176"/>
  <c r="AQ176"/>
  <c r="AR176"/>
  <c r="AS176"/>
  <c r="AT176"/>
  <c r="AU176"/>
  <c r="AV176"/>
  <c r="AW176"/>
  <c r="AX176"/>
  <c r="AY176"/>
  <c r="AZ176"/>
  <c r="BA176"/>
  <c r="BB176"/>
  <c r="BC176"/>
  <c r="BD176"/>
  <c r="BE176"/>
  <c r="BF176"/>
  <c r="BG176"/>
  <c r="BH176"/>
  <c r="BI176"/>
  <c r="BJ176"/>
  <c r="BK176"/>
  <c r="BL176"/>
  <c r="BM176"/>
  <c r="BN176"/>
  <c r="BO176"/>
  <c r="BP176"/>
  <c r="BQ176"/>
  <c r="BR176"/>
  <c r="BS176"/>
  <c r="BT176"/>
  <c r="BU176"/>
  <c r="BV176"/>
  <c r="BW176"/>
  <c r="BX176"/>
  <c r="BY176"/>
  <c r="BZ176"/>
  <c r="CA176"/>
  <c r="CB176"/>
  <c r="CC176"/>
  <c r="CD176"/>
  <c r="CE176"/>
  <c r="CF176"/>
  <c r="CG176"/>
  <c r="CH176"/>
  <c r="CI176"/>
  <c r="CJ176"/>
  <c r="CK176"/>
  <c r="CL176"/>
  <c r="CM176"/>
  <c r="CN176"/>
  <c r="CO176"/>
  <c r="CP176"/>
  <c r="CQ176"/>
  <c r="CR176"/>
  <c r="CS176"/>
  <c r="CT176"/>
  <c r="CU176"/>
  <c r="CV176"/>
  <c r="D177"/>
  <c r="E177"/>
  <c r="F177"/>
  <c r="G177"/>
  <c r="H177"/>
  <c r="I177"/>
  <c r="J177"/>
  <c r="K177"/>
  <c r="L177"/>
  <c r="M177"/>
  <c r="N177"/>
  <c r="O177"/>
  <c r="P177"/>
  <c r="Q177"/>
  <c r="R177"/>
  <c r="S177"/>
  <c r="T177"/>
  <c r="U177"/>
  <c r="V177"/>
  <c r="W177"/>
  <c r="X177"/>
  <c r="Y177"/>
  <c r="Z177"/>
  <c r="AA177"/>
  <c r="AB177"/>
  <c r="AC177"/>
  <c r="AD177"/>
  <c r="AE177"/>
  <c r="AF177"/>
  <c r="AG177"/>
  <c r="AH177"/>
  <c r="AI177"/>
  <c r="AJ177"/>
  <c r="AK177"/>
  <c r="AL177"/>
  <c r="AM177"/>
  <c r="AN177"/>
  <c r="AO177"/>
  <c r="AP177"/>
  <c r="AQ177"/>
  <c r="AR177"/>
  <c r="AS177"/>
  <c r="AT177"/>
  <c r="AU177"/>
  <c r="AV177"/>
  <c r="AW177"/>
  <c r="AX177"/>
  <c r="AY177"/>
  <c r="AZ177"/>
  <c r="BA177"/>
  <c r="BB177"/>
  <c r="BC177"/>
  <c r="BD177"/>
  <c r="BE177"/>
  <c r="BF177"/>
  <c r="BG177"/>
  <c r="BH177"/>
  <c r="BI177"/>
  <c r="BJ177"/>
  <c r="BK177"/>
  <c r="BL177"/>
  <c r="BM177"/>
  <c r="BN177"/>
  <c r="BO177"/>
  <c r="BP177"/>
  <c r="BQ177"/>
  <c r="BR177"/>
  <c r="BS177"/>
  <c r="BT177"/>
  <c r="BU177"/>
  <c r="BV177"/>
  <c r="BW177"/>
  <c r="BX177"/>
  <c r="BY177"/>
  <c r="BZ177"/>
  <c r="CA177"/>
  <c r="CB177"/>
  <c r="CC177"/>
  <c r="CD177"/>
  <c r="CE177"/>
  <c r="CF177"/>
  <c r="CG177"/>
  <c r="CH177"/>
  <c r="CI177"/>
  <c r="CJ177"/>
  <c r="CK177"/>
  <c r="CL177"/>
  <c r="CM177"/>
  <c r="CN177"/>
  <c r="CO177"/>
  <c r="CP177"/>
  <c r="CQ177"/>
  <c r="CR177"/>
  <c r="CS177"/>
  <c r="CT177"/>
  <c r="CU177"/>
  <c r="CV177"/>
  <c r="D178"/>
  <c r="E178"/>
  <c r="F178"/>
  <c r="G178"/>
  <c r="H178"/>
  <c r="I178"/>
  <c r="J178"/>
  <c r="K178"/>
  <c r="L178"/>
  <c r="M178"/>
  <c r="N178"/>
  <c r="O178"/>
  <c r="P178"/>
  <c r="Q178"/>
  <c r="R178"/>
  <c r="S178"/>
  <c r="T178"/>
  <c r="U178"/>
  <c r="V178"/>
  <c r="W178"/>
  <c r="X178"/>
  <c r="Y178"/>
  <c r="Z178"/>
  <c r="AA178"/>
  <c r="AB178"/>
  <c r="AC178"/>
  <c r="AD178"/>
  <c r="AE178"/>
  <c r="AF178"/>
  <c r="AG178"/>
  <c r="AH178"/>
  <c r="AI178"/>
  <c r="AJ178"/>
  <c r="AK178"/>
  <c r="AL178"/>
  <c r="AM178"/>
  <c r="AN178"/>
  <c r="AO178"/>
  <c r="AP178"/>
  <c r="AQ178"/>
  <c r="AR178"/>
  <c r="AS178"/>
  <c r="AT178"/>
  <c r="AU178"/>
  <c r="AV178"/>
  <c r="AW178"/>
  <c r="AX178"/>
  <c r="AY178"/>
  <c r="AZ178"/>
  <c r="BA178"/>
  <c r="BB178"/>
  <c r="BC178"/>
  <c r="BD178"/>
  <c r="BE178"/>
  <c r="BF178"/>
  <c r="BG178"/>
  <c r="BH178"/>
  <c r="BI178"/>
  <c r="BJ178"/>
  <c r="BK178"/>
  <c r="BL178"/>
  <c r="BM178"/>
  <c r="BN178"/>
  <c r="BO178"/>
  <c r="BP178"/>
  <c r="BQ178"/>
  <c r="BR178"/>
  <c r="BS178"/>
  <c r="BT178"/>
  <c r="BU178"/>
  <c r="BV178"/>
  <c r="BW178"/>
  <c r="BX178"/>
  <c r="BY178"/>
  <c r="BZ178"/>
  <c r="CA178"/>
  <c r="CB178"/>
  <c r="CC178"/>
  <c r="CD178"/>
  <c r="CE178"/>
  <c r="CF178"/>
  <c r="CG178"/>
  <c r="CH178"/>
  <c r="CI178"/>
  <c r="CJ178"/>
  <c r="CK178"/>
  <c r="CL178"/>
  <c r="CM178"/>
  <c r="CN178"/>
  <c r="CO178"/>
  <c r="CP178"/>
  <c r="CQ178"/>
  <c r="CR178"/>
  <c r="CS178"/>
  <c r="CT178"/>
  <c r="CU178"/>
  <c r="CV178"/>
  <c r="D179"/>
  <c r="E179"/>
  <c r="F179"/>
  <c r="G179"/>
  <c r="H179"/>
  <c r="I179"/>
  <c r="J179"/>
  <c r="K179"/>
  <c r="L179"/>
  <c r="M179"/>
  <c r="N179"/>
  <c r="O179"/>
  <c r="P179"/>
  <c r="Q179"/>
  <c r="R179"/>
  <c r="S179"/>
  <c r="T179"/>
  <c r="U179"/>
  <c r="V179"/>
  <c r="W179"/>
  <c r="X179"/>
  <c r="Y179"/>
  <c r="Z179"/>
  <c r="AA179"/>
  <c r="AB179"/>
  <c r="AC179"/>
  <c r="AD179"/>
  <c r="AE179"/>
  <c r="AF179"/>
  <c r="AG179"/>
  <c r="AH179"/>
  <c r="AI179"/>
  <c r="AJ179"/>
  <c r="AK179"/>
  <c r="AL179"/>
  <c r="AM179"/>
  <c r="AN179"/>
  <c r="AO179"/>
  <c r="AP179"/>
  <c r="AQ179"/>
  <c r="AR179"/>
  <c r="AS179"/>
  <c r="AT179"/>
  <c r="AU179"/>
  <c r="AV179"/>
  <c r="AW179"/>
  <c r="AX179"/>
  <c r="AY179"/>
  <c r="AZ179"/>
  <c r="BA179"/>
  <c r="BB179"/>
  <c r="BC179"/>
  <c r="BD179"/>
  <c r="BE179"/>
  <c r="BF179"/>
  <c r="BG179"/>
  <c r="BH179"/>
  <c r="BI179"/>
  <c r="BJ179"/>
  <c r="BK179"/>
  <c r="BL179"/>
  <c r="BM179"/>
  <c r="BN179"/>
  <c r="BO179"/>
  <c r="BP179"/>
  <c r="BQ179"/>
  <c r="BR179"/>
  <c r="BS179"/>
  <c r="BT179"/>
  <c r="BU179"/>
  <c r="BV179"/>
  <c r="BW179"/>
  <c r="BX179"/>
  <c r="BY179"/>
  <c r="BZ179"/>
  <c r="CA179"/>
  <c r="CB179"/>
  <c r="CC179"/>
  <c r="CD179"/>
  <c r="CE179"/>
  <c r="CF179"/>
  <c r="CG179"/>
  <c r="CH179"/>
  <c r="CI179"/>
  <c r="CJ179"/>
  <c r="CK179"/>
  <c r="CL179"/>
  <c r="CM179"/>
  <c r="CN179"/>
  <c r="CO179"/>
  <c r="CP179"/>
  <c r="CQ179"/>
  <c r="CR179"/>
  <c r="CS179"/>
  <c r="CT179"/>
  <c r="CU179"/>
  <c r="CV179"/>
  <c r="D180"/>
  <c r="E180"/>
  <c r="F180"/>
  <c r="G180"/>
  <c r="H180"/>
  <c r="I180"/>
  <c r="J180"/>
  <c r="K180"/>
  <c r="L180"/>
  <c r="M180"/>
  <c r="N180"/>
  <c r="O180"/>
  <c r="P180"/>
  <c r="Q180"/>
  <c r="R180"/>
  <c r="S180"/>
  <c r="T180"/>
  <c r="U180"/>
  <c r="V180"/>
  <c r="W180"/>
  <c r="X180"/>
  <c r="Y180"/>
  <c r="Z180"/>
  <c r="AA180"/>
  <c r="AB180"/>
  <c r="AC180"/>
  <c r="AD180"/>
  <c r="AE180"/>
  <c r="AF180"/>
  <c r="AG180"/>
  <c r="AH180"/>
  <c r="AI180"/>
  <c r="AJ180"/>
  <c r="AK180"/>
  <c r="AL180"/>
  <c r="AM180"/>
  <c r="AN180"/>
  <c r="AO180"/>
  <c r="AP180"/>
  <c r="AQ180"/>
  <c r="AR180"/>
  <c r="AS180"/>
  <c r="AT180"/>
  <c r="AU180"/>
  <c r="AV180"/>
  <c r="AW180"/>
  <c r="AX180"/>
  <c r="AY180"/>
  <c r="AZ180"/>
  <c r="BA180"/>
  <c r="BB180"/>
  <c r="BC180"/>
  <c r="BD180"/>
  <c r="BE180"/>
  <c r="BF180"/>
  <c r="BG180"/>
  <c r="BH180"/>
  <c r="BI180"/>
  <c r="BJ180"/>
  <c r="BK180"/>
  <c r="BL180"/>
  <c r="BM180"/>
  <c r="BN180"/>
  <c r="BO180"/>
  <c r="BP180"/>
  <c r="BQ180"/>
  <c r="BR180"/>
  <c r="BS180"/>
  <c r="BT180"/>
  <c r="BU180"/>
  <c r="BV180"/>
  <c r="BW180"/>
  <c r="BX180"/>
  <c r="BY180"/>
  <c r="BZ180"/>
  <c r="CA180"/>
  <c r="CB180"/>
  <c r="CC180"/>
  <c r="CD180"/>
  <c r="CE180"/>
  <c r="CF180"/>
  <c r="CG180"/>
  <c r="CH180"/>
  <c r="CI180"/>
  <c r="CJ180"/>
  <c r="CK180"/>
  <c r="CL180"/>
  <c r="CM180"/>
  <c r="CN180"/>
  <c r="CO180"/>
  <c r="CP180"/>
  <c r="CQ180"/>
  <c r="CR180"/>
  <c r="CS180"/>
  <c r="CT180"/>
  <c r="CU180"/>
  <c r="CV180"/>
  <c r="D181"/>
  <c r="E181"/>
  <c r="F181"/>
  <c r="G181"/>
  <c r="H181"/>
  <c r="I181"/>
  <c r="J181"/>
  <c r="K181"/>
  <c r="L181"/>
  <c r="M181"/>
  <c r="N181"/>
  <c r="O181"/>
  <c r="P181"/>
  <c r="Q181"/>
  <c r="R181"/>
  <c r="S181"/>
  <c r="T181"/>
  <c r="U181"/>
  <c r="V181"/>
  <c r="W181"/>
  <c r="X181"/>
  <c r="Y181"/>
  <c r="Z181"/>
  <c r="AA181"/>
  <c r="AB181"/>
  <c r="AC181"/>
  <c r="AD181"/>
  <c r="AE181"/>
  <c r="AF181"/>
  <c r="AG181"/>
  <c r="AH181"/>
  <c r="AI181"/>
  <c r="AJ181"/>
  <c r="AK181"/>
  <c r="AL181"/>
  <c r="AM181"/>
  <c r="AN181"/>
  <c r="AO181"/>
  <c r="AP181"/>
  <c r="AQ181"/>
  <c r="AR181"/>
  <c r="AS181"/>
  <c r="AT181"/>
  <c r="AU181"/>
  <c r="AV181"/>
  <c r="AW181"/>
  <c r="AX181"/>
  <c r="AY181"/>
  <c r="AZ181"/>
  <c r="BA181"/>
  <c r="BB181"/>
  <c r="BC181"/>
  <c r="BD181"/>
  <c r="BE181"/>
  <c r="BF181"/>
  <c r="BG181"/>
  <c r="BH181"/>
  <c r="BI181"/>
  <c r="BJ181"/>
  <c r="BK181"/>
  <c r="BL181"/>
  <c r="BM181"/>
  <c r="BN181"/>
  <c r="BO181"/>
  <c r="BP181"/>
  <c r="BQ181"/>
  <c r="BR181"/>
  <c r="BS181"/>
  <c r="BT181"/>
  <c r="BU181"/>
  <c r="BV181"/>
  <c r="BW181"/>
  <c r="BX181"/>
  <c r="BY181"/>
  <c r="BZ181"/>
  <c r="CA181"/>
  <c r="CB181"/>
  <c r="CC181"/>
  <c r="CD181"/>
  <c r="CE181"/>
  <c r="CF181"/>
  <c r="CG181"/>
  <c r="CH181"/>
  <c r="CI181"/>
  <c r="CJ181"/>
  <c r="CK181"/>
  <c r="CL181"/>
  <c r="CM181"/>
  <c r="CN181"/>
  <c r="CO181"/>
  <c r="CP181"/>
  <c r="CQ181"/>
  <c r="CR181"/>
  <c r="CS181"/>
  <c r="CT181"/>
  <c r="CU181"/>
  <c r="CV181"/>
  <c r="D182"/>
  <c r="E182"/>
  <c r="F182"/>
  <c r="G182"/>
  <c r="H182"/>
  <c r="I182"/>
  <c r="J182"/>
  <c r="K182"/>
  <c r="L182"/>
  <c r="M182"/>
  <c r="N182"/>
  <c r="O182"/>
  <c r="P182"/>
  <c r="Q182"/>
  <c r="R182"/>
  <c r="S182"/>
  <c r="T182"/>
  <c r="U182"/>
  <c r="V182"/>
  <c r="W182"/>
  <c r="X182"/>
  <c r="Y182"/>
  <c r="Z182"/>
  <c r="AA182"/>
  <c r="AB182"/>
  <c r="AC182"/>
  <c r="AD182"/>
  <c r="AE182"/>
  <c r="AF182"/>
  <c r="AG182"/>
  <c r="AH182"/>
  <c r="AI182"/>
  <c r="AJ182"/>
  <c r="AK182"/>
  <c r="AL182"/>
  <c r="AM182"/>
  <c r="AN182"/>
  <c r="AO182"/>
  <c r="AP182"/>
  <c r="AQ182"/>
  <c r="AR182"/>
  <c r="AS182"/>
  <c r="AT182"/>
  <c r="AU182"/>
  <c r="AV182"/>
  <c r="AW182"/>
  <c r="AX182"/>
  <c r="AY182"/>
  <c r="AZ182"/>
  <c r="BA182"/>
  <c r="BB182"/>
  <c r="BC182"/>
  <c r="BD182"/>
  <c r="BE182"/>
  <c r="BF182"/>
  <c r="BG182"/>
  <c r="BH182"/>
  <c r="BI182"/>
  <c r="BJ182"/>
  <c r="BK182"/>
  <c r="BL182"/>
  <c r="BM182"/>
  <c r="BN182"/>
  <c r="BO182"/>
  <c r="BP182"/>
  <c r="BQ182"/>
  <c r="BR182"/>
  <c r="BS182"/>
  <c r="BT182"/>
  <c r="BU182"/>
  <c r="BV182"/>
  <c r="BW182"/>
  <c r="BX182"/>
  <c r="BY182"/>
  <c r="BZ182"/>
  <c r="CA182"/>
  <c r="CB182"/>
  <c r="CC182"/>
  <c r="CD182"/>
  <c r="CE182"/>
  <c r="CF182"/>
  <c r="CG182"/>
  <c r="CH182"/>
  <c r="CI182"/>
  <c r="CJ182"/>
  <c r="CK182"/>
  <c r="CL182"/>
  <c r="CM182"/>
  <c r="CN182"/>
  <c r="CO182"/>
  <c r="CP182"/>
  <c r="CQ182"/>
  <c r="CR182"/>
  <c r="CS182"/>
  <c r="CT182"/>
  <c r="CU182"/>
  <c r="CV182"/>
  <c r="D183"/>
  <c r="E183"/>
  <c r="F183"/>
  <c r="G183"/>
  <c r="H183"/>
  <c r="I183"/>
  <c r="J183"/>
  <c r="K183"/>
  <c r="L183"/>
  <c r="M183"/>
  <c r="N183"/>
  <c r="O183"/>
  <c r="P183"/>
  <c r="Q183"/>
  <c r="R183"/>
  <c r="S183"/>
  <c r="T183"/>
  <c r="U183"/>
  <c r="V183"/>
  <c r="W183"/>
  <c r="X183"/>
  <c r="Y183"/>
  <c r="Z183"/>
  <c r="AA183"/>
  <c r="AB183"/>
  <c r="AC183"/>
  <c r="AD183"/>
  <c r="AE183"/>
  <c r="AF183"/>
  <c r="AG183"/>
  <c r="AH183"/>
  <c r="AI183"/>
  <c r="AJ183"/>
  <c r="AK183"/>
  <c r="AL183"/>
  <c r="AM183"/>
  <c r="AN183"/>
  <c r="AO183"/>
  <c r="AP183"/>
  <c r="AQ183"/>
  <c r="AR183"/>
  <c r="AS183"/>
  <c r="AT183"/>
  <c r="AU183"/>
  <c r="AV183"/>
  <c r="AW183"/>
  <c r="AX183"/>
  <c r="AY183"/>
  <c r="AZ183"/>
  <c r="BA183"/>
  <c r="BB183"/>
  <c r="BC183"/>
  <c r="BD183"/>
  <c r="BE183"/>
  <c r="BF183"/>
  <c r="BG183"/>
  <c r="BH183"/>
  <c r="BI183"/>
  <c r="BJ183"/>
  <c r="BK183"/>
  <c r="BL183"/>
  <c r="BM183"/>
  <c r="BN183"/>
  <c r="BO183"/>
  <c r="BP183"/>
  <c r="BQ183"/>
  <c r="BR183"/>
  <c r="BS183"/>
  <c r="BT183"/>
  <c r="BU183"/>
  <c r="BV183"/>
  <c r="BW183"/>
  <c r="BX183"/>
  <c r="BY183"/>
  <c r="BZ183"/>
  <c r="CA183"/>
  <c r="CB183"/>
  <c r="CC183"/>
  <c r="CD183"/>
  <c r="CE183"/>
  <c r="CF183"/>
  <c r="CG183"/>
  <c r="CH183"/>
  <c r="CI183"/>
  <c r="CJ183"/>
  <c r="CK183"/>
  <c r="CL183"/>
  <c r="CM183"/>
  <c r="CN183"/>
  <c r="CO183"/>
  <c r="CP183"/>
  <c r="CQ183"/>
  <c r="CR183"/>
  <c r="CS183"/>
  <c r="CT183"/>
  <c r="CU183"/>
  <c r="CV183"/>
  <c r="D184"/>
  <c r="E184"/>
  <c r="F184"/>
  <c r="G184"/>
  <c r="H184"/>
  <c r="I184"/>
  <c r="J184"/>
  <c r="K184"/>
  <c r="L184"/>
  <c r="M184"/>
  <c r="N184"/>
  <c r="O184"/>
  <c r="P184"/>
  <c r="Q184"/>
  <c r="R184"/>
  <c r="S184"/>
  <c r="T184"/>
  <c r="U184"/>
  <c r="V184"/>
  <c r="W184"/>
  <c r="X184"/>
  <c r="Y184"/>
  <c r="Z184"/>
  <c r="AA184"/>
  <c r="AB184"/>
  <c r="AC184"/>
  <c r="AD184"/>
  <c r="AE184"/>
  <c r="AF184"/>
  <c r="AG184"/>
  <c r="AH184"/>
  <c r="AI184"/>
  <c r="AJ184"/>
  <c r="AK184"/>
  <c r="AL184"/>
  <c r="AM184"/>
  <c r="AN184"/>
  <c r="AO184"/>
  <c r="AP184"/>
  <c r="AQ184"/>
  <c r="AR184"/>
  <c r="AS184"/>
  <c r="AT184"/>
  <c r="AU184"/>
  <c r="AV184"/>
  <c r="AW184"/>
  <c r="AX184"/>
  <c r="AY184"/>
  <c r="AZ184"/>
  <c r="BA184"/>
  <c r="BB184"/>
  <c r="BC184"/>
  <c r="BD184"/>
  <c r="BE184"/>
  <c r="BF184"/>
  <c r="BG184"/>
  <c r="BH184"/>
  <c r="BI184"/>
  <c r="BJ184"/>
  <c r="BK184"/>
  <c r="BL184"/>
  <c r="BM184"/>
  <c r="BN184"/>
  <c r="BO184"/>
  <c r="BP184"/>
  <c r="BQ184"/>
  <c r="BR184"/>
  <c r="BS184"/>
  <c r="BT184"/>
  <c r="BU184"/>
  <c r="BV184"/>
  <c r="BW184"/>
  <c r="BX184"/>
  <c r="BY184"/>
  <c r="BZ184"/>
  <c r="CA184"/>
  <c r="CB184"/>
  <c r="CC184"/>
  <c r="CD184"/>
  <c r="CE184"/>
  <c r="CF184"/>
  <c r="CG184"/>
  <c r="CH184"/>
  <c r="CI184"/>
  <c r="CJ184"/>
  <c r="CK184"/>
  <c r="CL184"/>
  <c r="CM184"/>
  <c r="CN184"/>
  <c r="CO184"/>
  <c r="CP184"/>
  <c r="CQ184"/>
  <c r="CR184"/>
  <c r="CS184"/>
  <c r="CT184"/>
  <c r="CU184"/>
  <c r="CV184"/>
  <c r="D185"/>
  <c r="E185"/>
  <c r="F185"/>
  <c r="G185"/>
  <c r="H185"/>
  <c r="I185"/>
  <c r="J185"/>
  <c r="K185"/>
  <c r="L185"/>
  <c r="M185"/>
  <c r="N185"/>
  <c r="O185"/>
  <c r="P185"/>
  <c r="Q185"/>
  <c r="R185"/>
  <c r="S185"/>
  <c r="T185"/>
  <c r="U185"/>
  <c r="V185"/>
  <c r="W185"/>
  <c r="X185"/>
  <c r="Y185"/>
  <c r="Z185"/>
  <c r="AA185"/>
  <c r="AB185"/>
  <c r="AC185"/>
  <c r="AD185"/>
  <c r="AE185"/>
  <c r="AF185"/>
  <c r="AG185"/>
  <c r="AH185"/>
  <c r="AI185"/>
  <c r="AJ185"/>
  <c r="AK185"/>
  <c r="AL185"/>
  <c r="AM185"/>
  <c r="AN185"/>
  <c r="AO185"/>
  <c r="AP185"/>
  <c r="AQ185"/>
  <c r="AR185"/>
  <c r="AS185"/>
  <c r="AT185"/>
  <c r="AU185"/>
  <c r="AV185"/>
  <c r="AW185"/>
  <c r="AX185"/>
  <c r="AY185"/>
  <c r="AZ185"/>
  <c r="BA185"/>
  <c r="BB185"/>
  <c r="BC185"/>
  <c r="BD185"/>
  <c r="BE185"/>
  <c r="BF185"/>
  <c r="BG185"/>
  <c r="BH185"/>
  <c r="BI185"/>
  <c r="BJ185"/>
  <c r="BK185"/>
  <c r="BL185"/>
  <c r="BM185"/>
  <c r="BN185"/>
  <c r="BO185"/>
  <c r="BP185"/>
  <c r="BQ185"/>
  <c r="BR185"/>
  <c r="BS185"/>
  <c r="BT185"/>
  <c r="BU185"/>
  <c r="BV185"/>
  <c r="BW185"/>
  <c r="BX185"/>
  <c r="BY185"/>
  <c r="BZ185"/>
  <c r="CA185"/>
  <c r="CB185"/>
  <c r="CC185"/>
  <c r="CD185"/>
  <c r="CE185"/>
  <c r="CF185"/>
  <c r="CG185"/>
  <c r="CH185"/>
  <c r="CI185"/>
  <c r="CJ185"/>
  <c r="CK185"/>
  <c r="CL185"/>
  <c r="CM185"/>
  <c r="CN185"/>
  <c r="CO185"/>
  <c r="CP185"/>
  <c r="CQ185"/>
  <c r="CR185"/>
  <c r="CS185"/>
  <c r="CT185"/>
  <c r="CU185"/>
  <c r="CV185"/>
  <c r="D186"/>
  <c r="E186"/>
  <c r="F186"/>
  <c r="G186"/>
  <c r="H186"/>
  <c r="I186"/>
  <c r="J186"/>
  <c r="K186"/>
  <c r="L186"/>
  <c r="M186"/>
  <c r="N186"/>
  <c r="O186"/>
  <c r="P186"/>
  <c r="Q186"/>
  <c r="R186"/>
  <c r="S186"/>
  <c r="T186"/>
  <c r="U186"/>
  <c r="V186"/>
  <c r="W186"/>
  <c r="X186"/>
  <c r="Y186"/>
  <c r="Z186"/>
  <c r="AA186"/>
  <c r="AB186"/>
  <c r="AC186"/>
  <c r="AD186"/>
  <c r="AE186"/>
  <c r="AF186"/>
  <c r="AG186"/>
  <c r="AH186"/>
  <c r="AI186"/>
  <c r="AJ186"/>
  <c r="AK186"/>
  <c r="AL186"/>
  <c r="AM186"/>
  <c r="AN186"/>
  <c r="AO186"/>
  <c r="AP186"/>
  <c r="AQ186"/>
  <c r="AR186"/>
  <c r="AS186"/>
  <c r="AT186"/>
  <c r="AU186"/>
  <c r="AV186"/>
  <c r="AW186"/>
  <c r="AX186"/>
  <c r="AY186"/>
  <c r="AZ186"/>
  <c r="BA186"/>
  <c r="BB186"/>
  <c r="BC186"/>
  <c r="BD186"/>
  <c r="BE186"/>
  <c r="BF186"/>
  <c r="BG186"/>
  <c r="BH186"/>
  <c r="BI186"/>
  <c r="BJ186"/>
  <c r="BK186"/>
  <c r="BL186"/>
  <c r="BM186"/>
  <c r="BN186"/>
  <c r="BO186"/>
  <c r="BP186"/>
  <c r="BQ186"/>
  <c r="BR186"/>
  <c r="BS186"/>
  <c r="BT186"/>
  <c r="BU186"/>
  <c r="BV186"/>
  <c r="BW186"/>
  <c r="BX186"/>
  <c r="BY186"/>
  <c r="BZ186"/>
  <c r="CA186"/>
  <c r="CB186"/>
  <c r="CC186"/>
  <c r="CD186"/>
  <c r="CE186"/>
  <c r="CF186"/>
  <c r="CG186"/>
  <c r="CH186"/>
  <c r="CI186"/>
  <c r="CJ186"/>
  <c r="CK186"/>
  <c r="CL186"/>
  <c r="CM186"/>
  <c r="CN186"/>
  <c r="CO186"/>
  <c r="CP186"/>
  <c r="CQ186"/>
  <c r="CR186"/>
  <c r="CS186"/>
  <c r="CT186"/>
  <c r="CU186"/>
  <c r="CV186"/>
  <c r="D187"/>
  <c r="E187"/>
  <c r="F187"/>
  <c r="G187"/>
  <c r="H187"/>
  <c r="I187"/>
  <c r="J187"/>
  <c r="K187"/>
  <c r="L187"/>
  <c r="M187"/>
  <c r="N187"/>
  <c r="O187"/>
  <c r="P187"/>
  <c r="Q187"/>
  <c r="R187"/>
  <c r="S187"/>
  <c r="T187"/>
  <c r="U187"/>
  <c r="V187"/>
  <c r="W187"/>
  <c r="X187"/>
  <c r="Y187"/>
  <c r="Z187"/>
  <c r="AA187"/>
  <c r="AB187"/>
  <c r="AC187"/>
  <c r="AD187"/>
  <c r="AE187"/>
  <c r="AF187"/>
  <c r="AG187"/>
  <c r="AH187"/>
  <c r="AI187"/>
  <c r="AJ187"/>
  <c r="AK187"/>
  <c r="AL187"/>
  <c r="AM187"/>
  <c r="AN187"/>
  <c r="AO187"/>
  <c r="AP187"/>
  <c r="AQ187"/>
  <c r="AR187"/>
  <c r="AS187"/>
  <c r="AT187"/>
  <c r="AU187"/>
  <c r="AV187"/>
  <c r="AW187"/>
  <c r="AX187"/>
  <c r="AY187"/>
  <c r="AZ187"/>
  <c r="BA187"/>
  <c r="BB187"/>
  <c r="BC187"/>
  <c r="BD187"/>
  <c r="BE187"/>
  <c r="BF187"/>
  <c r="BG187"/>
  <c r="BH187"/>
  <c r="BI187"/>
  <c r="BJ187"/>
  <c r="BK187"/>
  <c r="BL187"/>
  <c r="BM187"/>
  <c r="BN187"/>
  <c r="BO187"/>
  <c r="BP187"/>
  <c r="BQ187"/>
  <c r="BR187"/>
  <c r="BS187"/>
  <c r="BT187"/>
  <c r="BU187"/>
  <c r="BV187"/>
  <c r="BW187"/>
  <c r="BX187"/>
  <c r="BY187"/>
  <c r="BZ187"/>
  <c r="CA187"/>
  <c r="CB187"/>
  <c r="CC187"/>
  <c r="CD187"/>
  <c r="CE187"/>
  <c r="CF187"/>
  <c r="CG187"/>
  <c r="CH187"/>
  <c r="CI187"/>
  <c r="CJ187"/>
  <c r="CK187"/>
  <c r="CL187"/>
  <c r="CM187"/>
  <c r="CN187"/>
  <c r="CO187"/>
  <c r="CP187"/>
  <c r="CQ187"/>
  <c r="CR187"/>
  <c r="CS187"/>
  <c r="CT187"/>
  <c r="CU187"/>
  <c r="CV187"/>
  <c r="D188"/>
  <c r="E188"/>
  <c r="F188"/>
  <c r="G188"/>
  <c r="H188"/>
  <c r="I188"/>
  <c r="J188"/>
  <c r="K188"/>
  <c r="L188"/>
  <c r="M188"/>
  <c r="N188"/>
  <c r="O188"/>
  <c r="P188"/>
  <c r="Q188"/>
  <c r="R188"/>
  <c r="S188"/>
  <c r="T188"/>
  <c r="U188"/>
  <c r="V188"/>
  <c r="W188"/>
  <c r="X188"/>
  <c r="Y188"/>
  <c r="Z188"/>
  <c r="AA188"/>
  <c r="AB188"/>
  <c r="AC188"/>
  <c r="AD188"/>
  <c r="AE188"/>
  <c r="AF188"/>
  <c r="AG188"/>
  <c r="AH188"/>
  <c r="AI188"/>
  <c r="AJ188"/>
  <c r="AK188"/>
  <c r="AL188"/>
  <c r="AM188"/>
  <c r="AN188"/>
  <c r="AO188"/>
  <c r="AP188"/>
  <c r="AQ188"/>
  <c r="AR188"/>
  <c r="AS188"/>
  <c r="AT188"/>
  <c r="AU188"/>
  <c r="AV188"/>
  <c r="AW188"/>
  <c r="AX188"/>
  <c r="AY188"/>
  <c r="AZ188"/>
  <c r="BA188"/>
  <c r="BB188"/>
  <c r="BC188"/>
  <c r="BD188"/>
  <c r="BE188"/>
  <c r="BF188"/>
  <c r="BG188"/>
  <c r="BH188"/>
  <c r="BI188"/>
  <c r="BJ188"/>
  <c r="BK188"/>
  <c r="BL188"/>
  <c r="BM188"/>
  <c r="BN188"/>
  <c r="BO188"/>
  <c r="BP188"/>
  <c r="BQ188"/>
  <c r="BR188"/>
  <c r="BS188"/>
  <c r="BT188"/>
  <c r="BU188"/>
  <c r="BV188"/>
  <c r="BW188"/>
  <c r="BX188"/>
  <c r="BY188"/>
  <c r="BZ188"/>
  <c r="CA188"/>
  <c r="CB188"/>
  <c r="CC188"/>
  <c r="CD188"/>
  <c r="CE188"/>
  <c r="CF188"/>
  <c r="CG188"/>
  <c r="CH188"/>
  <c r="CI188"/>
  <c r="CJ188"/>
  <c r="CK188"/>
  <c r="CL188"/>
  <c r="CM188"/>
  <c r="CN188"/>
  <c r="CO188"/>
  <c r="CP188"/>
  <c r="CQ188"/>
  <c r="CR188"/>
  <c r="CS188"/>
  <c r="CT188"/>
  <c r="CU188"/>
  <c r="CV188"/>
  <c r="D189"/>
  <c r="E189"/>
  <c r="F189"/>
  <c r="G189"/>
  <c r="H189"/>
  <c r="I189"/>
  <c r="J189"/>
  <c r="K189"/>
  <c r="L189"/>
  <c r="M189"/>
  <c r="N189"/>
  <c r="O189"/>
  <c r="P189"/>
  <c r="Q189"/>
  <c r="R189"/>
  <c r="S189"/>
  <c r="T189"/>
  <c r="U189"/>
  <c r="V189"/>
  <c r="W189"/>
  <c r="X189"/>
  <c r="Y189"/>
  <c r="Z189"/>
  <c r="AA189"/>
  <c r="AB189"/>
  <c r="AC189"/>
  <c r="AD189"/>
  <c r="AE189"/>
  <c r="AF189"/>
  <c r="AG189"/>
  <c r="AH189"/>
  <c r="AI189"/>
  <c r="AJ189"/>
  <c r="AK189"/>
  <c r="AL189"/>
  <c r="AM189"/>
  <c r="AN189"/>
  <c r="AO189"/>
  <c r="AP189"/>
  <c r="AQ189"/>
  <c r="AR189"/>
  <c r="AS189"/>
  <c r="AT189"/>
  <c r="AU189"/>
  <c r="AV189"/>
  <c r="AW189"/>
  <c r="AX189"/>
  <c r="AY189"/>
  <c r="AZ189"/>
  <c r="BA189"/>
  <c r="BB189"/>
  <c r="BC189"/>
  <c r="BD189"/>
  <c r="BE189"/>
  <c r="BF189"/>
  <c r="BG189"/>
  <c r="BH189"/>
  <c r="BI189"/>
  <c r="BJ189"/>
  <c r="BK189"/>
  <c r="BL189"/>
  <c r="BM189"/>
  <c r="BN189"/>
  <c r="BO189"/>
  <c r="BP189"/>
  <c r="BQ189"/>
  <c r="BR189"/>
  <c r="BS189"/>
  <c r="BT189"/>
  <c r="BU189"/>
  <c r="BV189"/>
  <c r="BW189"/>
  <c r="BX189"/>
  <c r="BY189"/>
  <c r="BZ189"/>
  <c r="CA189"/>
  <c r="CB189"/>
  <c r="CC189"/>
  <c r="CD189"/>
  <c r="CE189"/>
  <c r="CF189"/>
  <c r="CG189"/>
  <c r="CH189"/>
  <c r="CI189"/>
  <c r="CJ189"/>
  <c r="CK189"/>
  <c r="CL189"/>
  <c r="CM189"/>
  <c r="CN189"/>
  <c r="CO189"/>
  <c r="CP189"/>
  <c r="CQ189"/>
  <c r="CR189"/>
  <c r="CS189"/>
  <c r="CT189"/>
  <c r="CU189"/>
  <c r="CV189"/>
  <c r="D190"/>
  <c r="E190"/>
  <c r="F190"/>
  <c r="G190"/>
  <c r="H190"/>
  <c r="I190"/>
  <c r="J190"/>
  <c r="K190"/>
  <c r="L190"/>
  <c r="M190"/>
  <c r="N190"/>
  <c r="O190"/>
  <c r="P190"/>
  <c r="Q190"/>
  <c r="R190"/>
  <c r="S190"/>
  <c r="T190"/>
  <c r="U190"/>
  <c r="V190"/>
  <c r="W190"/>
  <c r="X190"/>
  <c r="Y190"/>
  <c r="Z190"/>
  <c r="AA190"/>
  <c r="AB190"/>
  <c r="AC190"/>
  <c r="AD190"/>
  <c r="AE190"/>
  <c r="AF190"/>
  <c r="AG190"/>
  <c r="AH190"/>
  <c r="AI190"/>
  <c r="AJ190"/>
  <c r="AK190"/>
  <c r="AL190"/>
  <c r="AM190"/>
  <c r="AN190"/>
  <c r="AO190"/>
  <c r="AP190"/>
  <c r="AQ190"/>
  <c r="AR190"/>
  <c r="AS190"/>
  <c r="AT190"/>
  <c r="AU190"/>
  <c r="AV190"/>
  <c r="AW190"/>
  <c r="AX190"/>
  <c r="AY190"/>
  <c r="AZ190"/>
  <c r="BA190"/>
  <c r="BB190"/>
  <c r="BC190"/>
  <c r="BD190"/>
  <c r="BE190"/>
  <c r="BF190"/>
  <c r="BG190"/>
  <c r="BH190"/>
  <c r="BI190"/>
  <c r="BJ190"/>
  <c r="BK190"/>
  <c r="BL190"/>
  <c r="BM190"/>
  <c r="BN190"/>
  <c r="BO190"/>
  <c r="BP190"/>
  <c r="BQ190"/>
  <c r="BR190"/>
  <c r="BS190"/>
  <c r="BT190"/>
  <c r="BU190"/>
  <c r="BV190"/>
  <c r="BW190"/>
  <c r="BX190"/>
  <c r="BY190"/>
  <c r="BZ190"/>
  <c r="CA190"/>
  <c r="CB190"/>
  <c r="CC190"/>
  <c r="CD190"/>
  <c r="CE190"/>
  <c r="CF190"/>
  <c r="CG190"/>
  <c r="CH190"/>
  <c r="CI190"/>
  <c r="CJ190"/>
  <c r="CK190"/>
  <c r="CL190"/>
  <c r="CM190"/>
  <c r="CN190"/>
  <c r="CO190"/>
  <c r="CP190"/>
  <c r="CQ190"/>
  <c r="CR190"/>
  <c r="CS190"/>
  <c r="CT190"/>
  <c r="CU190"/>
  <c r="CV190"/>
  <c r="D191"/>
  <c r="E191"/>
  <c r="F191"/>
  <c r="G191"/>
  <c r="H191"/>
  <c r="I191"/>
  <c r="J191"/>
  <c r="K191"/>
  <c r="L191"/>
  <c r="M191"/>
  <c r="N191"/>
  <c r="O191"/>
  <c r="P191"/>
  <c r="Q191"/>
  <c r="R191"/>
  <c r="S191"/>
  <c r="T191"/>
  <c r="U191"/>
  <c r="V191"/>
  <c r="W191"/>
  <c r="X191"/>
  <c r="Y191"/>
  <c r="Z191"/>
  <c r="AA191"/>
  <c r="AB191"/>
  <c r="AC191"/>
  <c r="AD191"/>
  <c r="AE191"/>
  <c r="AF191"/>
  <c r="AG191"/>
  <c r="AH191"/>
  <c r="AI191"/>
  <c r="AJ191"/>
  <c r="AK191"/>
  <c r="AL191"/>
  <c r="AM191"/>
  <c r="AN191"/>
  <c r="AO191"/>
  <c r="AP191"/>
  <c r="AQ191"/>
  <c r="AR191"/>
  <c r="AS191"/>
  <c r="AT191"/>
  <c r="AU191"/>
  <c r="AV191"/>
  <c r="AW191"/>
  <c r="AX191"/>
  <c r="AY191"/>
  <c r="AZ191"/>
  <c r="BA191"/>
  <c r="BB191"/>
  <c r="BC191"/>
  <c r="BD191"/>
  <c r="BE191"/>
  <c r="BF191"/>
  <c r="BG191"/>
  <c r="BH191"/>
  <c r="BI191"/>
  <c r="BJ191"/>
  <c r="BK191"/>
  <c r="BL191"/>
  <c r="BM191"/>
  <c r="BN191"/>
  <c r="BO191"/>
  <c r="BP191"/>
  <c r="BQ191"/>
  <c r="BR191"/>
  <c r="BS191"/>
  <c r="BT191"/>
  <c r="BU191"/>
  <c r="BV191"/>
  <c r="BW191"/>
  <c r="BX191"/>
  <c r="BY191"/>
  <c r="BZ191"/>
  <c r="CA191"/>
  <c r="CB191"/>
  <c r="CC191"/>
  <c r="CD191"/>
  <c r="CE191"/>
  <c r="CF191"/>
  <c r="CG191"/>
  <c r="CH191"/>
  <c r="CI191"/>
  <c r="CJ191"/>
  <c r="CK191"/>
  <c r="CL191"/>
  <c r="CM191"/>
  <c r="CN191"/>
  <c r="CO191"/>
  <c r="CP191"/>
  <c r="CQ191"/>
  <c r="CR191"/>
  <c r="CS191"/>
  <c r="CT191"/>
  <c r="CU191"/>
  <c r="CV191"/>
  <c r="D192"/>
  <c r="E192"/>
  <c r="F192"/>
  <c r="G192"/>
  <c r="H192"/>
  <c r="I192"/>
  <c r="J192"/>
  <c r="K192"/>
  <c r="L192"/>
  <c r="M192"/>
  <c r="N192"/>
  <c r="O192"/>
  <c r="P192"/>
  <c r="Q192"/>
  <c r="R192"/>
  <c r="S192"/>
  <c r="T192"/>
  <c r="U192"/>
  <c r="V192"/>
  <c r="W192"/>
  <c r="X192"/>
  <c r="Y192"/>
  <c r="Z192"/>
  <c r="AA192"/>
  <c r="AB192"/>
  <c r="AC192"/>
  <c r="AD192"/>
  <c r="AE192"/>
  <c r="AF192"/>
  <c r="AG192"/>
  <c r="AH192"/>
  <c r="AI192"/>
  <c r="AJ192"/>
  <c r="AK192"/>
  <c r="AL192"/>
  <c r="AM192"/>
  <c r="AN192"/>
  <c r="AO192"/>
  <c r="AP192"/>
  <c r="AQ192"/>
  <c r="AR192"/>
  <c r="AS192"/>
  <c r="AT192"/>
  <c r="AU192"/>
  <c r="AV192"/>
  <c r="AW192"/>
  <c r="AX192"/>
  <c r="AY192"/>
  <c r="AZ192"/>
  <c r="BA192"/>
  <c r="BB192"/>
  <c r="BC192"/>
  <c r="BD192"/>
  <c r="BE192"/>
  <c r="BF192"/>
  <c r="BG192"/>
  <c r="BH192"/>
  <c r="BI192"/>
  <c r="BJ192"/>
  <c r="BK192"/>
  <c r="BL192"/>
  <c r="BM192"/>
  <c r="BN192"/>
  <c r="BO192"/>
  <c r="BP192"/>
  <c r="BQ192"/>
  <c r="BR192"/>
  <c r="BS192"/>
  <c r="BT192"/>
  <c r="BU192"/>
  <c r="BV192"/>
  <c r="BW192"/>
  <c r="BX192"/>
  <c r="BY192"/>
  <c r="BZ192"/>
  <c r="CA192"/>
  <c r="CB192"/>
  <c r="CC192"/>
  <c r="CD192"/>
  <c r="CE192"/>
  <c r="CF192"/>
  <c r="CG192"/>
  <c r="CH192"/>
  <c r="CI192"/>
  <c r="CJ192"/>
  <c r="CK192"/>
  <c r="CL192"/>
  <c r="CM192"/>
  <c r="CN192"/>
  <c r="CO192"/>
  <c r="CP192"/>
  <c r="CQ192"/>
  <c r="CR192"/>
  <c r="CS192"/>
  <c r="CT192"/>
  <c r="CU192"/>
  <c r="CV192"/>
  <c r="D193"/>
  <c r="E193"/>
  <c r="F193"/>
  <c r="G193"/>
  <c r="H193"/>
  <c r="I193"/>
  <c r="J193"/>
  <c r="K193"/>
  <c r="L193"/>
  <c r="M193"/>
  <c r="N193"/>
  <c r="O193"/>
  <c r="P193"/>
  <c r="Q193"/>
  <c r="R193"/>
  <c r="S193"/>
  <c r="T193"/>
  <c r="U193"/>
  <c r="V193"/>
  <c r="W193"/>
  <c r="X193"/>
  <c r="Y193"/>
  <c r="Z193"/>
  <c r="AA193"/>
  <c r="AB193"/>
  <c r="AC193"/>
  <c r="AD193"/>
  <c r="AE193"/>
  <c r="AF193"/>
  <c r="AG193"/>
  <c r="AH193"/>
  <c r="AI193"/>
  <c r="AJ193"/>
  <c r="AK193"/>
  <c r="AL193"/>
  <c r="AM193"/>
  <c r="AN193"/>
  <c r="AO193"/>
  <c r="AP193"/>
  <c r="AQ193"/>
  <c r="AR193"/>
  <c r="AS193"/>
  <c r="AT193"/>
  <c r="AU193"/>
  <c r="AV193"/>
  <c r="AW193"/>
  <c r="AX193"/>
  <c r="AY193"/>
  <c r="AZ193"/>
  <c r="BA193"/>
  <c r="BB193"/>
  <c r="BC193"/>
  <c r="BD193"/>
  <c r="BE193"/>
  <c r="BF193"/>
  <c r="BG193"/>
  <c r="BH193"/>
  <c r="BI193"/>
  <c r="BJ193"/>
  <c r="BK193"/>
  <c r="BL193"/>
  <c r="BM193"/>
  <c r="BN193"/>
  <c r="BO193"/>
  <c r="BP193"/>
  <c r="BQ193"/>
  <c r="BR193"/>
  <c r="BS193"/>
  <c r="BT193"/>
  <c r="BU193"/>
  <c r="BV193"/>
  <c r="BW193"/>
  <c r="BX193"/>
  <c r="BY193"/>
  <c r="BZ193"/>
  <c r="CA193"/>
  <c r="CB193"/>
  <c r="CC193"/>
  <c r="CD193"/>
  <c r="CE193"/>
  <c r="CF193"/>
  <c r="CG193"/>
  <c r="CH193"/>
  <c r="CI193"/>
  <c r="CJ193"/>
  <c r="CK193"/>
  <c r="CL193"/>
  <c r="CM193"/>
  <c r="CN193"/>
  <c r="CO193"/>
  <c r="CP193"/>
  <c r="CQ193"/>
  <c r="CR193"/>
  <c r="CS193"/>
  <c r="CT193"/>
  <c r="CU193"/>
  <c r="CV193"/>
  <c r="D194"/>
  <c r="E194"/>
  <c r="F194"/>
  <c r="G194"/>
  <c r="H194"/>
  <c r="I194"/>
  <c r="J194"/>
  <c r="K194"/>
  <c r="L194"/>
  <c r="M194"/>
  <c r="N194"/>
  <c r="O194"/>
  <c r="P194"/>
  <c r="Q194"/>
  <c r="R194"/>
  <c r="S194"/>
  <c r="T194"/>
  <c r="U194"/>
  <c r="V194"/>
  <c r="W194"/>
  <c r="X194"/>
  <c r="Y194"/>
  <c r="Z194"/>
  <c r="AA194"/>
  <c r="AB194"/>
  <c r="AC194"/>
  <c r="AD194"/>
  <c r="AE194"/>
  <c r="AF194"/>
  <c r="AG194"/>
  <c r="AH194"/>
  <c r="AI194"/>
  <c r="AJ194"/>
  <c r="AK194"/>
  <c r="AL194"/>
  <c r="AM194"/>
  <c r="AN194"/>
  <c r="AO194"/>
  <c r="AP194"/>
  <c r="AQ194"/>
  <c r="AR194"/>
  <c r="AS194"/>
  <c r="AT194"/>
  <c r="AU194"/>
  <c r="AV194"/>
  <c r="AW194"/>
  <c r="AX194"/>
  <c r="AY194"/>
  <c r="AZ194"/>
  <c r="BA194"/>
  <c r="BB194"/>
  <c r="BC194"/>
  <c r="BD194"/>
  <c r="BE194"/>
  <c r="BF194"/>
  <c r="BG194"/>
  <c r="BH194"/>
  <c r="BI194"/>
  <c r="BJ194"/>
  <c r="BK194"/>
  <c r="BL194"/>
  <c r="BM194"/>
  <c r="BN194"/>
  <c r="BO194"/>
  <c r="BP194"/>
  <c r="BQ194"/>
  <c r="BR194"/>
  <c r="BS194"/>
  <c r="BT194"/>
  <c r="BU194"/>
  <c r="BV194"/>
  <c r="BW194"/>
  <c r="BX194"/>
  <c r="BY194"/>
  <c r="BZ194"/>
  <c r="CA194"/>
  <c r="CB194"/>
  <c r="CC194"/>
  <c r="CD194"/>
  <c r="CE194"/>
  <c r="CF194"/>
  <c r="CG194"/>
  <c r="CH194"/>
  <c r="CI194"/>
  <c r="CJ194"/>
  <c r="CK194"/>
  <c r="CL194"/>
  <c r="CM194"/>
  <c r="CN194"/>
  <c r="CO194"/>
  <c r="CP194"/>
  <c r="CQ194"/>
  <c r="CR194"/>
  <c r="CS194"/>
  <c r="CT194"/>
  <c r="CU194"/>
  <c r="CV194"/>
  <c r="D195"/>
  <c r="E195"/>
  <c r="F195"/>
  <c r="G195"/>
  <c r="H195"/>
  <c r="I195"/>
  <c r="J195"/>
  <c r="K195"/>
  <c r="L195"/>
  <c r="M195"/>
  <c r="N195"/>
  <c r="O195"/>
  <c r="P195"/>
  <c r="Q195"/>
  <c r="R195"/>
  <c r="S195"/>
  <c r="T195"/>
  <c r="U195"/>
  <c r="V195"/>
  <c r="W195"/>
  <c r="X195"/>
  <c r="Y195"/>
  <c r="Z195"/>
  <c r="AA195"/>
  <c r="AB195"/>
  <c r="AC195"/>
  <c r="AD195"/>
  <c r="AE195"/>
  <c r="AF195"/>
  <c r="AG195"/>
  <c r="AH195"/>
  <c r="AI195"/>
  <c r="AJ195"/>
  <c r="AK195"/>
  <c r="AL195"/>
  <c r="AM195"/>
  <c r="AN195"/>
  <c r="AO195"/>
  <c r="AP195"/>
  <c r="AQ195"/>
  <c r="AR195"/>
  <c r="AS195"/>
  <c r="AT195"/>
  <c r="AU195"/>
  <c r="AV195"/>
  <c r="AW195"/>
  <c r="AX195"/>
  <c r="AY195"/>
  <c r="AZ195"/>
  <c r="BA195"/>
  <c r="BB195"/>
  <c r="BC195"/>
  <c r="BD195"/>
  <c r="BE195"/>
  <c r="BF195"/>
  <c r="BG195"/>
  <c r="BH195"/>
  <c r="BI195"/>
  <c r="BJ195"/>
  <c r="BK195"/>
  <c r="BL195"/>
  <c r="BM195"/>
  <c r="BN195"/>
  <c r="BO195"/>
  <c r="BP195"/>
  <c r="BQ195"/>
  <c r="BR195"/>
  <c r="BS195"/>
  <c r="BT195"/>
  <c r="BU195"/>
  <c r="BV195"/>
  <c r="BW195"/>
  <c r="BX195"/>
  <c r="BY195"/>
  <c r="BZ195"/>
  <c r="CA195"/>
  <c r="CB195"/>
  <c r="CC195"/>
  <c r="CD195"/>
  <c r="CE195"/>
  <c r="CF195"/>
  <c r="CG195"/>
  <c r="CH195"/>
  <c r="CI195"/>
  <c r="CJ195"/>
  <c r="CK195"/>
  <c r="CL195"/>
  <c r="CM195"/>
  <c r="CN195"/>
  <c r="CO195"/>
  <c r="CP195"/>
  <c r="CQ195"/>
  <c r="CR195"/>
  <c r="CS195"/>
  <c r="CT195"/>
  <c r="CU195"/>
  <c r="CV195"/>
  <c r="D196"/>
  <c r="E196"/>
  <c r="F196"/>
  <c r="G196"/>
  <c r="H196"/>
  <c r="I196"/>
  <c r="J196"/>
  <c r="K196"/>
  <c r="L196"/>
  <c r="M196"/>
  <c r="N196"/>
  <c r="O196"/>
  <c r="P196"/>
  <c r="Q196"/>
  <c r="R196"/>
  <c r="S196"/>
  <c r="T196"/>
  <c r="U196"/>
  <c r="V196"/>
  <c r="W196"/>
  <c r="X196"/>
  <c r="Y196"/>
  <c r="Z196"/>
  <c r="AA196"/>
  <c r="AB196"/>
  <c r="AC196"/>
  <c r="AD196"/>
  <c r="AE196"/>
  <c r="AF196"/>
  <c r="AG196"/>
  <c r="AH196"/>
  <c r="AI196"/>
  <c r="AJ196"/>
  <c r="AK196"/>
  <c r="AL196"/>
  <c r="AM196"/>
  <c r="AN196"/>
  <c r="AO196"/>
  <c r="AP196"/>
  <c r="AQ196"/>
  <c r="AR196"/>
  <c r="AS196"/>
  <c r="AT196"/>
  <c r="AU196"/>
  <c r="AV196"/>
  <c r="AW196"/>
  <c r="AX196"/>
  <c r="AY196"/>
  <c r="AZ196"/>
  <c r="BA196"/>
  <c r="BB196"/>
  <c r="BC196"/>
  <c r="BD196"/>
  <c r="BE196"/>
  <c r="BF196"/>
  <c r="BG196"/>
  <c r="BH196"/>
  <c r="BI196"/>
  <c r="BJ196"/>
  <c r="BK196"/>
  <c r="BL196"/>
  <c r="BM196"/>
  <c r="BN196"/>
  <c r="BO196"/>
  <c r="BP196"/>
  <c r="BQ196"/>
  <c r="BR196"/>
  <c r="BS196"/>
  <c r="BT196"/>
  <c r="BU196"/>
  <c r="BV196"/>
  <c r="BW196"/>
  <c r="BX196"/>
  <c r="BY196"/>
  <c r="BZ196"/>
  <c r="CA196"/>
  <c r="CB196"/>
  <c r="CC196"/>
  <c r="CD196"/>
  <c r="CE196"/>
  <c r="CF196"/>
  <c r="CG196"/>
  <c r="CH196"/>
  <c r="CI196"/>
  <c r="CJ196"/>
  <c r="CK196"/>
  <c r="CL196"/>
  <c r="CM196"/>
  <c r="CN196"/>
  <c r="CO196"/>
  <c r="CP196"/>
  <c r="CQ196"/>
  <c r="CR196"/>
  <c r="CS196"/>
  <c r="CT196"/>
  <c r="CU196"/>
  <c r="CV196"/>
  <c r="D197"/>
  <c r="E197"/>
  <c r="F197"/>
  <c r="G197"/>
  <c r="H197"/>
  <c r="I197"/>
  <c r="J197"/>
  <c r="K197"/>
  <c r="L197"/>
  <c r="M197"/>
  <c r="N197"/>
  <c r="O197"/>
  <c r="P197"/>
  <c r="Q197"/>
  <c r="R197"/>
  <c r="S197"/>
  <c r="T197"/>
  <c r="U197"/>
  <c r="V197"/>
  <c r="W197"/>
  <c r="X197"/>
  <c r="Y197"/>
  <c r="Z197"/>
  <c r="AA197"/>
  <c r="AB197"/>
  <c r="AC197"/>
  <c r="AD197"/>
  <c r="AE197"/>
  <c r="AF197"/>
  <c r="AG197"/>
  <c r="AH197"/>
  <c r="AI197"/>
  <c r="AJ197"/>
  <c r="AK197"/>
  <c r="AL197"/>
  <c r="AM197"/>
  <c r="AN197"/>
  <c r="AO197"/>
  <c r="AP197"/>
  <c r="AQ197"/>
  <c r="AR197"/>
  <c r="AS197"/>
  <c r="AT197"/>
  <c r="AU197"/>
  <c r="AV197"/>
  <c r="AW197"/>
  <c r="AX197"/>
  <c r="AY197"/>
  <c r="AZ197"/>
  <c r="BA197"/>
  <c r="BB197"/>
  <c r="BC197"/>
  <c r="BD197"/>
  <c r="BE197"/>
  <c r="BF197"/>
  <c r="BG197"/>
  <c r="BH197"/>
  <c r="BI197"/>
  <c r="BJ197"/>
  <c r="BK197"/>
  <c r="BL197"/>
  <c r="BM197"/>
  <c r="BN197"/>
  <c r="BO197"/>
  <c r="BP197"/>
  <c r="BQ197"/>
  <c r="BR197"/>
  <c r="BS197"/>
  <c r="BT197"/>
  <c r="BU197"/>
  <c r="BV197"/>
  <c r="BW197"/>
  <c r="BX197"/>
  <c r="BY197"/>
  <c r="BZ197"/>
  <c r="CA197"/>
  <c r="CB197"/>
  <c r="CC197"/>
  <c r="CD197"/>
  <c r="CE197"/>
  <c r="CF197"/>
  <c r="CG197"/>
  <c r="CH197"/>
  <c r="CI197"/>
  <c r="CJ197"/>
  <c r="CK197"/>
  <c r="CL197"/>
  <c r="CM197"/>
  <c r="CN197"/>
  <c r="CO197"/>
  <c r="CP197"/>
  <c r="CQ197"/>
  <c r="CR197"/>
  <c r="CS197"/>
  <c r="CT197"/>
  <c r="CU197"/>
  <c r="CV197"/>
  <c r="D198"/>
  <c r="E198"/>
  <c r="F198"/>
  <c r="G198"/>
  <c r="H198"/>
  <c r="I198"/>
  <c r="J198"/>
  <c r="K198"/>
  <c r="L198"/>
  <c r="M198"/>
  <c r="N198"/>
  <c r="O198"/>
  <c r="P198"/>
  <c r="Q198"/>
  <c r="R198"/>
  <c r="S198"/>
  <c r="T198"/>
  <c r="U198"/>
  <c r="V198"/>
  <c r="W198"/>
  <c r="X198"/>
  <c r="Y198"/>
  <c r="Z198"/>
  <c r="AA198"/>
  <c r="AB198"/>
  <c r="AC198"/>
  <c r="AD198"/>
  <c r="AE198"/>
  <c r="AF198"/>
  <c r="AG198"/>
  <c r="AH198"/>
  <c r="AI198"/>
  <c r="AJ198"/>
  <c r="AK198"/>
  <c r="AL198"/>
  <c r="AM198"/>
  <c r="AN198"/>
  <c r="AO198"/>
  <c r="AP198"/>
  <c r="AQ198"/>
  <c r="AR198"/>
  <c r="AS198"/>
  <c r="AT198"/>
  <c r="AU198"/>
  <c r="AV198"/>
  <c r="AW198"/>
  <c r="AX198"/>
  <c r="AY198"/>
  <c r="AZ198"/>
  <c r="BA198"/>
  <c r="BB198"/>
  <c r="BC198"/>
  <c r="BD198"/>
  <c r="BE198"/>
  <c r="BF198"/>
  <c r="BG198"/>
  <c r="BH198"/>
  <c r="BI198"/>
  <c r="BJ198"/>
  <c r="BK198"/>
  <c r="BL198"/>
  <c r="BM198"/>
  <c r="BN198"/>
  <c r="BO198"/>
  <c r="BP198"/>
  <c r="BQ198"/>
  <c r="BR198"/>
  <c r="BS198"/>
  <c r="BT198"/>
  <c r="BU198"/>
  <c r="BV198"/>
  <c r="BW198"/>
  <c r="BX198"/>
  <c r="BY198"/>
  <c r="BZ198"/>
  <c r="CA198"/>
  <c r="CB198"/>
  <c r="CC198"/>
  <c r="CD198"/>
  <c r="CE198"/>
  <c r="CF198"/>
  <c r="CG198"/>
  <c r="CH198"/>
  <c r="CI198"/>
  <c r="CJ198"/>
  <c r="CK198"/>
  <c r="CL198"/>
  <c r="CM198"/>
  <c r="CN198"/>
  <c r="CO198"/>
  <c r="CP198"/>
  <c r="CQ198"/>
  <c r="CR198"/>
  <c r="CS198"/>
  <c r="CT198"/>
  <c r="CU198"/>
  <c r="CV198"/>
  <c r="D199"/>
  <c r="E199"/>
  <c r="F199"/>
  <c r="G199"/>
  <c r="H199"/>
  <c r="I199"/>
  <c r="J199"/>
  <c r="K199"/>
  <c r="L199"/>
  <c r="M199"/>
  <c r="N199"/>
  <c r="O199"/>
  <c r="P199"/>
  <c r="Q199"/>
  <c r="R199"/>
  <c r="S199"/>
  <c r="T199"/>
  <c r="U199"/>
  <c r="V199"/>
  <c r="W199"/>
  <c r="X199"/>
  <c r="Y199"/>
  <c r="Z199"/>
  <c r="AA199"/>
  <c r="AB199"/>
  <c r="AC199"/>
  <c r="AD199"/>
  <c r="AE199"/>
  <c r="AF199"/>
  <c r="AG199"/>
  <c r="AH199"/>
  <c r="AI199"/>
  <c r="AJ199"/>
  <c r="AK199"/>
  <c r="AL199"/>
  <c r="AM199"/>
  <c r="AN199"/>
  <c r="AO199"/>
  <c r="AP199"/>
  <c r="AQ199"/>
  <c r="AR199"/>
  <c r="AS199"/>
  <c r="AT199"/>
  <c r="AU199"/>
  <c r="AV199"/>
  <c r="AW199"/>
  <c r="AX199"/>
  <c r="AY199"/>
  <c r="AZ199"/>
  <c r="BA199"/>
  <c r="BB199"/>
  <c r="BC199"/>
  <c r="BD199"/>
  <c r="BE199"/>
  <c r="BF199"/>
  <c r="BG199"/>
  <c r="BH199"/>
  <c r="BI199"/>
  <c r="BJ199"/>
  <c r="BK199"/>
  <c r="BL199"/>
  <c r="BM199"/>
  <c r="BN199"/>
  <c r="BO199"/>
  <c r="BP199"/>
  <c r="BQ199"/>
  <c r="BR199"/>
  <c r="BS199"/>
  <c r="BT199"/>
  <c r="BU199"/>
  <c r="BV199"/>
  <c r="BW199"/>
  <c r="BX199"/>
  <c r="BY199"/>
  <c r="BZ199"/>
  <c r="CA199"/>
  <c r="CB199"/>
  <c r="CC199"/>
  <c r="CD199"/>
  <c r="CE199"/>
  <c r="CF199"/>
  <c r="CG199"/>
  <c r="CH199"/>
  <c r="CI199"/>
  <c r="CJ199"/>
  <c r="CK199"/>
  <c r="CL199"/>
  <c r="CM199"/>
  <c r="CN199"/>
  <c r="CO199"/>
  <c r="CP199"/>
  <c r="CQ199"/>
  <c r="CR199"/>
  <c r="CS199"/>
  <c r="CT199"/>
  <c r="CU199"/>
  <c r="CV199"/>
  <c r="D200"/>
  <c r="E200"/>
  <c r="F200"/>
  <c r="G200"/>
  <c r="H200"/>
  <c r="I200"/>
  <c r="J200"/>
  <c r="K200"/>
  <c r="L200"/>
  <c r="M200"/>
  <c r="N200"/>
  <c r="O200"/>
  <c r="P200"/>
  <c r="Q200"/>
  <c r="R200"/>
  <c r="S200"/>
  <c r="T200"/>
  <c r="U200"/>
  <c r="V200"/>
  <c r="W200"/>
  <c r="X200"/>
  <c r="Y200"/>
  <c r="Z200"/>
  <c r="AA200"/>
  <c r="AB200"/>
  <c r="AC200"/>
  <c r="AD200"/>
  <c r="AE200"/>
  <c r="AF200"/>
  <c r="AG200"/>
  <c r="AH200"/>
  <c r="AI200"/>
  <c r="AJ200"/>
  <c r="AK200"/>
  <c r="AL200"/>
  <c r="AM200"/>
  <c r="AN200"/>
  <c r="AO200"/>
  <c r="AP200"/>
  <c r="AQ200"/>
  <c r="AR200"/>
  <c r="AS200"/>
  <c r="AT200"/>
  <c r="AU200"/>
  <c r="AV200"/>
  <c r="AW200"/>
  <c r="AX200"/>
  <c r="AY200"/>
  <c r="AZ200"/>
  <c r="BA200"/>
  <c r="BB200"/>
  <c r="BC200"/>
  <c r="BD200"/>
  <c r="BE200"/>
  <c r="BF200"/>
  <c r="BG200"/>
  <c r="BH200"/>
  <c r="BI200"/>
  <c r="BJ200"/>
  <c r="BK200"/>
  <c r="BL200"/>
  <c r="BM200"/>
  <c r="BN200"/>
  <c r="BO200"/>
  <c r="BP200"/>
  <c r="BQ200"/>
  <c r="BR200"/>
  <c r="BS200"/>
  <c r="BT200"/>
  <c r="BU200"/>
  <c r="BV200"/>
  <c r="BW200"/>
  <c r="BX200"/>
  <c r="BY200"/>
  <c r="BZ200"/>
  <c r="CA200"/>
  <c r="CB200"/>
  <c r="CC200"/>
  <c r="CD200"/>
  <c r="CE200"/>
  <c r="CF200"/>
  <c r="CG200"/>
  <c r="CH200"/>
  <c r="CI200"/>
  <c r="CJ200"/>
  <c r="CK200"/>
  <c r="CL200"/>
  <c r="CM200"/>
  <c r="CN200"/>
  <c r="CO200"/>
  <c r="CP200"/>
  <c r="CQ200"/>
  <c r="CR200"/>
  <c r="CS200"/>
  <c r="CT200"/>
  <c r="CU200"/>
  <c r="CV200"/>
  <c r="D201"/>
  <c r="E201"/>
  <c r="F201"/>
  <c r="G201"/>
  <c r="H201"/>
  <c r="I201"/>
  <c r="J201"/>
  <c r="K201"/>
  <c r="L201"/>
  <c r="M201"/>
  <c r="N201"/>
  <c r="O201"/>
  <c r="P201"/>
  <c r="Q201"/>
  <c r="R201"/>
  <c r="S201"/>
  <c r="T201"/>
  <c r="U201"/>
  <c r="V201"/>
  <c r="W201"/>
  <c r="X201"/>
  <c r="Y201"/>
  <c r="Z201"/>
  <c r="AA201"/>
  <c r="AB201"/>
  <c r="AC201"/>
  <c r="AD201"/>
  <c r="AE201"/>
  <c r="AF201"/>
  <c r="AG201"/>
  <c r="AH201"/>
  <c r="AI201"/>
  <c r="AJ201"/>
  <c r="AK201"/>
  <c r="AL201"/>
  <c r="AM201"/>
  <c r="AN201"/>
  <c r="AO201"/>
  <c r="AP201"/>
  <c r="AQ201"/>
  <c r="AR201"/>
  <c r="AS201"/>
  <c r="AT201"/>
  <c r="AU201"/>
  <c r="AV201"/>
  <c r="AW201"/>
  <c r="AX201"/>
  <c r="AY201"/>
  <c r="AZ201"/>
  <c r="BA201"/>
  <c r="BB201"/>
  <c r="BC201"/>
  <c r="BD201"/>
  <c r="BE201"/>
  <c r="BF201"/>
  <c r="BG201"/>
  <c r="BH201"/>
  <c r="BI201"/>
  <c r="BJ201"/>
  <c r="BK201"/>
  <c r="BL201"/>
  <c r="BM201"/>
  <c r="BN201"/>
  <c r="BO201"/>
  <c r="BP201"/>
  <c r="BQ201"/>
  <c r="BR201"/>
  <c r="BS201"/>
  <c r="BT201"/>
  <c r="BU201"/>
  <c r="BV201"/>
  <c r="BW201"/>
  <c r="BX201"/>
  <c r="BY201"/>
  <c r="BZ201"/>
  <c r="CA201"/>
  <c r="CB201"/>
  <c r="CC201"/>
  <c r="CD201"/>
  <c r="CE201"/>
  <c r="CF201"/>
  <c r="CG201"/>
  <c r="CH201"/>
  <c r="CI201"/>
  <c r="CJ201"/>
  <c r="CK201"/>
  <c r="CL201"/>
  <c r="CM201"/>
  <c r="CN201"/>
  <c r="CO201"/>
  <c r="CP201"/>
  <c r="CQ201"/>
  <c r="CR201"/>
  <c r="CS201"/>
  <c r="CT201"/>
  <c r="CU201"/>
  <c r="CV201"/>
  <c r="D202"/>
  <c r="E202"/>
  <c r="F202"/>
  <c r="G202"/>
  <c r="H202"/>
  <c r="I202"/>
  <c r="J202"/>
  <c r="K202"/>
  <c r="L202"/>
  <c r="M202"/>
  <c r="N202"/>
  <c r="O202"/>
  <c r="P202"/>
  <c r="Q202"/>
  <c r="R202"/>
  <c r="S202"/>
  <c r="T202"/>
  <c r="U202"/>
  <c r="V202"/>
  <c r="W202"/>
  <c r="X202"/>
  <c r="Y202"/>
  <c r="Z202"/>
  <c r="AA202"/>
  <c r="AB202"/>
  <c r="AC202"/>
  <c r="AD202"/>
  <c r="AE202"/>
  <c r="AF202"/>
  <c r="AG202"/>
  <c r="AH202"/>
  <c r="AI202"/>
  <c r="AJ202"/>
  <c r="AK202"/>
  <c r="AL202"/>
  <c r="AM202"/>
  <c r="AN202"/>
  <c r="AO202"/>
  <c r="AP202"/>
  <c r="AQ202"/>
  <c r="AR202"/>
  <c r="AS202"/>
  <c r="AT202"/>
  <c r="AU202"/>
  <c r="AV202"/>
  <c r="AW202"/>
  <c r="AX202"/>
  <c r="AY202"/>
  <c r="AZ202"/>
  <c r="BA202"/>
  <c r="BB202"/>
  <c r="BC202"/>
  <c r="BD202"/>
  <c r="BE202"/>
  <c r="BF202"/>
  <c r="BG202"/>
  <c r="BH202"/>
  <c r="BI202"/>
  <c r="BJ202"/>
  <c r="BK202"/>
  <c r="BL202"/>
  <c r="BM202"/>
  <c r="BN202"/>
  <c r="BO202"/>
  <c r="BP202"/>
  <c r="BQ202"/>
  <c r="BR202"/>
  <c r="BS202"/>
  <c r="BT202"/>
  <c r="BU202"/>
  <c r="BV202"/>
  <c r="BW202"/>
  <c r="BX202"/>
  <c r="BY202"/>
  <c r="BZ202"/>
  <c r="CA202"/>
  <c r="CB202"/>
  <c r="CC202"/>
  <c r="CD202"/>
  <c r="CE202"/>
  <c r="CF202"/>
  <c r="CG202"/>
  <c r="CH202"/>
  <c r="CI202"/>
  <c r="CJ202"/>
  <c r="CK202"/>
  <c r="CL202"/>
  <c r="CM202"/>
  <c r="CN202"/>
  <c r="CO202"/>
  <c r="CP202"/>
  <c r="CQ202"/>
  <c r="CR202"/>
  <c r="CS202"/>
  <c r="CT202"/>
  <c r="CU202"/>
  <c r="CV202"/>
  <c r="D203"/>
  <c r="E203"/>
  <c r="F203"/>
  <c r="G203"/>
  <c r="H203"/>
  <c r="I203"/>
  <c r="J203"/>
  <c r="K203"/>
  <c r="L203"/>
  <c r="M203"/>
  <c r="N203"/>
  <c r="O203"/>
  <c r="P203"/>
  <c r="Q203"/>
  <c r="R203"/>
  <c r="S203"/>
  <c r="T203"/>
  <c r="U203"/>
  <c r="V203"/>
  <c r="W203"/>
  <c r="X203"/>
  <c r="Y203"/>
  <c r="Z203"/>
  <c r="AA203"/>
  <c r="AB203"/>
  <c r="AC203"/>
  <c r="AD203"/>
  <c r="AE203"/>
  <c r="AF203"/>
  <c r="AG203"/>
  <c r="AH203"/>
  <c r="AI203"/>
  <c r="AJ203"/>
  <c r="AK203"/>
  <c r="AL203"/>
  <c r="AM203"/>
  <c r="AN203"/>
  <c r="AO203"/>
  <c r="AP203"/>
  <c r="AQ203"/>
  <c r="AR203"/>
  <c r="AS203"/>
  <c r="AT203"/>
  <c r="AU203"/>
  <c r="AV203"/>
  <c r="AW203"/>
  <c r="AX203"/>
  <c r="AY203"/>
  <c r="AZ203"/>
  <c r="BA203"/>
  <c r="BB203"/>
  <c r="BC203"/>
  <c r="BD203"/>
  <c r="BE203"/>
  <c r="BF203"/>
  <c r="BG203"/>
  <c r="BH203"/>
  <c r="BI203"/>
  <c r="BJ203"/>
  <c r="BK203"/>
  <c r="BL203"/>
  <c r="BM203"/>
  <c r="BN203"/>
  <c r="BO203"/>
  <c r="BP203"/>
  <c r="BQ203"/>
  <c r="BR203"/>
  <c r="BS203"/>
  <c r="BT203"/>
  <c r="BU203"/>
  <c r="BV203"/>
  <c r="BW203"/>
  <c r="BX203"/>
  <c r="BY203"/>
  <c r="BZ203"/>
  <c r="CA203"/>
  <c r="CB203"/>
  <c r="CC203"/>
  <c r="CD203"/>
  <c r="CE203"/>
  <c r="CF203"/>
  <c r="CG203"/>
  <c r="CH203"/>
  <c r="CI203"/>
  <c r="CJ203"/>
  <c r="CK203"/>
  <c r="CL203"/>
  <c r="CM203"/>
  <c r="CN203"/>
  <c r="CO203"/>
  <c r="CP203"/>
  <c r="CQ203"/>
  <c r="CR203"/>
  <c r="CS203"/>
  <c r="CT203"/>
  <c r="CU203"/>
  <c r="CV203"/>
  <c r="D204"/>
  <c r="E204"/>
  <c r="F204"/>
  <c r="G204"/>
  <c r="H204"/>
  <c r="I204"/>
  <c r="J204"/>
  <c r="K204"/>
  <c r="L204"/>
  <c r="M204"/>
  <c r="N204"/>
  <c r="O204"/>
  <c r="P204"/>
  <c r="Q204"/>
  <c r="R204"/>
  <c r="S204"/>
  <c r="T204"/>
  <c r="U204"/>
  <c r="V204"/>
  <c r="W204"/>
  <c r="X204"/>
  <c r="Y204"/>
  <c r="Z204"/>
  <c r="AA204"/>
  <c r="AB204"/>
  <c r="AC204"/>
  <c r="AD204"/>
  <c r="AE204"/>
  <c r="AF204"/>
  <c r="AG204"/>
  <c r="AH204"/>
  <c r="AI204"/>
  <c r="AJ204"/>
  <c r="AK204"/>
  <c r="AL204"/>
  <c r="AM204"/>
  <c r="AN204"/>
  <c r="AO204"/>
  <c r="AP204"/>
  <c r="AQ204"/>
  <c r="AR204"/>
  <c r="AS204"/>
  <c r="AT204"/>
  <c r="AU204"/>
  <c r="AV204"/>
  <c r="AW204"/>
  <c r="AX204"/>
  <c r="AY204"/>
  <c r="AZ204"/>
  <c r="BA204"/>
  <c r="BB204"/>
  <c r="BC204"/>
  <c r="BD204"/>
  <c r="BE204"/>
  <c r="BF204"/>
  <c r="BG204"/>
  <c r="BH204"/>
  <c r="BI204"/>
  <c r="BJ204"/>
  <c r="BK204"/>
  <c r="BL204"/>
  <c r="BM204"/>
  <c r="BN204"/>
  <c r="BO204"/>
  <c r="BP204"/>
  <c r="BQ204"/>
  <c r="BR204"/>
  <c r="BS204"/>
  <c r="BT204"/>
  <c r="BU204"/>
  <c r="BV204"/>
  <c r="BW204"/>
  <c r="BX204"/>
  <c r="BY204"/>
  <c r="BZ204"/>
  <c r="CA204"/>
  <c r="CB204"/>
  <c r="CC204"/>
  <c r="CD204"/>
  <c r="CE204"/>
  <c r="CF204"/>
  <c r="CG204"/>
  <c r="CH204"/>
  <c r="CI204"/>
  <c r="CJ204"/>
  <c r="CK204"/>
  <c r="CL204"/>
  <c r="CM204"/>
  <c r="CN204"/>
  <c r="CO204"/>
  <c r="CP204"/>
  <c r="CQ204"/>
  <c r="CR204"/>
  <c r="CS204"/>
  <c r="CT204"/>
  <c r="CU204"/>
  <c r="CV204"/>
  <c r="D205"/>
  <c r="E205"/>
  <c r="F205"/>
  <c r="G205"/>
  <c r="H205"/>
  <c r="I205"/>
  <c r="J205"/>
  <c r="K205"/>
  <c r="L205"/>
  <c r="M205"/>
  <c r="N205"/>
  <c r="O205"/>
  <c r="P205"/>
  <c r="Q205"/>
  <c r="R205"/>
  <c r="S205"/>
  <c r="T205"/>
  <c r="U205"/>
  <c r="V205"/>
  <c r="W205"/>
  <c r="X205"/>
  <c r="Y205"/>
  <c r="Z205"/>
  <c r="AA205"/>
  <c r="AB205"/>
  <c r="AC205"/>
  <c r="AD205"/>
  <c r="AE205"/>
  <c r="AF205"/>
  <c r="AG205"/>
  <c r="AH205"/>
  <c r="AI205"/>
  <c r="AJ205"/>
  <c r="AK205"/>
  <c r="AL205"/>
  <c r="AM205"/>
  <c r="AN205"/>
  <c r="AO205"/>
  <c r="AP205"/>
  <c r="AQ205"/>
  <c r="AR205"/>
  <c r="AS205"/>
  <c r="AT205"/>
  <c r="AU205"/>
  <c r="AV205"/>
  <c r="AW205"/>
  <c r="AX205"/>
  <c r="AY205"/>
  <c r="AZ205"/>
  <c r="BA205"/>
  <c r="BB205"/>
  <c r="BC205"/>
  <c r="BD205"/>
  <c r="BE205"/>
  <c r="BF205"/>
  <c r="BG205"/>
  <c r="BH205"/>
  <c r="BI205"/>
  <c r="BJ205"/>
  <c r="BK205"/>
  <c r="BL205"/>
  <c r="BM205"/>
  <c r="BN205"/>
  <c r="BO205"/>
  <c r="BP205"/>
  <c r="BQ205"/>
  <c r="BR205"/>
  <c r="BS205"/>
  <c r="BT205"/>
  <c r="BU205"/>
  <c r="BV205"/>
  <c r="BW205"/>
  <c r="BX205"/>
  <c r="BY205"/>
  <c r="BZ205"/>
  <c r="CA205"/>
  <c r="CB205"/>
  <c r="CC205"/>
  <c r="CD205"/>
  <c r="CE205"/>
  <c r="CF205"/>
  <c r="CG205"/>
  <c r="CH205"/>
  <c r="CI205"/>
  <c r="CJ205"/>
  <c r="CK205"/>
  <c r="CL205"/>
  <c r="CM205"/>
  <c r="CN205"/>
  <c r="CO205"/>
  <c r="CP205"/>
  <c r="CQ205"/>
  <c r="CR205"/>
  <c r="CS205"/>
  <c r="CT205"/>
  <c r="CU205"/>
  <c r="CV205"/>
  <c r="D206"/>
  <c r="E206"/>
  <c r="F206"/>
  <c r="G206"/>
  <c r="H206"/>
  <c r="I206"/>
  <c r="J206"/>
  <c r="K206"/>
  <c r="L206"/>
  <c r="M206"/>
  <c r="N206"/>
  <c r="O206"/>
  <c r="P206"/>
  <c r="Q206"/>
  <c r="R206"/>
  <c r="S206"/>
  <c r="T206"/>
  <c r="U206"/>
  <c r="V206"/>
  <c r="W206"/>
  <c r="X206"/>
  <c r="Y206"/>
  <c r="Z206"/>
  <c r="AA206"/>
  <c r="AB206"/>
  <c r="AC206"/>
  <c r="AD206"/>
  <c r="AE206"/>
  <c r="AF206"/>
  <c r="AG206"/>
  <c r="AH206"/>
  <c r="AI206"/>
  <c r="AJ206"/>
  <c r="AK206"/>
  <c r="AL206"/>
  <c r="AM206"/>
  <c r="AN206"/>
  <c r="AO206"/>
  <c r="AP206"/>
  <c r="AQ206"/>
  <c r="AR206"/>
  <c r="AS206"/>
  <c r="AT206"/>
  <c r="AU206"/>
  <c r="AV206"/>
  <c r="AW206"/>
  <c r="AX206"/>
  <c r="AY206"/>
  <c r="AZ206"/>
  <c r="BA206"/>
  <c r="BB206"/>
  <c r="BC206"/>
  <c r="BD206"/>
  <c r="BE206"/>
  <c r="BF206"/>
  <c r="BG206"/>
  <c r="BH206"/>
  <c r="BI206"/>
  <c r="BJ206"/>
  <c r="BK206"/>
  <c r="BL206"/>
  <c r="BM206"/>
  <c r="BN206"/>
  <c r="BO206"/>
  <c r="BP206"/>
  <c r="BQ206"/>
  <c r="BR206"/>
  <c r="BS206"/>
  <c r="BT206"/>
  <c r="BU206"/>
  <c r="BV206"/>
  <c r="BW206"/>
  <c r="BX206"/>
  <c r="BY206"/>
  <c r="BZ206"/>
  <c r="CA206"/>
  <c r="CB206"/>
  <c r="CC206"/>
  <c r="CD206"/>
  <c r="CE206"/>
  <c r="CF206"/>
  <c r="CG206"/>
  <c r="CH206"/>
  <c r="CI206"/>
  <c r="CJ206"/>
  <c r="CK206"/>
  <c r="CL206"/>
  <c r="CM206"/>
  <c r="CN206"/>
  <c r="CO206"/>
  <c r="CP206"/>
  <c r="CQ206"/>
  <c r="CR206"/>
  <c r="CS206"/>
  <c r="CT206"/>
  <c r="CU206"/>
  <c r="CV206"/>
  <c r="D207"/>
  <c r="E207"/>
  <c r="F207"/>
  <c r="G207"/>
  <c r="H207"/>
  <c r="I207"/>
  <c r="J207"/>
  <c r="K207"/>
  <c r="L207"/>
  <c r="M207"/>
  <c r="N207"/>
  <c r="O207"/>
  <c r="P207"/>
  <c r="Q207"/>
  <c r="R207"/>
  <c r="S207"/>
  <c r="T207"/>
  <c r="U207"/>
  <c r="V207"/>
  <c r="W207"/>
  <c r="X207"/>
  <c r="Y207"/>
  <c r="Z207"/>
  <c r="AA207"/>
  <c r="AB207"/>
  <c r="AC207"/>
  <c r="AD207"/>
  <c r="AE207"/>
  <c r="AF207"/>
  <c r="AG207"/>
  <c r="AH207"/>
  <c r="AI207"/>
  <c r="AJ207"/>
  <c r="AK207"/>
  <c r="AL207"/>
  <c r="AM207"/>
  <c r="AN207"/>
  <c r="AO207"/>
  <c r="AP207"/>
  <c r="AQ207"/>
  <c r="AR207"/>
  <c r="AS207"/>
  <c r="AT207"/>
  <c r="AU207"/>
  <c r="AV207"/>
  <c r="AW207"/>
  <c r="AX207"/>
  <c r="AY207"/>
  <c r="AZ207"/>
  <c r="BA207"/>
  <c r="BB207"/>
  <c r="BC207"/>
  <c r="BD207"/>
  <c r="BE207"/>
  <c r="BF207"/>
  <c r="BG207"/>
  <c r="BH207"/>
  <c r="BI207"/>
  <c r="BJ207"/>
  <c r="BK207"/>
  <c r="BL207"/>
  <c r="BM207"/>
  <c r="BN207"/>
  <c r="BO207"/>
  <c r="BP207"/>
  <c r="BQ207"/>
  <c r="BR207"/>
  <c r="BS207"/>
  <c r="BT207"/>
  <c r="BU207"/>
  <c r="BV207"/>
  <c r="BW207"/>
  <c r="BX207"/>
  <c r="BY207"/>
  <c r="BZ207"/>
  <c r="CA207"/>
  <c r="CB207"/>
  <c r="CC207"/>
  <c r="CD207"/>
  <c r="CE207"/>
  <c r="CF207"/>
  <c r="CG207"/>
  <c r="CH207"/>
  <c r="CI207"/>
  <c r="CJ207"/>
  <c r="CK207"/>
  <c r="CL207"/>
  <c r="CM207"/>
  <c r="CN207"/>
  <c r="CO207"/>
  <c r="CP207"/>
  <c r="CQ207"/>
  <c r="CR207"/>
  <c r="CS207"/>
  <c r="CT207"/>
  <c r="CU207"/>
  <c r="CV207"/>
  <c r="D208"/>
  <c r="E208"/>
  <c r="F208"/>
  <c r="G208"/>
  <c r="H208"/>
  <c r="I208"/>
  <c r="J208"/>
  <c r="K208"/>
  <c r="L208"/>
  <c r="M208"/>
  <c r="N208"/>
  <c r="O208"/>
  <c r="P208"/>
  <c r="Q208"/>
  <c r="R208"/>
  <c r="S208"/>
  <c r="T208"/>
  <c r="U208"/>
  <c r="V208"/>
  <c r="W208"/>
  <c r="X208"/>
  <c r="Y208"/>
  <c r="Z208"/>
  <c r="AA208"/>
  <c r="AB208"/>
  <c r="AC208"/>
  <c r="AD208"/>
  <c r="AE208"/>
  <c r="AF208"/>
  <c r="AG208"/>
  <c r="AH208"/>
  <c r="AI208"/>
  <c r="AJ208"/>
  <c r="AK208"/>
  <c r="AL208"/>
  <c r="AM208"/>
  <c r="AN208"/>
  <c r="AO208"/>
  <c r="AP208"/>
  <c r="AQ208"/>
  <c r="AR208"/>
  <c r="AS208"/>
  <c r="AT208"/>
  <c r="AU208"/>
  <c r="AV208"/>
  <c r="AW208"/>
  <c r="AX208"/>
  <c r="AY208"/>
  <c r="AZ208"/>
  <c r="BA208"/>
  <c r="BB208"/>
  <c r="BC208"/>
  <c r="BD208"/>
  <c r="BE208"/>
  <c r="BF208"/>
  <c r="BG208"/>
  <c r="BH208"/>
  <c r="BI208"/>
  <c r="BJ208"/>
  <c r="BK208"/>
  <c r="BL208"/>
  <c r="BM208"/>
  <c r="BN208"/>
  <c r="BO208"/>
  <c r="BP208"/>
  <c r="BQ208"/>
  <c r="BR208"/>
  <c r="BS208"/>
  <c r="BT208"/>
  <c r="BU208"/>
  <c r="BV208"/>
  <c r="BW208"/>
  <c r="BX208"/>
  <c r="BY208"/>
  <c r="BZ208"/>
  <c r="CA208"/>
  <c r="CB208"/>
  <c r="CC208"/>
  <c r="CD208"/>
  <c r="CE208"/>
  <c r="CF208"/>
  <c r="CG208"/>
  <c r="CH208"/>
  <c r="CI208"/>
  <c r="CJ208"/>
  <c r="CK208"/>
  <c r="CL208"/>
  <c r="CM208"/>
  <c r="CN208"/>
  <c r="CO208"/>
  <c r="CP208"/>
  <c r="CQ208"/>
  <c r="CR208"/>
  <c r="CS208"/>
  <c r="CT208"/>
  <c r="CU208"/>
  <c r="CV208"/>
  <c r="D209"/>
  <c r="E209"/>
  <c r="F209"/>
  <c r="G209"/>
  <c r="H209"/>
  <c r="I209"/>
  <c r="J209"/>
  <c r="K209"/>
  <c r="L209"/>
  <c r="M209"/>
  <c r="N209"/>
  <c r="O209"/>
  <c r="P209"/>
  <c r="Q209"/>
  <c r="R209"/>
  <c r="S209"/>
  <c r="T209"/>
  <c r="U209"/>
  <c r="V209"/>
  <c r="W209"/>
  <c r="X209"/>
  <c r="Y209"/>
  <c r="Z209"/>
  <c r="AA209"/>
  <c r="AB209"/>
  <c r="AC209"/>
  <c r="AD209"/>
  <c r="AE209"/>
  <c r="AF209"/>
  <c r="AG209"/>
  <c r="AH209"/>
  <c r="AI209"/>
  <c r="AJ209"/>
  <c r="AK209"/>
  <c r="AL209"/>
  <c r="AM209"/>
  <c r="AN209"/>
  <c r="AO209"/>
  <c r="AP209"/>
  <c r="AQ209"/>
  <c r="AR209"/>
  <c r="AS209"/>
  <c r="AT209"/>
  <c r="AU209"/>
  <c r="AV209"/>
  <c r="AW209"/>
  <c r="AX209"/>
  <c r="AY209"/>
  <c r="AZ209"/>
  <c r="BA209"/>
  <c r="BB209"/>
  <c r="BC209"/>
  <c r="BD209"/>
  <c r="BE209"/>
  <c r="BF209"/>
  <c r="BG209"/>
  <c r="BH209"/>
  <c r="BI209"/>
  <c r="BJ209"/>
  <c r="BK209"/>
  <c r="BL209"/>
  <c r="BM209"/>
  <c r="BN209"/>
  <c r="BO209"/>
  <c r="BP209"/>
  <c r="BQ209"/>
  <c r="BR209"/>
  <c r="BS209"/>
  <c r="BT209"/>
  <c r="BU209"/>
  <c r="BV209"/>
  <c r="BW209"/>
  <c r="BX209"/>
  <c r="BY209"/>
  <c r="BZ209"/>
  <c r="CA209"/>
  <c r="CB209"/>
  <c r="CC209"/>
  <c r="CD209"/>
  <c r="CE209"/>
  <c r="CF209"/>
  <c r="CG209"/>
  <c r="CH209"/>
  <c r="CI209"/>
  <c r="CJ209"/>
  <c r="CK209"/>
  <c r="CL209"/>
  <c r="CM209"/>
  <c r="CN209"/>
  <c r="CO209"/>
  <c r="CP209"/>
  <c r="CQ209"/>
  <c r="CR209"/>
  <c r="CS209"/>
  <c r="CT209"/>
  <c r="CU209"/>
  <c r="CV209"/>
  <c r="D210"/>
  <c r="E210"/>
  <c r="F210"/>
  <c r="G210"/>
  <c r="H210"/>
  <c r="I210"/>
  <c r="J210"/>
  <c r="K210"/>
  <c r="L210"/>
  <c r="M210"/>
  <c r="N210"/>
  <c r="O210"/>
  <c r="P210"/>
  <c r="Q210"/>
  <c r="R210"/>
  <c r="S210"/>
  <c r="T210"/>
  <c r="U210"/>
  <c r="V210"/>
  <c r="W210"/>
  <c r="X210"/>
  <c r="Y210"/>
  <c r="Z210"/>
  <c r="AA210"/>
  <c r="AB210"/>
  <c r="AC210"/>
  <c r="AD210"/>
  <c r="AE210"/>
  <c r="AF210"/>
  <c r="AG210"/>
  <c r="AH210"/>
  <c r="AI210"/>
  <c r="AJ210"/>
  <c r="AK210"/>
  <c r="AL210"/>
  <c r="AM210"/>
  <c r="AN210"/>
  <c r="AO210"/>
  <c r="AP210"/>
  <c r="AQ210"/>
  <c r="AR210"/>
  <c r="AS210"/>
  <c r="AT210"/>
  <c r="AU210"/>
  <c r="AV210"/>
  <c r="AW210"/>
  <c r="AX210"/>
  <c r="AY210"/>
  <c r="AZ210"/>
  <c r="BA210"/>
  <c r="BB210"/>
  <c r="BC210"/>
  <c r="BD210"/>
  <c r="BE210"/>
  <c r="BF210"/>
  <c r="BG210"/>
  <c r="BH210"/>
  <c r="BI210"/>
  <c r="BJ210"/>
  <c r="BK210"/>
  <c r="BL210"/>
  <c r="BM210"/>
  <c r="BN210"/>
  <c r="BO210"/>
  <c r="BP210"/>
  <c r="BQ210"/>
  <c r="BR210"/>
  <c r="BS210"/>
  <c r="BT210"/>
  <c r="BU210"/>
  <c r="BV210"/>
  <c r="BW210"/>
  <c r="BX210"/>
  <c r="BY210"/>
  <c r="BZ210"/>
  <c r="CA210"/>
  <c r="CB210"/>
  <c r="CC210"/>
  <c r="CD210"/>
  <c r="CE210"/>
  <c r="CF210"/>
  <c r="CG210"/>
  <c r="CH210"/>
  <c r="CI210"/>
  <c r="CJ210"/>
  <c r="CK210"/>
  <c r="CL210"/>
  <c r="CM210"/>
  <c r="CN210"/>
  <c r="CO210"/>
  <c r="CP210"/>
  <c r="CQ210"/>
  <c r="CR210"/>
  <c r="CS210"/>
  <c r="CT210"/>
  <c r="CU210"/>
  <c r="CV210"/>
  <c r="D211"/>
  <c r="E211"/>
  <c r="F211"/>
  <c r="G211"/>
  <c r="H211"/>
  <c r="I211"/>
  <c r="J211"/>
  <c r="K211"/>
  <c r="L211"/>
  <c r="M211"/>
  <c r="N211"/>
  <c r="O211"/>
  <c r="P211"/>
  <c r="Q211"/>
  <c r="R211"/>
  <c r="S211"/>
  <c r="T211"/>
  <c r="U211"/>
  <c r="V211"/>
  <c r="W211"/>
  <c r="X211"/>
  <c r="Y211"/>
  <c r="Z211"/>
  <c r="AA211"/>
  <c r="AB211"/>
  <c r="AC211"/>
  <c r="AD211"/>
  <c r="AE211"/>
  <c r="AF211"/>
  <c r="AG211"/>
  <c r="AH211"/>
  <c r="AI211"/>
  <c r="AJ211"/>
  <c r="AK211"/>
  <c r="AL211"/>
  <c r="AM211"/>
  <c r="AN211"/>
  <c r="AO211"/>
  <c r="AP211"/>
  <c r="AQ211"/>
  <c r="AR211"/>
  <c r="AS211"/>
  <c r="AT211"/>
  <c r="AU211"/>
  <c r="AV211"/>
  <c r="AW211"/>
  <c r="AX211"/>
  <c r="AY211"/>
  <c r="AZ211"/>
  <c r="BA211"/>
  <c r="BB211"/>
  <c r="BC211"/>
  <c r="BD211"/>
  <c r="BE211"/>
  <c r="BF211"/>
  <c r="BG211"/>
  <c r="BH211"/>
  <c r="BI211"/>
  <c r="BJ211"/>
  <c r="BK211"/>
  <c r="BL211"/>
  <c r="BM211"/>
  <c r="BN211"/>
  <c r="BO211"/>
  <c r="BP211"/>
  <c r="BQ211"/>
  <c r="BR211"/>
  <c r="BS211"/>
  <c r="BT211"/>
  <c r="BU211"/>
  <c r="BV211"/>
  <c r="BW211"/>
  <c r="BX211"/>
  <c r="BY211"/>
  <c r="BZ211"/>
  <c r="CA211"/>
  <c r="CB211"/>
  <c r="CC211"/>
  <c r="CD211"/>
  <c r="CE211"/>
  <c r="CF211"/>
  <c r="CG211"/>
  <c r="CH211"/>
  <c r="CI211"/>
  <c r="CJ211"/>
  <c r="CK211"/>
  <c r="CL211"/>
  <c r="CM211"/>
  <c r="CN211"/>
  <c r="CO211"/>
  <c r="CP211"/>
  <c r="CQ211"/>
  <c r="CR211"/>
  <c r="CS211"/>
  <c r="CT211"/>
  <c r="CU211"/>
  <c r="CV211"/>
  <c r="D212"/>
  <c r="E212"/>
  <c r="F212"/>
  <c r="G212"/>
  <c r="H212"/>
  <c r="I212"/>
  <c r="J212"/>
  <c r="K212"/>
  <c r="L212"/>
  <c r="M212"/>
  <c r="N212"/>
  <c r="O212"/>
  <c r="P212"/>
  <c r="Q212"/>
  <c r="R212"/>
  <c r="S212"/>
  <c r="T212"/>
  <c r="U212"/>
  <c r="V212"/>
  <c r="W212"/>
  <c r="X212"/>
  <c r="Y212"/>
  <c r="Z212"/>
  <c r="AA212"/>
  <c r="AB212"/>
  <c r="AC212"/>
  <c r="AD212"/>
  <c r="AE212"/>
  <c r="AF212"/>
  <c r="AG212"/>
  <c r="AH212"/>
  <c r="AI212"/>
  <c r="AJ212"/>
  <c r="AK212"/>
  <c r="AL212"/>
  <c r="AM212"/>
  <c r="AN212"/>
  <c r="AO212"/>
  <c r="AP212"/>
  <c r="AQ212"/>
  <c r="AR212"/>
  <c r="AS212"/>
  <c r="AT212"/>
  <c r="AU212"/>
  <c r="AV212"/>
  <c r="AW212"/>
  <c r="AX212"/>
  <c r="AY212"/>
  <c r="AZ212"/>
  <c r="BA212"/>
  <c r="BB212"/>
  <c r="BC212"/>
  <c r="BD212"/>
  <c r="BE212"/>
  <c r="BF212"/>
  <c r="BG212"/>
  <c r="BH212"/>
  <c r="BI212"/>
  <c r="BJ212"/>
  <c r="BK212"/>
  <c r="BL212"/>
  <c r="BM212"/>
  <c r="BN212"/>
  <c r="BO212"/>
  <c r="BP212"/>
  <c r="BQ212"/>
  <c r="BR212"/>
  <c r="BS212"/>
  <c r="BT212"/>
  <c r="BU212"/>
  <c r="BV212"/>
  <c r="BW212"/>
  <c r="BX212"/>
  <c r="BY212"/>
  <c r="BZ212"/>
  <c r="CA212"/>
  <c r="CB212"/>
  <c r="CC212"/>
  <c r="CD212"/>
  <c r="CE212"/>
  <c r="CF212"/>
  <c r="CG212"/>
  <c r="CH212"/>
  <c r="CI212"/>
  <c r="CJ212"/>
  <c r="CK212"/>
  <c r="CL212"/>
  <c r="CM212"/>
  <c r="CN212"/>
  <c r="CO212"/>
  <c r="CP212"/>
  <c r="CQ212"/>
  <c r="CR212"/>
  <c r="CS212"/>
  <c r="CT212"/>
  <c r="CU212"/>
  <c r="CV212"/>
  <c r="D213"/>
  <c r="E213"/>
  <c r="F213"/>
  <c r="G213"/>
  <c r="H213"/>
  <c r="I213"/>
  <c r="J213"/>
  <c r="K213"/>
  <c r="L213"/>
  <c r="M213"/>
  <c r="N213"/>
  <c r="O213"/>
  <c r="P213"/>
  <c r="Q213"/>
  <c r="R213"/>
  <c r="S213"/>
  <c r="T213"/>
  <c r="U213"/>
  <c r="V213"/>
  <c r="W213"/>
  <c r="X213"/>
  <c r="Y213"/>
  <c r="Z213"/>
  <c r="AA213"/>
  <c r="AB213"/>
  <c r="AC213"/>
  <c r="AD213"/>
  <c r="AE213"/>
  <c r="AF213"/>
  <c r="AG213"/>
  <c r="AH213"/>
  <c r="AI213"/>
  <c r="AJ213"/>
  <c r="AK213"/>
  <c r="AL213"/>
  <c r="AM213"/>
  <c r="AN213"/>
  <c r="AO213"/>
  <c r="AP213"/>
  <c r="AQ213"/>
  <c r="AR213"/>
  <c r="AS213"/>
  <c r="AT213"/>
  <c r="AU213"/>
  <c r="AV213"/>
  <c r="AW213"/>
  <c r="AX213"/>
  <c r="AY213"/>
  <c r="AZ213"/>
  <c r="BA213"/>
  <c r="BB213"/>
  <c r="BC213"/>
  <c r="BD213"/>
  <c r="BE213"/>
  <c r="BF213"/>
  <c r="BG213"/>
  <c r="BH213"/>
  <c r="BI213"/>
  <c r="BJ213"/>
  <c r="BK213"/>
  <c r="BL213"/>
  <c r="BM213"/>
  <c r="BN213"/>
  <c r="BO213"/>
  <c r="BP213"/>
  <c r="BQ213"/>
  <c r="BR213"/>
  <c r="BS213"/>
  <c r="BT213"/>
  <c r="BU213"/>
  <c r="BV213"/>
  <c r="BW213"/>
  <c r="BX213"/>
  <c r="BY213"/>
  <c r="BZ213"/>
  <c r="CA213"/>
  <c r="CB213"/>
  <c r="CC213"/>
  <c r="CD213"/>
  <c r="CE213"/>
  <c r="CF213"/>
  <c r="CG213"/>
  <c r="CH213"/>
  <c r="CI213"/>
  <c r="CJ213"/>
  <c r="CK213"/>
  <c r="CL213"/>
  <c r="CM213"/>
  <c r="CN213"/>
  <c r="CO213"/>
  <c r="CP213"/>
  <c r="CQ213"/>
  <c r="CR213"/>
  <c r="CS213"/>
  <c r="CT213"/>
  <c r="CU213"/>
  <c r="CV213"/>
  <c r="D214"/>
  <c r="E214"/>
  <c r="F214"/>
  <c r="G214"/>
  <c r="H214"/>
  <c r="I214"/>
  <c r="J214"/>
  <c r="K214"/>
  <c r="L214"/>
  <c r="M214"/>
  <c r="N214"/>
  <c r="O214"/>
  <c r="P214"/>
  <c r="Q214"/>
  <c r="R214"/>
  <c r="S214"/>
  <c r="T214"/>
  <c r="U214"/>
  <c r="V214"/>
  <c r="W214"/>
  <c r="X214"/>
  <c r="Y214"/>
  <c r="Z214"/>
  <c r="AA214"/>
  <c r="AB214"/>
  <c r="AC214"/>
  <c r="AD214"/>
  <c r="AE214"/>
  <c r="AF214"/>
  <c r="AG214"/>
  <c r="AH214"/>
  <c r="AI214"/>
  <c r="AJ214"/>
  <c r="AK214"/>
  <c r="AL214"/>
  <c r="AM214"/>
  <c r="AN214"/>
  <c r="AO214"/>
  <c r="AP214"/>
  <c r="AQ214"/>
  <c r="AR214"/>
  <c r="AS214"/>
  <c r="AT214"/>
  <c r="AU214"/>
  <c r="AV214"/>
  <c r="AW214"/>
  <c r="AX214"/>
  <c r="AY214"/>
  <c r="AZ214"/>
  <c r="BA214"/>
  <c r="BB214"/>
  <c r="BC214"/>
  <c r="BD214"/>
  <c r="BE214"/>
  <c r="BF214"/>
  <c r="BG214"/>
  <c r="BH214"/>
  <c r="BI214"/>
  <c r="BJ214"/>
  <c r="BK214"/>
  <c r="BL214"/>
  <c r="BM214"/>
  <c r="BN214"/>
  <c r="BO214"/>
  <c r="BP214"/>
  <c r="BQ214"/>
  <c r="BR214"/>
  <c r="BS214"/>
  <c r="BT214"/>
  <c r="BU214"/>
  <c r="BV214"/>
  <c r="BW214"/>
  <c r="BX214"/>
  <c r="BY214"/>
  <c r="BZ214"/>
  <c r="CA214"/>
  <c r="CB214"/>
  <c r="CC214"/>
  <c r="CD214"/>
  <c r="CE214"/>
  <c r="CF214"/>
  <c r="CG214"/>
  <c r="CH214"/>
  <c r="CI214"/>
  <c r="CJ214"/>
  <c r="CK214"/>
  <c r="CL214"/>
  <c r="CM214"/>
  <c r="CN214"/>
  <c r="CO214"/>
  <c r="CP214"/>
  <c r="CQ214"/>
  <c r="CR214"/>
  <c r="CS214"/>
  <c r="CT214"/>
  <c r="CU214"/>
  <c r="CV214"/>
  <c r="D215"/>
  <c r="E215"/>
  <c r="F215"/>
  <c r="G215"/>
  <c r="H215"/>
  <c r="I215"/>
  <c r="J215"/>
  <c r="K215"/>
  <c r="L215"/>
  <c r="M215"/>
  <c r="N215"/>
  <c r="O215"/>
  <c r="P215"/>
  <c r="Q215"/>
  <c r="R215"/>
  <c r="S215"/>
  <c r="T215"/>
  <c r="U215"/>
  <c r="V215"/>
  <c r="W215"/>
  <c r="X215"/>
  <c r="Y215"/>
  <c r="Z215"/>
  <c r="AA215"/>
  <c r="AB215"/>
  <c r="AC215"/>
  <c r="AD215"/>
  <c r="AE215"/>
  <c r="AF215"/>
  <c r="AG215"/>
  <c r="AH215"/>
  <c r="AI215"/>
  <c r="AJ215"/>
  <c r="AK215"/>
  <c r="AL215"/>
  <c r="AM215"/>
  <c r="AN215"/>
  <c r="AO215"/>
  <c r="AP215"/>
  <c r="AQ215"/>
  <c r="AR215"/>
  <c r="AS215"/>
  <c r="AT215"/>
  <c r="AU215"/>
  <c r="AV215"/>
  <c r="AW215"/>
  <c r="AX215"/>
  <c r="AY215"/>
  <c r="AZ215"/>
  <c r="BA215"/>
  <c r="BB215"/>
  <c r="BC215"/>
  <c r="BD215"/>
  <c r="BE215"/>
  <c r="BF215"/>
  <c r="BG215"/>
  <c r="BH215"/>
  <c r="BI215"/>
  <c r="BJ215"/>
  <c r="BK215"/>
  <c r="BL215"/>
  <c r="BM215"/>
  <c r="BN215"/>
  <c r="BO215"/>
  <c r="BP215"/>
  <c r="BQ215"/>
  <c r="BR215"/>
  <c r="BS215"/>
  <c r="BT215"/>
  <c r="BU215"/>
  <c r="BV215"/>
  <c r="BW215"/>
  <c r="BX215"/>
  <c r="BY215"/>
  <c r="BZ215"/>
  <c r="CA215"/>
  <c r="CB215"/>
  <c r="CC215"/>
  <c r="CD215"/>
  <c r="CE215"/>
  <c r="CF215"/>
  <c r="CG215"/>
  <c r="CH215"/>
  <c r="CI215"/>
  <c r="CJ215"/>
  <c r="CK215"/>
  <c r="CL215"/>
  <c r="CM215"/>
  <c r="CN215"/>
  <c r="CO215"/>
  <c r="CP215"/>
  <c r="CQ215"/>
  <c r="CR215"/>
  <c r="CS215"/>
  <c r="CT215"/>
  <c r="CU215"/>
  <c r="CV215"/>
  <c r="D216"/>
  <c r="E216"/>
  <c r="F216"/>
  <c r="G216"/>
  <c r="H216"/>
  <c r="I216"/>
  <c r="J216"/>
  <c r="K216"/>
  <c r="L216"/>
  <c r="M216"/>
  <c r="N216"/>
  <c r="O216"/>
  <c r="P216"/>
  <c r="Q216"/>
  <c r="R216"/>
  <c r="S216"/>
  <c r="T216"/>
  <c r="U216"/>
  <c r="V216"/>
  <c r="W216"/>
  <c r="X216"/>
  <c r="Y216"/>
  <c r="Z216"/>
  <c r="AA216"/>
  <c r="AB216"/>
  <c r="AC216"/>
  <c r="AD216"/>
  <c r="AE216"/>
  <c r="AF216"/>
  <c r="AG216"/>
  <c r="AH216"/>
  <c r="AI216"/>
  <c r="AJ216"/>
  <c r="AK216"/>
  <c r="AL216"/>
  <c r="AM216"/>
  <c r="AN216"/>
  <c r="AO216"/>
  <c r="AP216"/>
  <c r="AQ216"/>
  <c r="AR216"/>
  <c r="AS216"/>
  <c r="AT216"/>
  <c r="AU216"/>
  <c r="AV216"/>
  <c r="AW216"/>
  <c r="AX216"/>
  <c r="AY216"/>
  <c r="AZ216"/>
  <c r="BA216"/>
  <c r="BB216"/>
  <c r="BC216"/>
  <c r="BD216"/>
  <c r="BE216"/>
  <c r="BF216"/>
  <c r="BG216"/>
  <c r="BH216"/>
  <c r="BI216"/>
  <c r="BJ216"/>
  <c r="BK216"/>
  <c r="BL216"/>
  <c r="BM216"/>
  <c r="BN216"/>
  <c r="BO216"/>
  <c r="BP216"/>
  <c r="BQ216"/>
  <c r="BR216"/>
  <c r="BS216"/>
  <c r="BT216"/>
  <c r="BU216"/>
  <c r="BV216"/>
  <c r="BW216"/>
  <c r="BX216"/>
  <c r="BY216"/>
  <c r="BZ216"/>
  <c r="CA216"/>
  <c r="CB216"/>
  <c r="CC216"/>
  <c r="CD216"/>
  <c r="CE216"/>
  <c r="CF216"/>
  <c r="CG216"/>
  <c r="CH216"/>
  <c r="CI216"/>
  <c r="CJ216"/>
  <c r="CK216"/>
  <c r="CL216"/>
  <c r="CM216"/>
  <c r="CN216"/>
  <c r="CO216"/>
  <c r="CP216"/>
  <c r="CQ216"/>
  <c r="CR216"/>
  <c r="CS216"/>
  <c r="CT216"/>
  <c r="CU216"/>
  <c r="CV216"/>
  <c r="D217"/>
  <c r="E217"/>
  <c r="F217"/>
  <c r="G217"/>
  <c r="H217"/>
  <c r="I217"/>
  <c r="J217"/>
  <c r="K217"/>
  <c r="L217"/>
  <c r="M217"/>
  <c r="N217"/>
  <c r="O217"/>
  <c r="P217"/>
  <c r="Q217"/>
  <c r="R217"/>
  <c r="S217"/>
  <c r="T217"/>
  <c r="U217"/>
  <c r="V217"/>
  <c r="W217"/>
  <c r="X217"/>
  <c r="Y217"/>
  <c r="Z217"/>
  <c r="AA217"/>
  <c r="AB217"/>
  <c r="AC217"/>
  <c r="AD217"/>
  <c r="AE217"/>
  <c r="AF217"/>
  <c r="AG217"/>
  <c r="AH217"/>
  <c r="AI217"/>
  <c r="AJ217"/>
  <c r="AK217"/>
  <c r="AL217"/>
  <c r="AM217"/>
  <c r="AN217"/>
  <c r="AO217"/>
  <c r="AP217"/>
  <c r="AQ217"/>
  <c r="AR217"/>
  <c r="AS217"/>
  <c r="AT217"/>
  <c r="AU217"/>
  <c r="AV217"/>
  <c r="AW217"/>
  <c r="AX217"/>
  <c r="AY217"/>
  <c r="AZ217"/>
  <c r="BA217"/>
  <c r="BB217"/>
  <c r="BC217"/>
  <c r="BD217"/>
  <c r="BE217"/>
  <c r="BF217"/>
  <c r="BG217"/>
  <c r="BH217"/>
  <c r="BI217"/>
  <c r="BJ217"/>
  <c r="BK217"/>
  <c r="BL217"/>
  <c r="BM217"/>
  <c r="BN217"/>
  <c r="BO217"/>
  <c r="BP217"/>
  <c r="BQ217"/>
  <c r="BR217"/>
  <c r="BS217"/>
  <c r="BT217"/>
  <c r="BU217"/>
  <c r="BV217"/>
  <c r="BW217"/>
  <c r="BX217"/>
  <c r="BY217"/>
  <c r="BZ217"/>
  <c r="CA217"/>
  <c r="CB217"/>
  <c r="CC217"/>
  <c r="CD217"/>
  <c r="CE217"/>
  <c r="CF217"/>
  <c r="CG217"/>
  <c r="CH217"/>
  <c r="CI217"/>
  <c r="CJ217"/>
  <c r="CK217"/>
  <c r="CL217"/>
  <c r="CM217"/>
  <c r="CN217"/>
  <c r="CO217"/>
  <c r="CP217"/>
  <c r="CQ217"/>
  <c r="CR217"/>
  <c r="CS217"/>
  <c r="CT217"/>
  <c r="CU217"/>
  <c r="CV217"/>
  <c r="D218"/>
  <c r="E218"/>
  <c r="F218"/>
  <c r="G218"/>
  <c r="H218"/>
  <c r="I218"/>
  <c r="J218"/>
  <c r="K218"/>
  <c r="L218"/>
  <c r="M218"/>
  <c r="N218"/>
  <c r="O218"/>
  <c r="P218"/>
  <c r="Q218"/>
  <c r="R218"/>
  <c r="S218"/>
  <c r="T218"/>
  <c r="U218"/>
  <c r="V218"/>
  <c r="W218"/>
  <c r="X218"/>
  <c r="Y218"/>
  <c r="Z218"/>
  <c r="AA218"/>
  <c r="AB218"/>
  <c r="AC218"/>
  <c r="AD218"/>
  <c r="AE218"/>
  <c r="AF218"/>
  <c r="AG218"/>
  <c r="AH218"/>
  <c r="AI218"/>
  <c r="AJ218"/>
  <c r="AK218"/>
  <c r="AL218"/>
  <c r="AM218"/>
  <c r="AN218"/>
  <c r="AO218"/>
  <c r="AP218"/>
  <c r="AQ218"/>
  <c r="AR218"/>
  <c r="AS218"/>
  <c r="AT218"/>
  <c r="AU218"/>
  <c r="AV218"/>
  <c r="AW218"/>
  <c r="AX218"/>
  <c r="AY218"/>
  <c r="AZ218"/>
  <c r="BA218"/>
  <c r="BB218"/>
  <c r="BC218"/>
  <c r="BD218"/>
  <c r="BE218"/>
  <c r="BF218"/>
  <c r="BG218"/>
  <c r="BH218"/>
  <c r="BI218"/>
  <c r="BJ218"/>
  <c r="BK218"/>
  <c r="BL218"/>
  <c r="BM218"/>
  <c r="BN218"/>
  <c r="BO218"/>
  <c r="BP218"/>
  <c r="BQ218"/>
  <c r="BR218"/>
  <c r="BS218"/>
  <c r="BT218"/>
  <c r="BU218"/>
  <c r="BV218"/>
  <c r="BW218"/>
  <c r="BX218"/>
  <c r="BY218"/>
  <c r="BZ218"/>
  <c r="CA218"/>
  <c r="CB218"/>
  <c r="CC218"/>
  <c r="CD218"/>
  <c r="CE218"/>
  <c r="CF218"/>
  <c r="CG218"/>
  <c r="CH218"/>
  <c r="CI218"/>
  <c r="CJ218"/>
  <c r="CK218"/>
  <c r="CL218"/>
  <c r="CM218"/>
  <c r="CN218"/>
  <c r="CO218"/>
  <c r="CP218"/>
  <c r="CQ218"/>
  <c r="CR218"/>
  <c r="CS218"/>
  <c r="CT218"/>
  <c r="CU218"/>
  <c r="CV218"/>
  <c r="D219"/>
  <c r="E219"/>
  <c r="F219"/>
  <c r="G219"/>
  <c r="H219"/>
  <c r="I219"/>
  <c r="J219"/>
  <c r="K219"/>
  <c r="L219"/>
  <c r="M219"/>
  <c r="N219"/>
  <c r="O219"/>
  <c r="P219"/>
  <c r="Q219"/>
  <c r="R219"/>
  <c r="S219"/>
  <c r="T219"/>
  <c r="U219"/>
  <c r="V219"/>
  <c r="W219"/>
  <c r="X219"/>
  <c r="Y219"/>
  <c r="Z219"/>
  <c r="AA219"/>
  <c r="AB219"/>
  <c r="AC219"/>
  <c r="AD219"/>
  <c r="AE219"/>
  <c r="AF219"/>
  <c r="AG219"/>
  <c r="AH219"/>
  <c r="AI219"/>
  <c r="AJ219"/>
  <c r="AK219"/>
  <c r="AL219"/>
  <c r="AM219"/>
  <c r="AN219"/>
  <c r="AO219"/>
  <c r="AP219"/>
  <c r="AQ219"/>
  <c r="AR219"/>
  <c r="AS219"/>
  <c r="AT219"/>
  <c r="AU219"/>
  <c r="AV219"/>
  <c r="AW219"/>
  <c r="AX219"/>
  <c r="AY219"/>
  <c r="AZ219"/>
  <c r="BA219"/>
  <c r="BB219"/>
  <c r="BC219"/>
  <c r="BD219"/>
  <c r="BE219"/>
  <c r="BF219"/>
  <c r="BG219"/>
  <c r="BH219"/>
  <c r="BI219"/>
  <c r="BJ219"/>
  <c r="BK219"/>
  <c r="BL219"/>
  <c r="BM219"/>
  <c r="BN219"/>
  <c r="BO219"/>
  <c r="BP219"/>
  <c r="BQ219"/>
  <c r="BR219"/>
  <c r="BS219"/>
  <c r="BT219"/>
  <c r="BU219"/>
  <c r="BV219"/>
  <c r="BW219"/>
  <c r="BX219"/>
  <c r="BY219"/>
  <c r="BZ219"/>
  <c r="CA219"/>
  <c r="CB219"/>
  <c r="CC219"/>
  <c r="CD219"/>
  <c r="CE219"/>
  <c r="CF219"/>
  <c r="CG219"/>
  <c r="CH219"/>
  <c r="CI219"/>
  <c r="CJ219"/>
  <c r="CK219"/>
  <c r="CL219"/>
  <c r="CM219"/>
  <c r="CN219"/>
  <c r="CO219"/>
  <c r="CP219"/>
  <c r="CQ219"/>
  <c r="CR219"/>
  <c r="CS219"/>
  <c r="CT219"/>
  <c r="CU219"/>
  <c r="CV219"/>
  <c r="D220"/>
  <c r="E220"/>
  <c r="F220"/>
  <c r="G220"/>
  <c r="H220"/>
  <c r="I220"/>
  <c r="J220"/>
  <c r="K220"/>
  <c r="L220"/>
  <c r="M220"/>
  <c r="N220"/>
  <c r="O220"/>
  <c r="P220"/>
  <c r="Q220"/>
  <c r="R220"/>
  <c r="S220"/>
  <c r="T220"/>
  <c r="U220"/>
  <c r="V220"/>
  <c r="W220"/>
  <c r="X220"/>
  <c r="Y220"/>
  <c r="Z220"/>
  <c r="AA220"/>
  <c r="AB220"/>
  <c r="AC220"/>
  <c r="AD220"/>
  <c r="AE220"/>
  <c r="AF220"/>
  <c r="AG220"/>
  <c r="AH220"/>
  <c r="AI220"/>
  <c r="AJ220"/>
  <c r="AK220"/>
  <c r="AL220"/>
  <c r="AM220"/>
  <c r="AN220"/>
  <c r="AO220"/>
  <c r="AP220"/>
  <c r="AQ220"/>
  <c r="AR220"/>
  <c r="AS220"/>
  <c r="AT220"/>
  <c r="AU220"/>
  <c r="AV220"/>
  <c r="AW220"/>
  <c r="AX220"/>
  <c r="AY220"/>
  <c r="AZ220"/>
  <c r="BA220"/>
  <c r="BB220"/>
  <c r="BC220"/>
  <c r="BD220"/>
  <c r="BE220"/>
  <c r="BF220"/>
  <c r="BG220"/>
  <c r="BH220"/>
  <c r="BI220"/>
  <c r="BJ220"/>
  <c r="BK220"/>
  <c r="BL220"/>
  <c r="BM220"/>
  <c r="BN220"/>
  <c r="BO220"/>
  <c r="BP220"/>
  <c r="BQ220"/>
  <c r="BR220"/>
  <c r="BS220"/>
  <c r="BT220"/>
  <c r="BU220"/>
  <c r="BV220"/>
  <c r="BW220"/>
  <c r="BX220"/>
  <c r="BY220"/>
  <c r="BZ220"/>
  <c r="CA220"/>
  <c r="CB220"/>
  <c r="CC220"/>
  <c r="CD220"/>
  <c r="CE220"/>
  <c r="CF220"/>
  <c r="CG220"/>
  <c r="CH220"/>
  <c r="CI220"/>
  <c r="CJ220"/>
  <c r="CK220"/>
  <c r="CL220"/>
  <c r="CM220"/>
  <c r="CN220"/>
  <c r="CO220"/>
  <c r="CP220"/>
  <c r="CQ220"/>
  <c r="CR220"/>
  <c r="CS220"/>
  <c r="CT220"/>
  <c r="CU220"/>
  <c r="CV220"/>
  <c r="D221"/>
  <c r="E221"/>
  <c r="F221"/>
  <c r="G221"/>
  <c r="H221"/>
  <c r="I221"/>
  <c r="J221"/>
  <c r="K221"/>
  <c r="L221"/>
  <c r="M221"/>
  <c r="N221"/>
  <c r="O221"/>
  <c r="P221"/>
  <c r="Q221"/>
  <c r="R221"/>
  <c r="S221"/>
  <c r="T221"/>
  <c r="U221"/>
  <c r="V221"/>
  <c r="W221"/>
  <c r="X221"/>
  <c r="Y221"/>
  <c r="Z221"/>
  <c r="AA221"/>
  <c r="AB221"/>
  <c r="AC221"/>
  <c r="AD221"/>
  <c r="AE221"/>
  <c r="AF221"/>
  <c r="AG221"/>
  <c r="AH221"/>
  <c r="AI221"/>
  <c r="AJ221"/>
  <c r="AK221"/>
  <c r="AL221"/>
  <c r="AM221"/>
  <c r="AN221"/>
  <c r="AO221"/>
  <c r="AP221"/>
  <c r="AQ221"/>
  <c r="AR221"/>
  <c r="AS221"/>
  <c r="AT221"/>
  <c r="AU221"/>
  <c r="AV221"/>
  <c r="AW221"/>
  <c r="AX221"/>
  <c r="AY221"/>
  <c r="AZ221"/>
  <c r="BA221"/>
  <c r="BB221"/>
  <c r="BC221"/>
  <c r="BD221"/>
  <c r="BE221"/>
  <c r="BF221"/>
  <c r="BG221"/>
  <c r="BH221"/>
  <c r="BI221"/>
  <c r="BJ221"/>
  <c r="BK221"/>
  <c r="BL221"/>
  <c r="BM221"/>
  <c r="BN221"/>
  <c r="BO221"/>
  <c r="BP221"/>
  <c r="BQ221"/>
  <c r="BR221"/>
  <c r="BS221"/>
  <c r="BT221"/>
  <c r="BU221"/>
  <c r="BV221"/>
  <c r="BW221"/>
  <c r="BX221"/>
  <c r="BY221"/>
  <c r="BZ221"/>
  <c r="CA221"/>
  <c r="CB221"/>
  <c r="CC221"/>
  <c r="CD221"/>
  <c r="CE221"/>
  <c r="CF221"/>
  <c r="CG221"/>
  <c r="CH221"/>
  <c r="CI221"/>
  <c r="CJ221"/>
  <c r="CK221"/>
  <c r="CL221"/>
  <c r="CM221"/>
  <c r="CN221"/>
  <c r="CO221"/>
  <c r="CP221"/>
  <c r="CQ221"/>
  <c r="CR221"/>
  <c r="CS221"/>
  <c r="CT221"/>
  <c r="CU221"/>
  <c r="CV221"/>
  <c r="D222"/>
  <c r="E222"/>
  <c r="F222"/>
  <c r="G222"/>
  <c r="H222"/>
  <c r="I222"/>
  <c r="J222"/>
  <c r="K222"/>
  <c r="L222"/>
  <c r="M222"/>
  <c r="N222"/>
  <c r="O222"/>
  <c r="P222"/>
  <c r="Q222"/>
  <c r="R222"/>
  <c r="S222"/>
  <c r="T222"/>
  <c r="U222"/>
  <c r="V222"/>
  <c r="W222"/>
  <c r="X222"/>
  <c r="Y222"/>
  <c r="Z222"/>
  <c r="AA222"/>
  <c r="AB222"/>
  <c r="AC222"/>
  <c r="AD222"/>
  <c r="AE222"/>
  <c r="AF222"/>
  <c r="AG222"/>
  <c r="AH222"/>
  <c r="AI222"/>
  <c r="AJ222"/>
  <c r="AK222"/>
  <c r="AL222"/>
  <c r="AM222"/>
  <c r="AN222"/>
  <c r="AO222"/>
  <c r="AP222"/>
  <c r="AQ222"/>
  <c r="AR222"/>
  <c r="AS222"/>
  <c r="AT222"/>
  <c r="AU222"/>
  <c r="AV222"/>
  <c r="AW222"/>
  <c r="AX222"/>
  <c r="AY222"/>
  <c r="AZ222"/>
  <c r="BA222"/>
  <c r="BB222"/>
  <c r="BC222"/>
  <c r="BD222"/>
  <c r="BE222"/>
  <c r="BF222"/>
  <c r="BG222"/>
  <c r="BH222"/>
  <c r="BI222"/>
  <c r="BJ222"/>
  <c r="BK222"/>
  <c r="BL222"/>
  <c r="BM222"/>
  <c r="BN222"/>
  <c r="BO222"/>
  <c r="BP222"/>
  <c r="BQ222"/>
  <c r="BR222"/>
  <c r="BS222"/>
  <c r="BT222"/>
  <c r="BU222"/>
  <c r="BV222"/>
  <c r="BW222"/>
  <c r="BX222"/>
  <c r="BY222"/>
  <c r="BZ222"/>
  <c r="CA222"/>
  <c r="CB222"/>
  <c r="CC222"/>
  <c r="CD222"/>
  <c r="CE222"/>
  <c r="CF222"/>
  <c r="CG222"/>
  <c r="CH222"/>
  <c r="CI222"/>
  <c r="CJ222"/>
  <c r="CK222"/>
  <c r="CL222"/>
  <c r="CM222"/>
  <c r="CN222"/>
  <c r="CO222"/>
  <c r="CP222"/>
  <c r="CQ222"/>
  <c r="CR222"/>
  <c r="CS222"/>
  <c r="CT222"/>
  <c r="CU222"/>
  <c r="CV222"/>
  <c r="D223"/>
  <c r="E223"/>
  <c r="F223"/>
  <c r="G223"/>
  <c r="H223"/>
  <c r="I223"/>
  <c r="J223"/>
  <c r="K223"/>
  <c r="L223"/>
  <c r="M223"/>
  <c r="N223"/>
  <c r="O223"/>
  <c r="P223"/>
  <c r="Q223"/>
  <c r="R223"/>
  <c r="S223"/>
  <c r="T223"/>
  <c r="U223"/>
  <c r="V223"/>
  <c r="W223"/>
  <c r="X223"/>
  <c r="Y223"/>
  <c r="Z223"/>
  <c r="AA223"/>
  <c r="AB223"/>
  <c r="AC223"/>
  <c r="AD223"/>
  <c r="AE223"/>
  <c r="AF223"/>
  <c r="AG223"/>
  <c r="AH223"/>
  <c r="AI223"/>
  <c r="AJ223"/>
  <c r="AK223"/>
  <c r="AL223"/>
  <c r="AM223"/>
  <c r="AN223"/>
  <c r="AO223"/>
  <c r="AP223"/>
  <c r="AQ223"/>
  <c r="AR223"/>
  <c r="AS223"/>
  <c r="AT223"/>
  <c r="AU223"/>
  <c r="AV223"/>
  <c r="AW223"/>
  <c r="AX223"/>
  <c r="AY223"/>
  <c r="AZ223"/>
  <c r="BA223"/>
  <c r="BB223"/>
  <c r="BC223"/>
  <c r="BD223"/>
  <c r="BE223"/>
  <c r="BF223"/>
  <c r="BG223"/>
  <c r="BH223"/>
  <c r="BI223"/>
  <c r="BJ223"/>
  <c r="BK223"/>
  <c r="BL223"/>
  <c r="BM223"/>
  <c r="BN223"/>
  <c r="BO223"/>
  <c r="BP223"/>
  <c r="BQ223"/>
  <c r="BR223"/>
  <c r="BS223"/>
  <c r="BT223"/>
  <c r="BU223"/>
  <c r="BV223"/>
  <c r="BW223"/>
  <c r="BX223"/>
  <c r="BY223"/>
  <c r="BZ223"/>
  <c r="CA223"/>
  <c r="CB223"/>
  <c r="CC223"/>
  <c r="CD223"/>
  <c r="CE223"/>
  <c r="CF223"/>
  <c r="CG223"/>
  <c r="CH223"/>
  <c r="CI223"/>
  <c r="CJ223"/>
  <c r="CK223"/>
  <c r="CL223"/>
  <c r="CM223"/>
  <c r="CN223"/>
  <c r="CO223"/>
  <c r="CP223"/>
  <c r="CQ223"/>
  <c r="CR223"/>
  <c r="CS223"/>
  <c r="CT223"/>
  <c r="CU223"/>
  <c r="CV223"/>
  <c r="D224"/>
  <c r="E224"/>
  <c r="F224"/>
  <c r="G224"/>
  <c r="H224"/>
  <c r="I224"/>
  <c r="J224"/>
  <c r="K224"/>
  <c r="L224"/>
  <c r="M224"/>
  <c r="N224"/>
  <c r="O224"/>
  <c r="P224"/>
  <c r="Q224"/>
  <c r="R224"/>
  <c r="S224"/>
  <c r="T224"/>
  <c r="U224"/>
  <c r="V224"/>
  <c r="W224"/>
  <c r="X224"/>
  <c r="Y224"/>
  <c r="Z224"/>
  <c r="AA224"/>
  <c r="AB224"/>
  <c r="AC224"/>
  <c r="AD224"/>
  <c r="AE224"/>
  <c r="AF224"/>
  <c r="AG224"/>
  <c r="AH224"/>
  <c r="AI224"/>
  <c r="AJ224"/>
  <c r="AK224"/>
  <c r="AL224"/>
  <c r="AM224"/>
  <c r="AN224"/>
  <c r="AO224"/>
  <c r="AP224"/>
  <c r="AQ224"/>
  <c r="AR224"/>
  <c r="AS224"/>
  <c r="AT224"/>
  <c r="AU224"/>
  <c r="AV224"/>
  <c r="AW224"/>
  <c r="AX224"/>
  <c r="AY224"/>
  <c r="AZ224"/>
  <c r="BA224"/>
  <c r="BB224"/>
  <c r="BC224"/>
  <c r="BD224"/>
  <c r="BE224"/>
  <c r="BF224"/>
  <c r="BG224"/>
  <c r="BH224"/>
  <c r="BI224"/>
  <c r="BJ224"/>
  <c r="BK224"/>
  <c r="BL224"/>
  <c r="BM224"/>
  <c r="BN224"/>
  <c r="BO224"/>
  <c r="BP224"/>
  <c r="BQ224"/>
  <c r="BR224"/>
  <c r="BS224"/>
  <c r="BT224"/>
  <c r="BU224"/>
  <c r="BV224"/>
  <c r="BW224"/>
  <c r="BX224"/>
  <c r="BY224"/>
  <c r="BZ224"/>
  <c r="CA224"/>
  <c r="CB224"/>
  <c r="CC224"/>
  <c r="CD224"/>
  <c r="CE224"/>
  <c r="CF224"/>
  <c r="CG224"/>
  <c r="CH224"/>
  <c r="CI224"/>
  <c r="CJ224"/>
  <c r="CK224"/>
  <c r="CL224"/>
  <c r="CM224"/>
  <c r="CN224"/>
  <c r="CO224"/>
  <c r="CP224"/>
  <c r="CQ224"/>
  <c r="CR224"/>
  <c r="CS224"/>
  <c r="CT224"/>
  <c r="CU224"/>
  <c r="CV224"/>
  <c r="D225"/>
  <c r="E225"/>
  <c r="F225"/>
  <c r="G225"/>
  <c r="H225"/>
  <c r="I225"/>
  <c r="J225"/>
  <c r="K225"/>
  <c r="L225"/>
  <c r="M225"/>
  <c r="N225"/>
  <c r="O225"/>
  <c r="P225"/>
  <c r="Q225"/>
  <c r="R225"/>
  <c r="S225"/>
  <c r="T225"/>
  <c r="U225"/>
  <c r="V225"/>
  <c r="W225"/>
  <c r="X225"/>
  <c r="Y225"/>
  <c r="Z225"/>
  <c r="AA225"/>
  <c r="AB225"/>
  <c r="AC225"/>
  <c r="AD225"/>
  <c r="AE225"/>
  <c r="AF225"/>
  <c r="AG225"/>
  <c r="AH225"/>
  <c r="AI225"/>
  <c r="AJ225"/>
  <c r="AK225"/>
  <c r="AL225"/>
  <c r="AM225"/>
  <c r="AN225"/>
  <c r="AO225"/>
  <c r="AP225"/>
  <c r="AQ225"/>
  <c r="AR225"/>
  <c r="AS225"/>
  <c r="AT225"/>
  <c r="AU225"/>
  <c r="AV225"/>
  <c r="AW225"/>
  <c r="AX225"/>
  <c r="AY225"/>
  <c r="AZ225"/>
  <c r="BA225"/>
  <c r="BB225"/>
  <c r="BC225"/>
  <c r="BD225"/>
  <c r="BE225"/>
  <c r="BF225"/>
  <c r="BG225"/>
  <c r="BH225"/>
  <c r="BI225"/>
  <c r="BJ225"/>
  <c r="BK225"/>
  <c r="BL225"/>
  <c r="BM225"/>
  <c r="BN225"/>
  <c r="BO225"/>
  <c r="BP225"/>
  <c r="BQ225"/>
  <c r="BR225"/>
  <c r="BS225"/>
  <c r="BT225"/>
  <c r="BU225"/>
  <c r="BV225"/>
  <c r="BW225"/>
  <c r="BX225"/>
  <c r="BY225"/>
  <c r="BZ225"/>
  <c r="CA225"/>
  <c r="CB225"/>
  <c r="CC225"/>
  <c r="CD225"/>
  <c r="CE225"/>
  <c r="CF225"/>
  <c r="CG225"/>
  <c r="CH225"/>
  <c r="CI225"/>
  <c r="CJ225"/>
  <c r="CK225"/>
  <c r="CL225"/>
  <c r="CM225"/>
  <c r="CN225"/>
  <c r="CO225"/>
  <c r="CP225"/>
  <c r="CQ225"/>
  <c r="CR225"/>
  <c r="CS225"/>
  <c r="CT225"/>
  <c r="CU225"/>
  <c r="CV225"/>
  <c r="D226"/>
  <c r="E226"/>
  <c r="F226"/>
  <c r="G226"/>
  <c r="H226"/>
  <c r="I226"/>
  <c r="J226"/>
  <c r="K226"/>
  <c r="L226"/>
  <c r="M226"/>
  <c r="N226"/>
  <c r="O226"/>
  <c r="P226"/>
  <c r="Q226"/>
  <c r="R226"/>
  <c r="S226"/>
  <c r="T226"/>
  <c r="U226"/>
  <c r="V226"/>
  <c r="W226"/>
  <c r="X226"/>
  <c r="Y226"/>
  <c r="Z226"/>
  <c r="AA226"/>
  <c r="AB226"/>
  <c r="AC226"/>
  <c r="AD226"/>
  <c r="AE226"/>
  <c r="AF226"/>
  <c r="AG226"/>
  <c r="AH226"/>
  <c r="AI226"/>
  <c r="AJ226"/>
  <c r="AK226"/>
  <c r="AL226"/>
  <c r="AM226"/>
  <c r="AN226"/>
  <c r="AO226"/>
  <c r="AP226"/>
  <c r="AQ226"/>
  <c r="AR226"/>
  <c r="AS226"/>
  <c r="AT226"/>
  <c r="AU226"/>
  <c r="AV226"/>
  <c r="AW226"/>
  <c r="AX226"/>
  <c r="AY226"/>
  <c r="AZ226"/>
  <c r="BA226"/>
  <c r="BB226"/>
  <c r="BC226"/>
  <c r="BD226"/>
  <c r="BE226"/>
  <c r="BF226"/>
  <c r="BG226"/>
  <c r="BH226"/>
  <c r="BI226"/>
  <c r="BJ226"/>
  <c r="BK226"/>
  <c r="BL226"/>
  <c r="BM226"/>
  <c r="BN226"/>
  <c r="BO226"/>
  <c r="BP226"/>
  <c r="BQ226"/>
  <c r="BR226"/>
  <c r="BS226"/>
  <c r="BT226"/>
  <c r="BU226"/>
  <c r="BV226"/>
  <c r="BW226"/>
  <c r="BX226"/>
  <c r="BY226"/>
  <c r="BZ226"/>
  <c r="CA226"/>
  <c r="CB226"/>
  <c r="CC226"/>
  <c r="CD226"/>
  <c r="CE226"/>
  <c r="CF226"/>
  <c r="CG226"/>
  <c r="CH226"/>
  <c r="CI226"/>
  <c r="CJ226"/>
  <c r="CK226"/>
  <c r="CL226"/>
  <c r="CM226"/>
  <c r="CN226"/>
  <c r="CO226"/>
  <c r="CP226"/>
  <c r="CQ226"/>
  <c r="CR226"/>
  <c r="CS226"/>
  <c r="CT226"/>
  <c r="CU226"/>
  <c r="CV226"/>
  <c r="D227"/>
  <c r="E227"/>
  <c r="F227"/>
  <c r="G227"/>
  <c r="H227"/>
  <c r="I227"/>
  <c r="J227"/>
  <c r="K227"/>
  <c r="L227"/>
  <c r="M227"/>
  <c r="N227"/>
  <c r="O227"/>
  <c r="P227"/>
  <c r="Q227"/>
  <c r="R227"/>
  <c r="S227"/>
  <c r="T227"/>
  <c r="U227"/>
  <c r="V227"/>
  <c r="W227"/>
  <c r="X227"/>
  <c r="Y227"/>
  <c r="Z227"/>
  <c r="AA227"/>
  <c r="AB227"/>
  <c r="AC227"/>
  <c r="AD227"/>
  <c r="AE227"/>
  <c r="AF227"/>
  <c r="AG227"/>
  <c r="AH227"/>
  <c r="AI227"/>
  <c r="AJ227"/>
  <c r="AK227"/>
  <c r="AL227"/>
  <c r="AM227"/>
  <c r="AN227"/>
  <c r="AO227"/>
  <c r="AP227"/>
  <c r="AQ227"/>
  <c r="AR227"/>
  <c r="AS227"/>
  <c r="AT227"/>
  <c r="AU227"/>
  <c r="AV227"/>
  <c r="AW227"/>
  <c r="AX227"/>
  <c r="AY227"/>
  <c r="AZ227"/>
  <c r="BA227"/>
  <c r="BB227"/>
  <c r="BC227"/>
  <c r="BD227"/>
  <c r="BE227"/>
  <c r="BF227"/>
  <c r="BG227"/>
  <c r="BH227"/>
  <c r="BI227"/>
  <c r="BJ227"/>
  <c r="BK227"/>
  <c r="BL227"/>
  <c r="BM227"/>
  <c r="BN227"/>
  <c r="BO227"/>
  <c r="BP227"/>
  <c r="BQ227"/>
  <c r="BR227"/>
  <c r="BS227"/>
  <c r="BT227"/>
  <c r="BU227"/>
  <c r="BV227"/>
  <c r="BW227"/>
  <c r="BX227"/>
  <c r="BY227"/>
  <c r="BZ227"/>
  <c r="CA227"/>
  <c r="CB227"/>
  <c r="CC227"/>
  <c r="CD227"/>
  <c r="CE227"/>
  <c r="CF227"/>
  <c r="CG227"/>
  <c r="CH227"/>
  <c r="CI227"/>
  <c r="CJ227"/>
  <c r="CK227"/>
  <c r="CL227"/>
  <c r="CM227"/>
  <c r="CN227"/>
  <c r="CO227"/>
  <c r="CP227"/>
  <c r="CQ227"/>
  <c r="CR227"/>
  <c r="CS227"/>
  <c r="CT227"/>
  <c r="CU227"/>
  <c r="CV227"/>
  <c r="D228"/>
  <c r="E228"/>
  <c r="F228"/>
  <c r="G228"/>
  <c r="H228"/>
  <c r="I228"/>
  <c r="J228"/>
  <c r="K228"/>
  <c r="L228"/>
  <c r="M228"/>
  <c r="N228"/>
  <c r="O228"/>
  <c r="P228"/>
  <c r="Q228"/>
  <c r="R228"/>
  <c r="S228"/>
  <c r="T228"/>
  <c r="U228"/>
  <c r="V228"/>
  <c r="W228"/>
  <c r="X228"/>
  <c r="Y228"/>
  <c r="Z228"/>
  <c r="AA228"/>
  <c r="AB228"/>
  <c r="AC228"/>
  <c r="AD228"/>
  <c r="AE228"/>
  <c r="AF228"/>
  <c r="AG228"/>
  <c r="AH228"/>
  <c r="AI228"/>
  <c r="AJ228"/>
  <c r="AK228"/>
  <c r="AL228"/>
  <c r="AM228"/>
  <c r="AN228"/>
  <c r="AO228"/>
  <c r="AP228"/>
  <c r="AQ228"/>
  <c r="AR228"/>
  <c r="AS228"/>
  <c r="AT228"/>
  <c r="AU228"/>
  <c r="AV228"/>
  <c r="AW228"/>
  <c r="AX228"/>
  <c r="AY228"/>
  <c r="AZ228"/>
  <c r="BA228"/>
  <c r="BB228"/>
  <c r="BC228"/>
  <c r="BD228"/>
  <c r="BE228"/>
  <c r="BF228"/>
  <c r="BG228"/>
  <c r="BH228"/>
  <c r="BI228"/>
  <c r="BJ228"/>
  <c r="BK228"/>
  <c r="BL228"/>
  <c r="BM228"/>
  <c r="BN228"/>
  <c r="BO228"/>
  <c r="BP228"/>
  <c r="BQ228"/>
  <c r="BR228"/>
  <c r="BS228"/>
  <c r="BT228"/>
  <c r="BU228"/>
  <c r="BV228"/>
  <c r="BW228"/>
  <c r="BX228"/>
  <c r="BY228"/>
  <c r="BZ228"/>
  <c r="CA228"/>
  <c r="CB228"/>
  <c r="CC228"/>
  <c r="CD228"/>
  <c r="CE228"/>
  <c r="CF228"/>
  <c r="CG228"/>
  <c r="CH228"/>
  <c r="CI228"/>
  <c r="CJ228"/>
  <c r="CK228"/>
  <c r="CL228"/>
  <c r="CM228"/>
  <c r="CN228"/>
  <c r="CO228"/>
  <c r="CP228"/>
  <c r="CQ228"/>
  <c r="CR228"/>
  <c r="CS228"/>
  <c r="CT228"/>
  <c r="CU228"/>
  <c r="CV228"/>
  <c r="D229"/>
  <c r="E229"/>
  <c r="F229"/>
  <c r="G229"/>
  <c r="H229"/>
  <c r="I229"/>
  <c r="J229"/>
  <c r="K229"/>
  <c r="L229"/>
  <c r="M229"/>
  <c r="N229"/>
  <c r="O229"/>
  <c r="P229"/>
  <c r="Q229"/>
  <c r="R229"/>
  <c r="S229"/>
  <c r="T229"/>
  <c r="U229"/>
  <c r="V229"/>
  <c r="W229"/>
  <c r="X229"/>
  <c r="Y229"/>
  <c r="Z229"/>
  <c r="AA229"/>
  <c r="AB229"/>
  <c r="AC229"/>
  <c r="AD229"/>
  <c r="AE229"/>
  <c r="AF229"/>
  <c r="AG229"/>
  <c r="AH229"/>
  <c r="AI229"/>
  <c r="AJ229"/>
  <c r="AK229"/>
  <c r="AL229"/>
  <c r="AM229"/>
  <c r="AN229"/>
  <c r="AO229"/>
  <c r="AP229"/>
  <c r="AQ229"/>
  <c r="AR229"/>
  <c r="AS229"/>
  <c r="AT229"/>
  <c r="AU229"/>
  <c r="AV229"/>
  <c r="AW229"/>
  <c r="AX229"/>
  <c r="AY229"/>
  <c r="AZ229"/>
  <c r="BA229"/>
  <c r="BB229"/>
  <c r="BC229"/>
  <c r="BD229"/>
  <c r="BE229"/>
  <c r="BF229"/>
  <c r="BG229"/>
  <c r="BH229"/>
  <c r="BI229"/>
  <c r="BJ229"/>
  <c r="BK229"/>
  <c r="BL229"/>
  <c r="BM229"/>
  <c r="BN229"/>
  <c r="BO229"/>
  <c r="BP229"/>
  <c r="BQ229"/>
  <c r="BR229"/>
  <c r="BS229"/>
  <c r="BT229"/>
  <c r="BU229"/>
  <c r="BV229"/>
  <c r="BW229"/>
  <c r="BX229"/>
  <c r="BY229"/>
  <c r="BZ229"/>
  <c r="CA229"/>
  <c r="CB229"/>
  <c r="CC229"/>
  <c r="CD229"/>
  <c r="CE229"/>
  <c r="CF229"/>
  <c r="CG229"/>
  <c r="CH229"/>
  <c r="CI229"/>
  <c r="CJ229"/>
  <c r="CK229"/>
  <c r="CL229"/>
  <c r="CM229"/>
  <c r="CN229"/>
  <c r="CO229"/>
  <c r="CP229"/>
  <c r="CQ229"/>
  <c r="CR229"/>
  <c r="CS229"/>
  <c r="CT229"/>
  <c r="CU229"/>
  <c r="CV229"/>
  <c r="D230"/>
  <c r="E230"/>
  <c r="F230"/>
  <c r="G230"/>
  <c r="H230"/>
  <c r="I230"/>
  <c r="J230"/>
  <c r="K230"/>
  <c r="L230"/>
  <c r="M230"/>
  <c r="N230"/>
  <c r="O230"/>
  <c r="P230"/>
  <c r="Q230"/>
  <c r="R230"/>
  <c r="S230"/>
  <c r="T230"/>
  <c r="U230"/>
  <c r="V230"/>
  <c r="W230"/>
  <c r="X230"/>
  <c r="Y230"/>
  <c r="Z230"/>
  <c r="AA230"/>
  <c r="AB230"/>
  <c r="AC230"/>
  <c r="AD230"/>
  <c r="AE230"/>
  <c r="AF230"/>
  <c r="AG230"/>
  <c r="AH230"/>
  <c r="AI230"/>
  <c r="AJ230"/>
  <c r="AK230"/>
  <c r="AL230"/>
  <c r="AM230"/>
  <c r="AN230"/>
  <c r="AO230"/>
  <c r="AP230"/>
  <c r="AQ230"/>
  <c r="AR230"/>
  <c r="AS230"/>
  <c r="AT230"/>
  <c r="AU230"/>
  <c r="AV230"/>
  <c r="AW230"/>
  <c r="AX230"/>
  <c r="AY230"/>
  <c r="AZ230"/>
  <c r="BA230"/>
  <c r="BB230"/>
  <c r="BC230"/>
  <c r="BD230"/>
  <c r="BE230"/>
  <c r="BF230"/>
  <c r="BG230"/>
  <c r="BH230"/>
  <c r="BI230"/>
  <c r="BJ230"/>
  <c r="BK230"/>
  <c r="BL230"/>
  <c r="BM230"/>
  <c r="BN230"/>
  <c r="BO230"/>
  <c r="BP230"/>
  <c r="BQ230"/>
  <c r="BR230"/>
  <c r="BS230"/>
  <c r="BT230"/>
  <c r="BU230"/>
  <c r="BV230"/>
  <c r="BW230"/>
  <c r="BX230"/>
  <c r="BY230"/>
  <c r="BZ230"/>
  <c r="CA230"/>
  <c r="CB230"/>
  <c r="CC230"/>
  <c r="CD230"/>
  <c r="CE230"/>
  <c r="CF230"/>
  <c r="CG230"/>
  <c r="CH230"/>
  <c r="CI230"/>
  <c r="CJ230"/>
  <c r="CK230"/>
  <c r="CL230"/>
  <c r="CM230"/>
  <c r="CN230"/>
  <c r="CO230"/>
  <c r="CP230"/>
  <c r="CQ230"/>
  <c r="CR230"/>
  <c r="CS230"/>
  <c r="CT230"/>
  <c r="CU230"/>
  <c r="CV230"/>
  <c r="D231"/>
  <c r="E231"/>
  <c r="F231"/>
  <c r="G231"/>
  <c r="H231"/>
  <c r="I231"/>
  <c r="J231"/>
  <c r="K231"/>
  <c r="L231"/>
  <c r="M231"/>
  <c r="N231"/>
  <c r="O231"/>
  <c r="P231"/>
  <c r="Q231"/>
  <c r="R231"/>
  <c r="S231"/>
  <c r="T231"/>
  <c r="U231"/>
  <c r="V231"/>
  <c r="W231"/>
  <c r="X231"/>
  <c r="Y231"/>
  <c r="Z231"/>
  <c r="AA231"/>
  <c r="AB231"/>
  <c r="AC231"/>
  <c r="AD231"/>
  <c r="AE231"/>
  <c r="AF231"/>
  <c r="AG231"/>
  <c r="AH231"/>
  <c r="AI231"/>
  <c r="AJ231"/>
  <c r="AK231"/>
  <c r="AL231"/>
  <c r="AM231"/>
  <c r="AN231"/>
  <c r="AO231"/>
  <c r="AP231"/>
  <c r="AQ231"/>
  <c r="AR231"/>
  <c r="AS231"/>
  <c r="AT231"/>
  <c r="AU231"/>
  <c r="AV231"/>
  <c r="AW231"/>
  <c r="AX231"/>
  <c r="AY231"/>
  <c r="AZ231"/>
  <c r="BA231"/>
  <c r="BB231"/>
  <c r="BC231"/>
  <c r="BD231"/>
  <c r="BE231"/>
  <c r="BF231"/>
  <c r="BG231"/>
  <c r="BH231"/>
  <c r="BI231"/>
  <c r="BJ231"/>
  <c r="BK231"/>
  <c r="BL231"/>
  <c r="BM231"/>
  <c r="BN231"/>
  <c r="BO231"/>
  <c r="BP231"/>
  <c r="BQ231"/>
  <c r="BR231"/>
  <c r="BS231"/>
  <c r="BT231"/>
  <c r="BU231"/>
  <c r="BV231"/>
  <c r="BW231"/>
  <c r="BX231"/>
  <c r="BY231"/>
  <c r="BZ231"/>
  <c r="CA231"/>
  <c r="CB231"/>
  <c r="CC231"/>
  <c r="CD231"/>
  <c r="CE231"/>
  <c r="CF231"/>
  <c r="CG231"/>
  <c r="CH231"/>
  <c r="CI231"/>
  <c r="CJ231"/>
  <c r="CK231"/>
  <c r="CL231"/>
  <c r="CM231"/>
  <c r="CN231"/>
  <c r="CO231"/>
  <c r="CP231"/>
  <c r="CQ231"/>
  <c r="CR231"/>
  <c r="CS231"/>
  <c r="CT231"/>
  <c r="CU231"/>
  <c r="CV231"/>
  <c r="D232"/>
  <c r="E232"/>
  <c r="F232"/>
  <c r="G232"/>
  <c r="H232"/>
  <c r="I232"/>
  <c r="J232"/>
  <c r="K232"/>
  <c r="L232"/>
  <c r="M232"/>
  <c r="N232"/>
  <c r="O232"/>
  <c r="P232"/>
  <c r="Q232"/>
  <c r="R232"/>
  <c r="S232"/>
  <c r="T232"/>
  <c r="U232"/>
  <c r="V232"/>
  <c r="W232"/>
  <c r="X232"/>
  <c r="Y232"/>
  <c r="Z232"/>
  <c r="AA232"/>
  <c r="AB232"/>
  <c r="AC232"/>
  <c r="AD232"/>
  <c r="AE232"/>
  <c r="AF232"/>
  <c r="AG232"/>
  <c r="AH232"/>
  <c r="AI232"/>
  <c r="AJ232"/>
  <c r="AK232"/>
  <c r="AL232"/>
  <c r="AM232"/>
  <c r="AN232"/>
  <c r="AO232"/>
  <c r="AP232"/>
  <c r="AQ232"/>
  <c r="AR232"/>
  <c r="AS232"/>
  <c r="AT232"/>
  <c r="AU232"/>
  <c r="AV232"/>
  <c r="AW232"/>
  <c r="AX232"/>
  <c r="AY232"/>
  <c r="AZ232"/>
  <c r="BA232"/>
  <c r="BB232"/>
  <c r="BC232"/>
  <c r="BD232"/>
  <c r="BE232"/>
  <c r="BF232"/>
  <c r="BG232"/>
  <c r="BH232"/>
  <c r="BI232"/>
  <c r="BJ232"/>
  <c r="BK232"/>
  <c r="BL232"/>
  <c r="BM232"/>
  <c r="BN232"/>
  <c r="BO232"/>
  <c r="BP232"/>
  <c r="BQ232"/>
  <c r="BR232"/>
  <c r="BS232"/>
  <c r="BT232"/>
  <c r="BU232"/>
  <c r="BV232"/>
  <c r="BW232"/>
  <c r="BX232"/>
  <c r="BY232"/>
  <c r="BZ232"/>
  <c r="CA232"/>
  <c r="CB232"/>
  <c r="CC232"/>
  <c r="CD232"/>
  <c r="CE232"/>
  <c r="CF232"/>
  <c r="CG232"/>
  <c r="CH232"/>
  <c r="CI232"/>
  <c r="CJ232"/>
  <c r="CK232"/>
  <c r="CL232"/>
  <c r="CM232"/>
  <c r="CN232"/>
  <c r="CO232"/>
  <c r="CP232"/>
  <c r="CQ232"/>
  <c r="CR232"/>
  <c r="CS232"/>
  <c r="CT232"/>
  <c r="CU232"/>
  <c r="CV232"/>
  <c r="D233"/>
  <c r="E233"/>
  <c r="F233"/>
  <c r="G233"/>
  <c r="H233"/>
  <c r="I233"/>
  <c r="J233"/>
  <c r="K233"/>
  <c r="L233"/>
  <c r="M233"/>
  <c r="N233"/>
  <c r="O233"/>
  <c r="P233"/>
  <c r="Q233"/>
  <c r="R233"/>
  <c r="S233"/>
  <c r="T233"/>
  <c r="U233"/>
  <c r="V233"/>
  <c r="W233"/>
  <c r="X233"/>
  <c r="Y233"/>
  <c r="Z233"/>
  <c r="AA233"/>
  <c r="AB233"/>
  <c r="AC233"/>
  <c r="AD233"/>
  <c r="AE233"/>
  <c r="AF233"/>
  <c r="AG233"/>
  <c r="AH233"/>
  <c r="AI233"/>
  <c r="AJ233"/>
  <c r="AK233"/>
  <c r="AL233"/>
  <c r="AM233"/>
  <c r="AN233"/>
  <c r="AO233"/>
  <c r="AP233"/>
  <c r="AQ233"/>
  <c r="AR233"/>
  <c r="AS233"/>
  <c r="AT233"/>
  <c r="AU233"/>
  <c r="AV233"/>
  <c r="AW233"/>
  <c r="AX233"/>
  <c r="AY233"/>
  <c r="AZ233"/>
  <c r="BA233"/>
  <c r="BB233"/>
  <c r="BC233"/>
  <c r="BD233"/>
  <c r="BE233"/>
  <c r="BF233"/>
  <c r="BG233"/>
  <c r="BH233"/>
  <c r="BI233"/>
  <c r="BJ233"/>
  <c r="BK233"/>
  <c r="BL233"/>
  <c r="BM233"/>
  <c r="BN233"/>
  <c r="BO233"/>
  <c r="BP233"/>
  <c r="BQ233"/>
  <c r="BR233"/>
  <c r="BS233"/>
  <c r="BT233"/>
  <c r="BU233"/>
  <c r="BV233"/>
  <c r="BW233"/>
  <c r="BX233"/>
  <c r="BY233"/>
  <c r="BZ233"/>
  <c r="CA233"/>
  <c r="CB233"/>
  <c r="CC233"/>
  <c r="CD233"/>
  <c r="CE233"/>
  <c r="CF233"/>
  <c r="CG233"/>
  <c r="CH233"/>
  <c r="CI233"/>
  <c r="CJ233"/>
  <c r="CK233"/>
  <c r="CL233"/>
  <c r="CM233"/>
  <c r="CN233"/>
  <c r="CO233"/>
  <c r="CP233"/>
  <c r="CQ233"/>
  <c r="CR233"/>
  <c r="CS233"/>
  <c r="CT233"/>
  <c r="CU233"/>
  <c r="CV233"/>
  <c r="D234"/>
  <c r="E234"/>
  <c r="F234"/>
  <c r="G234"/>
  <c r="H234"/>
  <c r="I234"/>
  <c r="J234"/>
  <c r="K234"/>
  <c r="L234"/>
  <c r="M234"/>
  <c r="N234"/>
  <c r="O234"/>
  <c r="P234"/>
  <c r="Q234"/>
  <c r="R234"/>
  <c r="S234"/>
  <c r="T234"/>
  <c r="U234"/>
  <c r="V234"/>
  <c r="W234"/>
  <c r="X234"/>
  <c r="Y234"/>
  <c r="Z234"/>
  <c r="AA234"/>
  <c r="AB234"/>
  <c r="AC234"/>
  <c r="AD234"/>
  <c r="AE234"/>
  <c r="AF234"/>
  <c r="AG234"/>
  <c r="AH234"/>
  <c r="AI234"/>
  <c r="AJ234"/>
  <c r="AK234"/>
  <c r="AL234"/>
  <c r="AM234"/>
  <c r="AN234"/>
  <c r="AO234"/>
  <c r="AP234"/>
  <c r="AQ234"/>
  <c r="AR234"/>
  <c r="AS234"/>
  <c r="AT234"/>
  <c r="AU234"/>
  <c r="AV234"/>
  <c r="AW234"/>
  <c r="AX234"/>
  <c r="AY234"/>
  <c r="AZ234"/>
  <c r="BA234"/>
  <c r="BB234"/>
  <c r="BC234"/>
  <c r="BD234"/>
  <c r="BE234"/>
  <c r="BF234"/>
  <c r="BG234"/>
  <c r="BH234"/>
  <c r="BI234"/>
  <c r="BJ234"/>
  <c r="BK234"/>
  <c r="BL234"/>
  <c r="BM234"/>
  <c r="BN234"/>
  <c r="BO234"/>
  <c r="BP234"/>
  <c r="BQ234"/>
  <c r="BR234"/>
  <c r="BS234"/>
  <c r="BT234"/>
  <c r="BU234"/>
  <c r="BV234"/>
  <c r="BW234"/>
  <c r="BX234"/>
  <c r="BY234"/>
  <c r="BZ234"/>
  <c r="CA234"/>
  <c r="CB234"/>
  <c r="CC234"/>
  <c r="CD234"/>
  <c r="CE234"/>
  <c r="CF234"/>
  <c r="CG234"/>
  <c r="CH234"/>
  <c r="CI234"/>
  <c r="CJ234"/>
  <c r="CK234"/>
  <c r="CL234"/>
  <c r="CM234"/>
  <c r="CN234"/>
  <c r="CO234"/>
  <c r="CP234"/>
  <c r="CQ234"/>
  <c r="CR234"/>
  <c r="CS234"/>
  <c r="CT234"/>
  <c r="CU234"/>
  <c r="CV234"/>
  <c r="D235"/>
  <c r="E235"/>
  <c r="F235"/>
  <c r="G235"/>
  <c r="H235"/>
  <c r="I235"/>
  <c r="J235"/>
  <c r="K235"/>
  <c r="L235"/>
  <c r="M235"/>
  <c r="N235"/>
  <c r="O235"/>
  <c r="P235"/>
  <c r="Q235"/>
  <c r="R235"/>
  <c r="S235"/>
  <c r="T235"/>
  <c r="U235"/>
  <c r="V235"/>
  <c r="W235"/>
  <c r="X235"/>
  <c r="Y235"/>
  <c r="Z235"/>
  <c r="AA235"/>
  <c r="AB235"/>
  <c r="AC235"/>
  <c r="AD235"/>
  <c r="AE235"/>
  <c r="AF235"/>
  <c r="AG235"/>
  <c r="AH235"/>
  <c r="AI235"/>
  <c r="AJ235"/>
  <c r="AK235"/>
  <c r="AL235"/>
  <c r="AM235"/>
  <c r="AN235"/>
  <c r="AO235"/>
  <c r="AP235"/>
  <c r="AQ235"/>
  <c r="AR235"/>
  <c r="AS235"/>
  <c r="AT235"/>
  <c r="AU235"/>
  <c r="AV235"/>
  <c r="AW235"/>
  <c r="AX235"/>
  <c r="AY235"/>
  <c r="AZ235"/>
  <c r="BA235"/>
  <c r="BB235"/>
  <c r="BC235"/>
  <c r="BD235"/>
  <c r="BE235"/>
  <c r="BF235"/>
  <c r="BG235"/>
  <c r="BH235"/>
  <c r="BI235"/>
  <c r="BJ235"/>
  <c r="BK235"/>
  <c r="BL235"/>
  <c r="BM235"/>
  <c r="BN235"/>
  <c r="BO235"/>
  <c r="BP235"/>
  <c r="BQ235"/>
  <c r="BR235"/>
  <c r="BS235"/>
  <c r="BT235"/>
  <c r="BU235"/>
  <c r="BV235"/>
  <c r="BW235"/>
  <c r="BX235"/>
  <c r="BY235"/>
  <c r="BZ235"/>
  <c r="CA235"/>
  <c r="CB235"/>
  <c r="CC235"/>
  <c r="CD235"/>
  <c r="CE235"/>
  <c r="CF235"/>
  <c r="CG235"/>
  <c r="CH235"/>
  <c r="CI235"/>
  <c r="CJ235"/>
  <c r="CK235"/>
  <c r="CL235"/>
  <c r="CM235"/>
  <c r="CN235"/>
  <c r="CO235"/>
  <c r="CP235"/>
  <c r="CQ235"/>
  <c r="CR235"/>
  <c r="CS235"/>
  <c r="CT235"/>
  <c r="CU235"/>
  <c r="CV235"/>
  <c r="D236"/>
  <c r="E236"/>
  <c r="F236"/>
  <c r="G236"/>
  <c r="H236"/>
  <c r="I236"/>
  <c r="J236"/>
  <c r="K236"/>
  <c r="L236"/>
  <c r="M236"/>
  <c r="N236"/>
  <c r="O236"/>
  <c r="P236"/>
  <c r="Q236"/>
  <c r="R236"/>
  <c r="S236"/>
  <c r="T236"/>
  <c r="U236"/>
  <c r="V236"/>
  <c r="W236"/>
  <c r="X236"/>
  <c r="Y236"/>
  <c r="Z236"/>
  <c r="AA236"/>
  <c r="AB236"/>
  <c r="AC236"/>
  <c r="AD236"/>
  <c r="AE236"/>
  <c r="AF236"/>
  <c r="AG236"/>
  <c r="AH236"/>
  <c r="AI236"/>
  <c r="AJ236"/>
  <c r="AK236"/>
  <c r="AL236"/>
  <c r="AM236"/>
  <c r="AN236"/>
  <c r="AO236"/>
  <c r="AP236"/>
  <c r="AQ236"/>
  <c r="AR236"/>
  <c r="AS236"/>
  <c r="AT236"/>
  <c r="AU236"/>
  <c r="AV236"/>
  <c r="AW236"/>
  <c r="AX236"/>
  <c r="AY236"/>
  <c r="AZ236"/>
  <c r="BA236"/>
  <c r="BB236"/>
  <c r="BC236"/>
  <c r="BD236"/>
  <c r="BE236"/>
  <c r="BF236"/>
  <c r="BG236"/>
  <c r="BH236"/>
  <c r="BI236"/>
  <c r="BJ236"/>
  <c r="BK236"/>
  <c r="BL236"/>
  <c r="BM236"/>
  <c r="BN236"/>
  <c r="BO236"/>
  <c r="BP236"/>
  <c r="BQ236"/>
  <c r="BR236"/>
  <c r="BS236"/>
  <c r="BT236"/>
  <c r="BU236"/>
  <c r="BV236"/>
  <c r="BW236"/>
  <c r="BX236"/>
  <c r="BY236"/>
  <c r="BZ236"/>
  <c r="CA236"/>
  <c r="CB236"/>
  <c r="CC236"/>
  <c r="CD236"/>
  <c r="CE236"/>
  <c r="CF236"/>
  <c r="CG236"/>
  <c r="CH236"/>
  <c r="CI236"/>
  <c r="CJ236"/>
  <c r="CK236"/>
  <c r="CL236"/>
  <c r="CM236"/>
  <c r="CN236"/>
  <c r="CO236"/>
  <c r="CP236"/>
  <c r="CQ236"/>
  <c r="CR236"/>
  <c r="CS236"/>
  <c r="CT236"/>
  <c r="CU236"/>
  <c r="CV236"/>
  <c r="D237"/>
  <c r="E237"/>
  <c r="F237"/>
  <c r="G237"/>
  <c r="H237"/>
  <c r="I237"/>
  <c r="J237"/>
  <c r="K237"/>
  <c r="L237"/>
  <c r="M237"/>
  <c r="N237"/>
  <c r="O237"/>
  <c r="P237"/>
  <c r="Q237"/>
  <c r="R237"/>
  <c r="S237"/>
  <c r="T237"/>
  <c r="U237"/>
  <c r="V237"/>
  <c r="W237"/>
  <c r="X237"/>
  <c r="Y237"/>
  <c r="Z237"/>
  <c r="AA237"/>
  <c r="AB237"/>
  <c r="AC237"/>
  <c r="AD237"/>
  <c r="AE237"/>
  <c r="AF237"/>
  <c r="AG237"/>
  <c r="AH237"/>
  <c r="AI237"/>
  <c r="AJ237"/>
  <c r="AK237"/>
  <c r="AL237"/>
  <c r="AM237"/>
  <c r="AN237"/>
  <c r="AO237"/>
  <c r="AP237"/>
  <c r="AQ237"/>
  <c r="AR237"/>
  <c r="AS237"/>
  <c r="AT237"/>
  <c r="AU237"/>
  <c r="AV237"/>
  <c r="AW237"/>
  <c r="AX237"/>
  <c r="AY237"/>
  <c r="AZ237"/>
  <c r="BA237"/>
  <c r="BB237"/>
  <c r="BC237"/>
  <c r="BD237"/>
  <c r="BE237"/>
  <c r="BF237"/>
  <c r="BG237"/>
  <c r="BH237"/>
  <c r="BI237"/>
  <c r="BJ237"/>
  <c r="BK237"/>
  <c r="BL237"/>
  <c r="BM237"/>
  <c r="BN237"/>
  <c r="BO237"/>
  <c r="BP237"/>
  <c r="BQ237"/>
  <c r="BR237"/>
  <c r="BS237"/>
  <c r="BT237"/>
  <c r="BU237"/>
  <c r="BV237"/>
  <c r="BW237"/>
  <c r="BX237"/>
  <c r="BY237"/>
  <c r="BZ237"/>
  <c r="CA237"/>
  <c r="CB237"/>
  <c r="CC237"/>
  <c r="CD237"/>
  <c r="CE237"/>
  <c r="CF237"/>
  <c r="CG237"/>
  <c r="CH237"/>
  <c r="CI237"/>
  <c r="CJ237"/>
  <c r="CK237"/>
  <c r="CL237"/>
  <c r="CM237"/>
  <c r="CN237"/>
  <c r="CO237"/>
  <c r="CP237"/>
  <c r="CQ237"/>
  <c r="CR237"/>
  <c r="CS237"/>
  <c r="CT237"/>
  <c r="CU237"/>
  <c r="CV237"/>
  <c r="D238"/>
  <c r="E238"/>
  <c r="F238"/>
  <c r="G238"/>
  <c r="H238"/>
  <c r="I238"/>
  <c r="J238"/>
  <c r="K238"/>
  <c r="L238"/>
  <c r="M238"/>
  <c r="N238"/>
  <c r="O238"/>
  <c r="P238"/>
  <c r="Q238"/>
  <c r="R238"/>
  <c r="S238"/>
  <c r="T238"/>
  <c r="U238"/>
  <c r="V238"/>
  <c r="W238"/>
  <c r="X238"/>
  <c r="Y238"/>
  <c r="Z238"/>
  <c r="AA238"/>
  <c r="AB238"/>
  <c r="AC238"/>
  <c r="AD238"/>
  <c r="AE238"/>
  <c r="AF238"/>
  <c r="AG238"/>
  <c r="AH238"/>
  <c r="AI238"/>
  <c r="AJ238"/>
  <c r="AK238"/>
  <c r="AL238"/>
  <c r="AM238"/>
  <c r="AN238"/>
  <c r="AO238"/>
  <c r="AP238"/>
  <c r="AQ238"/>
  <c r="AR238"/>
  <c r="AS238"/>
  <c r="AT238"/>
  <c r="AU238"/>
  <c r="AV238"/>
  <c r="AW238"/>
  <c r="AX238"/>
  <c r="AY238"/>
  <c r="AZ238"/>
  <c r="BA238"/>
  <c r="BB238"/>
  <c r="BC238"/>
  <c r="BD238"/>
  <c r="BE238"/>
  <c r="BF238"/>
  <c r="BG238"/>
  <c r="BH238"/>
  <c r="BI238"/>
  <c r="BJ238"/>
  <c r="BK238"/>
  <c r="BL238"/>
  <c r="BM238"/>
  <c r="BN238"/>
  <c r="BO238"/>
  <c r="BP238"/>
  <c r="BQ238"/>
  <c r="BR238"/>
  <c r="BS238"/>
  <c r="BT238"/>
  <c r="BU238"/>
  <c r="BV238"/>
  <c r="BW238"/>
  <c r="BX238"/>
  <c r="BY238"/>
  <c r="BZ238"/>
  <c r="CA238"/>
  <c r="CB238"/>
  <c r="CC238"/>
  <c r="CD238"/>
  <c r="CE238"/>
  <c r="CF238"/>
  <c r="CG238"/>
  <c r="CH238"/>
  <c r="CI238"/>
  <c r="CJ238"/>
  <c r="CK238"/>
  <c r="CL238"/>
  <c r="CM238"/>
  <c r="CN238"/>
  <c r="CO238"/>
  <c r="CP238"/>
  <c r="CQ238"/>
  <c r="CR238"/>
  <c r="CS238"/>
  <c r="CT238"/>
  <c r="CU238"/>
  <c r="CV238"/>
  <c r="D239"/>
  <c r="E239"/>
  <c r="F239"/>
  <c r="G239"/>
  <c r="H239"/>
  <c r="I239"/>
  <c r="J239"/>
  <c r="K239"/>
  <c r="L239"/>
  <c r="M239"/>
  <c r="N239"/>
  <c r="O239"/>
  <c r="P239"/>
  <c r="Q239"/>
  <c r="R239"/>
  <c r="S239"/>
  <c r="T239"/>
  <c r="U239"/>
  <c r="V239"/>
  <c r="W239"/>
  <c r="X239"/>
  <c r="Y239"/>
  <c r="Z239"/>
  <c r="AA239"/>
  <c r="AB239"/>
  <c r="AC239"/>
  <c r="AD239"/>
  <c r="AE239"/>
  <c r="AF239"/>
  <c r="AG239"/>
  <c r="AH239"/>
  <c r="AI239"/>
  <c r="AJ239"/>
  <c r="AK239"/>
  <c r="AL239"/>
  <c r="AM239"/>
  <c r="AN239"/>
  <c r="AO239"/>
  <c r="AP239"/>
  <c r="AQ239"/>
  <c r="AR239"/>
  <c r="AS239"/>
  <c r="AT239"/>
  <c r="AU239"/>
  <c r="AV239"/>
  <c r="AW239"/>
  <c r="AX239"/>
  <c r="AY239"/>
  <c r="AZ239"/>
  <c r="BA239"/>
  <c r="BB239"/>
  <c r="BC239"/>
  <c r="BD239"/>
  <c r="BE239"/>
  <c r="BF239"/>
  <c r="BG239"/>
  <c r="BH239"/>
  <c r="BI239"/>
  <c r="BJ239"/>
  <c r="BK239"/>
  <c r="BL239"/>
  <c r="BM239"/>
  <c r="BN239"/>
  <c r="BO239"/>
  <c r="BP239"/>
  <c r="BQ239"/>
  <c r="BR239"/>
  <c r="BS239"/>
  <c r="BT239"/>
  <c r="BU239"/>
  <c r="BV239"/>
  <c r="BW239"/>
  <c r="BX239"/>
  <c r="BY239"/>
  <c r="BZ239"/>
  <c r="CA239"/>
  <c r="CB239"/>
  <c r="CC239"/>
  <c r="CD239"/>
  <c r="CE239"/>
  <c r="CF239"/>
  <c r="CG239"/>
  <c r="CH239"/>
  <c r="CI239"/>
  <c r="CJ239"/>
  <c r="CK239"/>
  <c r="CL239"/>
  <c r="CM239"/>
  <c r="CN239"/>
  <c r="CO239"/>
  <c r="CP239"/>
  <c r="CQ239"/>
  <c r="CR239"/>
  <c r="CS239"/>
  <c r="CT239"/>
  <c r="CU239"/>
  <c r="CV239"/>
  <c r="D240"/>
  <c r="E240"/>
  <c r="F240"/>
  <c r="G240"/>
  <c r="H240"/>
  <c r="I240"/>
  <c r="J240"/>
  <c r="K240"/>
  <c r="L240"/>
  <c r="M240"/>
  <c r="N240"/>
  <c r="O240"/>
  <c r="P240"/>
  <c r="Q240"/>
  <c r="R240"/>
  <c r="S240"/>
  <c r="T240"/>
  <c r="U240"/>
  <c r="V240"/>
  <c r="W240"/>
  <c r="X240"/>
  <c r="Y240"/>
  <c r="Z240"/>
  <c r="AA240"/>
  <c r="AB240"/>
  <c r="AC240"/>
  <c r="AD240"/>
  <c r="AE240"/>
  <c r="AF240"/>
  <c r="AG240"/>
  <c r="AH240"/>
  <c r="AI240"/>
  <c r="AJ240"/>
  <c r="AK240"/>
  <c r="AL240"/>
  <c r="AM240"/>
  <c r="AN240"/>
  <c r="AO240"/>
  <c r="AP240"/>
  <c r="AQ240"/>
  <c r="AR240"/>
  <c r="AS240"/>
  <c r="AT240"/>
  <c r="AU240"/>
  <c r="AV240"/>
  <c r="AW240"/>
  <c r="AX240"/>
  <c r="AY240"/>
  <c r="AZ240"/>
  <c r="BA240"/>
  <c r="BB240"/>
  <c r="BC240"/>
  <c r="BD240"/>
  <c r="BE240"/>
  <c r="BF240"/>
  <c r="BG240"/>
  <c r="BH240"/>
  <c r="BI240"/>
  <c r="BJ240"/>
  <c r="BK240"/>
  <c r="BL240"/>
  <c r="BM240"/>
  <c r="BN240"/>
  <c r="BO240"/>
  <c r="BP240"/>
  <c r="BQ240"/>
  <c r="BR240"/>
  <c r="BS240"/>
  <c r="BT240"/>
  <c r="BU240"/>
  <c r="BV240"/>
  <c r="BW240"/>
  <c r="BX240"/>
  <c r="BY240"/>
  <c r="BZ240"/>
  <c r="CA240"/>
  <c r="CB240"/>
  <c r="CC240"/>
  <c r="CD240"/>
  <c r="CE240"/>
  <c r="CF240"/>
  <c r="CG240"/>
  <c r="CH240"/>
  <c r="CI240"/>
  <c r="CJ240"/>
  <c r="CK240"/>
  <c r="CL240"/>
  <c r="CM240"/>
  <c r="CN240"/>
  <c r="CO240"/>
  <c r="CP240"/>
  <c r="CQ240"/>
  <c r="CR240"/>
  <c r="CS240"/>
  <c r="CT240"/>
  <c r="CU240"/>
  <c r="CV240"/>
  <c r="D241"/>
  <c r="E241"/>
  <c r="F241"/>
  <c r="G241"/>
  <c r="H241"/>
  <c r="I241"/>
  <c r="J241"/>
  <c r="K241"/>
  <c r="L241"/>
  <c r="M241"/>
  <c r="N241"/>
  <c r="O241"/>
  <c r="P241"/>
  <c r="Q241"/>
  <c r="R241"/>
  <c r="S241"/>
  <c r="T241"/>
  <c r="U241"/>
  <c r="V241"/>
  <c r="W241"/>
  <c r="X241"/>
  <c r="Y241"/>
  <c r="Z241"/>
  <c r="AA241"/>
  <c r="AB241"/>
  <c r="AC241"/>
  <c r="AD241"/>
  <c r="AE241"/>
  <c r="AF241"/>
  <c r="AG241"/>
  <c r="AH241"/>
  <c r="AI241"/>
  <c r="AJ241"/>
  <c r="AK241"/>
  <c r="AL241"/>
  <c r="AM241"/>
  <c r="AN241"/>
  <c r="AO241"/>
  <c r="AP241"/>
  <c r="AQ241"/>
  <c r="AR241"/>
  <c r="AS241"/>
  <c r="AT241"/>
  <c r="AU241"/>
  <c r="AV241"/>
  <c r="AW241"/>
  <c r="AX241"/>
  <c r="AY241"/>
  <c r="AZ241"/>
  <c r="BA241"/>
  <c r="BB241"/>
  <c r="BC241"/>
  <c r="BD241"/>
  <c r="BE241"/>
  <c r="BF241"/>
  <c r="BG241"/>
  <c r="BH241"/>
  <c r="BI241"/>
  <c r="BJ241"/>
  <c r="BK241"/>
  <c r="BL241"/>
  <c r="BM241"/>
  <c r="BN241"/>
  <c r="BO241"/>
  <c r="BP241"/>
  <c r="BQ241"/>
  <c r="BR241"/>
  <c r="BS241"/>
  <c r="BT241"/>
  <c r="BU241"/>
  <c r="BV241"/>
  <c r="BW241"/>
  <c r="BX241"/>
  <c r="BY241"/>
  <c r="BZ241"/>
  <c r="CA241"/>
  <c r="CB241"/>
  <c r="CC241"/>
  <c r="CD241"/>
  <c r="CE241"/>
  <c r="CF241"/>
  <c r="CG241"/>
  <c r="CH241"/>
  <c r="CI241"/>
  <c r="CJ241"/>
  <c r="CK241"/>
  <c r="CL241"/>
  <c r="CM241"/>
  <c r="CN241"/>
  <c r="CO241"/>
  <c r="CP241"/>
  <c r="CQ241"/>
  <c r="CR241"/>
  <c r="CS241"/>
  <c r="CT241"/>
  <c r="CU241"/>
  <c r="CV241"/>
  <c r="D242"/>
  <c r="E242"/>
  <c r="F242"/>
  <c r="G242"/>
  <c r="H242"/>
  <c r="I242"/>
  <c r="J242"/>
  <c r="K242"/>
  <c r="L242"/>
  <c r="M242"/>
  <c r="N242"/>
  <c r="O242"/>
  <c r="P242"/>
  <c r="Q242"/>
  <c r="R242"/>
  <c r="S242"/>
  <c r="T242"/>
  <c r="U242"/>
  <c r="V242"/>
  <c r="W242"/>
  <c r="X242"/>
  <c r="Y242"/>
  <c r="Z242"/>
  <c r="AA242"/>
  <c r="AB242"/>
  <c r="AC242"/>
  <c r="AD242"/>
  <c r="AE242"/>
  <c r="AF242"/>
  <c r="AG242"/>
  <c r="AH242"/>
  <c r="AI242"/>
  <c r="AJ242"/>
  <c r="AK242"/>
  <c r="AL242"/>
  <c r="AM242"/>
  <c r="AN242"/>
  <c r="AO242"/>
  <c r="AP242"/>
  <c r="AQ242"/>
  <c r="AR242"/>
  <c r="AS242"/>
  <c r="AT242"/>
  <c r="AU242"/>
  <c r="AV242"/>
  <c r="AW242"/>
  <c r="AX242"/>
  <c r="AY242"/>
  <c r="AZ242"/>
  <c r="BA242"/>
  <c r="BB242"/>
  <c r="BC242"/>
  <c r="BD242"/>
  <c r="BE242"/>
  <c r="BF242"/>
  <c r="BG242"/>
  <c r="BH242"/>
  <c r="BI242"/>
  <c r="BJ242"/>
  <c r="BK242"/>
  <c r="BL242"/>
  <c r="BM242"/>
  <c r="BN242"/>
  <c r="BO242"/>
  <c r="BP242"/>
  <c r="BQ242"/>
  <c r="BR242"/>
  <c r="BS242"/>
  <c r="BT242"/>
  <c r="BU242"/>
  <c r="BV242"/>
  <c r="BW242"/>
  <c r="BX242"/>
  <c r="BY242"/>
  <c r="BZ242"/>
  <c r="CA242"/>
  <c r="CB242"/>
  <c r="CC242"/>
  <c r="CD242"/>
  <c r="CE242"/>
  <c r="CF242"/>
  <c r="CG242"/>
  <c r="CH242"/>
  <c r="CI242"/>
  <c r="CJ242"/>
  <c r="CK242"/>
  <c r="CL242"/>
  <c r="CM242"/>
  <c r="CN242"/>
  <c r="CO242"/>
  <c r="CP242"/>
  <c r="CQ242"/>
  <c r="CR242"/>
  <c r="CS242"/>
  <c r="CT242"/>
  <c r="CU242"/>
  <c r="CV242"/>
  <c r="D243"/>
  <c r="E243"/>
  <c r="F243"/>
  <c r="G243"/>
  <c r="H243"/>
  <c r="I243"/>
  <c r="J243"/>
  <c r="K243"/>
  <c r="L243"/>
  <c r="M243"/>
  <c r="N243"/>
  <c r="O243"/>
  <c r="P243"/>
  <c r="Q243"/>
  <c r="R243"/>
  <c r="S243"/>
  <c r="T243"/>
  <c r="U243"/>
  <c r="V243"/>
  <c r="W243"/>
  <c r="X243"/>
  <c r="Y243"/>
  <c r="Z243"/>
  <c r="AA243"/>
  <c r="AB243"/>
  <c r="AC243"/>
  <c r="AD243"/>
  <c r="AE243"/>
  <c r="AF243"/>
  <c r="AG243"/>
  <c r="AH243"/>
  <c r="AI243"/>
  <c r="AJ243"/>
  <c r="AK243"/>
  <c r="AL243"/>
  <c r="AM243"/>
  <c r="AN243"/>
  <c r="AO243"/>
  <c r="AP243"/>
  <c r="AQ243"/>
  <c r="AR243"/>
  <c r="AS243"/>
  <c r="AT243"/>
  <c r="AU243"/>
  <c r="AV243"/>
  <c r="AW243"/>
  <c r="AX243"/>
  <c r="AY243"/>
  <c r="AZ243"/>
  <c r="BA243"/>
  <c r="BB243"/>
  <c r="BC243"/>
  <c r="BD243"/>
  <c r="BE243"/>
  <c r="BF243"/>
  <c r="BG243"/>
  <c r="BH243"/>
  <c r="BI243"/>
  <c r="BJ243"/>
  <c r="BK243"/>
  <c r="BL243"/>
  <c r="BM243"/>
  <c r="BN243"/>
  <c r="BO243"/>
  <c r="BP243"/>
  <c r="BQ243"/>
  <c r="BR243"/>
  <c r="BS243"/>
  <c r="BT243"/>
  <c r="BU243"/>
  <c r="BV243"/>
  <c r="BW243"/>
  <c r="BX243"/>
  <c r="BY243"/>
  <c r="BZ243"/>
  <c r="CA243"/>
  <c r="CB243"/>
  <c r="CC243"/>
  <c r="CD243"/>
  <c r="CE243"/>
  <c r="CF243"/>
  <c r="CG243"/>
  <c r="CH243"/>
  <c r="CI243"/>
  <c r="CJ243"/>
  <c r="CK243"/>
  <c r="CL243"/>
  <c r="CM243"/>
  <c r="CN243"/>
  <c r="CO243"/>
  <c r="CP243"/>
  <c r="CQ243"/>
  <c r="CR243"/>
  <c r="CS243"/>
  <c r="CT243"/>
  <c r="CU243"/>
  <c r="CV243"/>
  <c r="D244"/>
  <c r="E244"/>
  <c r="F244"/>
  <c r="G244"/>
  <c r="H244"/>
  <c r="I244"/>
  <c r="J244"/>
  <c r="K244"/>
  <c r="L244"/>
  <c r="M244"/>
  <c r="N244"/>
  <c r="O244"/>
  <c r="P244"/>
  <c r="Q244"/>
  <c r="R244"/>
  <c r="S244"/>
  <c r="T244"/>
  <c r="U244"/>
  <c r="V244"/>
  <c r="W244"/>
  <c r="X244"/>
  <c r="Y244"/>
  <c r="Z244"/>
  <c r="AA244"/>
  <c r="AB244"/>
  <c r="AC244"/>
  <c r="AD244"/>
  <c r="AE244"/>
  <c r="AF244"/>
  <c r="AG244"/>
  <c r="AH244"/>
  <c r="AI244"/>
  <c r="AJ244"/>
  <c r="AK244"/>
  <c r="AL244"/>
  <c r="AM244"/>
  <c r="AN244"/>
  <c r="AO244"/>
  <c r="AP244"/>
  <c r="AQ244"/>
  <c r="AR244"/>
  <c r="AS244"/>
  <c r="AT244"/>
  <c r="AU244"/>
  <c r="AV244"/>
  <c r="AW244"/>
  <c r="AX244"/>
  <c r="AY244"/>
  <c r="AZ244"/>
  <c r="BA244"/>
  <c r="BB244"/>
  <c r="BC244"/>
  <c r="BD244"/>
  <c r="BE244"/>
  <c r="BF244"/>
  <c r="BG244"/>
  <c r="BH244"/>
  <c r="BI244"/>
  <c r="BJ244"/>
  <c r="BK244"/>
  <c r="BL244"/>
  <c r="BM244"/>
  <c r="BN244"/>
  <c r="BO244"/>
  <c r="BP244"/>
  <c r="BQ244"/>
  <c r="BR244"/>
  <c r="BS244"/>
  <c r="BT244"/>
  <c r="BU244"/>
  <c r="BV244"/>
  <c r="BW244"/>
  <c r="BX244"/>
  <c r="BY244"/>
  <c r="BZ244"/>
  <c r="CA244"/>
  <c r="CB244"/>
  <c r="CC244"/>
  <c r="CD244"/>
  <c r="CE244"/>
  <c r="CF244"/>
  <c r="CG244"/>
  <c r="CH244"/>
  <c r="CI244"/>
  <c r="CJ244"/>
  <c r="CK244"/>
  <c r="CL244"/>
  <c r="CM244"/>
  <c r="CN244"/>
  <c r="CO244"/>
  <c r="CP244"/>
  <c r="CQ244"/>
  <c r="CR244"/>
  <c r="CS244"/>
  <c r="CT244"/>
  <c r="CU244"/>
  <c r="CV244"/>
  <c r="D245"/>
  <c r="E245"/>
  <c r="F245"/>
  <c r="G245"/>
  <c r="H245"/>
  <c r="I245"/>
  <c r="J245"/>
  <c r="K245"/>
  <c r="L245"/>
  <c r="M245"/>
  <c r="N245"/>
  <c r="O245"/>
  <c r="P245"/>
  <c r="Q245"/>
  <c r="R245"/>
  <c r="S245"/>
  <c r="T245"/>
  <c r="U245"/>
  <c r="V245"/>
  <c r="W245"/>
  <c r="X245"/>
  <c r="Y245"/>
  <c r="Z245"/>
  <c r="AA245"/>
  <c r="AB245"/>
  <c r="AC245"/>
  <c r="AD245"/>
  <c r="AE245"/>
  <c r="AF245"/>
  <c r="AG245"/>
  <c r="AH245"/>
  <c r="AI245"/>
  <c r="AJ245"/>
  <c r="AK245"/>
  <c r="AL245"/>
  <c r="AM245"/>
  <c r="AN245"/>
  <c r="AO245"/>
  <c r="AP245"/>
  <c r="AQ245"/>
  <c r="AR245"/>
  <c r="AS245"/>
  <c r="AT245"/>
  <c r="AU245"/>
  <c r="AV245"/>
  <c r="AW245"/>
  <c r="AX245"/>
  <c r="AY245"/>
  <c r="AZ245"/>
  <c r="BA245"/>
  <c r="BB245"/>
  <c r="BC245"/>
  <c r="BD245"/>
  <c r="BE245"/>
  <c r="BF245"/>
  <c r="BG245"/>
  <c r="BH245"/>
  <c r="BI245"/>
  <c r="BJ245"/>
  <c r="BK245"/>
  <c r="BL245"/>
  <c r="BM245"/>
  <c r="BN245"/>
  <c r="BO245"/>
  <c r="BP245"/>
  <c r="BQ245"/>
  <c r="BR245"/>
  <c r="BS245"/>
  <c r="BT245"/>
  <c r="BU245"/>
  <c r="BV245"/>
  <c r="BW245"/>
  <c r="BX245"/>
  <c r="BY245"/>
  <c r="BZ245"/>
  <c r="CA245"/>
  <c r="CB245"/>
  <c r="CC245"/>
  <c r="CD245"/>
  <c r="CE245"/>
  <c r="CF245"/>
  <c r="CG245"/>
  <c r="CH245"/>
  <c r="CI245"/>
  <c r="CJ245"/>
  <c r="CK245"/>
  <c r="CL245"/>
  <c r="CM245"/>
  <c r="CN245"/>
  <c r="CO245"/>
  <c r="CP245"/>
  <c r="CQ245"/>
  <c r="CR245"/>
  <c r="CS245"/>
  <c r="CT245"/>
  <c r="CU245"/>
  <c r="CV245"/>
  <c r="D246"/>
  <c r="E246"/>
  <c r="F246"/>
  <c r="G246"/>
  <c r="H246"/>
  <c r="I246"/>
  <c r="J246"/>
  <c r="K246"/>
  <c r="L246"/>
  <c r="M246"/>
  <c r="N246"/>
  <c r="O246"/>
  <c r="P246"/>
  <c r="Q246"/>
  <c r="R246"/>
  <c r="S246"/>
  <c r="T246"/>
  <c r="U246"/>
  <c r="V246"/>
  <c r="W246"/>
  <c r="X246"/>
  <c r="Y246"/>
  <c r="Z246"/>
  <c r="AA246"/>
  <c r="AB246"/>
  <c r="AC246"/>
  <c r="AD246"/>
  <c r="AE246"/>
  <c r="AF246"/>
  <c r="AG246"/>
  <c r="AH246"/>
  <c r="AI246"/>
  <c r="AJ246"/>
  <c r="AK246"/>
  <c r="AL246"/>
  <c r="AM246"/>
  <c r="AN246"/>
  <c r="AO246"/>
  <c r="AP246"/>
  <c r="AQ246"/>
  <c r="AR246"/>
  <c r="AS246"/>
  <c r="AT246"/>
  <c r="AU246"/>
  <c r="AV246"/>
  <c r="AW246"/>
  <c r="AX246"/>
  <c r="AY246"/>
  <c r="AZ246"/>
  <c r="BA246"/>
  <c r="BB246"/>
  <c r="BC246"/>
  <c r="BD246"/>
  <c r="BE246"/>
  <c r="BF246"/>
  <c r="BG246"/>
  <c r="BH246"/>
  <c r="BI246"/>
  <c r="BJ246"/>
  <c r="BK246"/>
  <c r="BL246"/>
  <c r="BM246"/>
  <c r="BN246"/>
  <c r="BO246"/>
  <c r="BP246"/>
  <c r="BQ246"/>
  <c r="BR246"/>
  <c r="BS246"/>
  <c r="BT246"/>
  <c r="BU246"/>
  <c r="BV246"/>
  <c r="BW246"/>
  <c r="BX246"/>
  <c r="BY246"/>
  <c r="BZ246"/>
  <c r="CA246"/>
  <c r="CB246"/>
  <c r="CC246"/>
  <c r="CD246"/>
  <c r="CE246"/>
  <c r="CF246"/>
  <c r="CG246"/>
  <c r="CH246"/>
  <c r="CI246"/>
  <c r="CJ246"/>
  <c r="CK246"/>
  <c r="CL246"/>
  <c r="CM246"/>
  <c r="CN246"/>
  <c r="CO246"/>
  <c r="CP246"/>
  <c r="CQ246"/>
  <c r="CR246"/>
  <c r="CS246"/>
  <c r="CT246"/>
  <c r="CU246"/>
  <c r="CV246"/>
  <c r="D247"/>
  <c r="E247"/>
  <c r="F247"/>
  <c r="G247"/>
  <c r="H247"/>
  <c r="I247"/>
  <c r="J247"/>
  <c r="K247"/>
  <c r="L247"/>
  <c r="M247"/>
  <c r="N247"/>
  <c r="O247"/>
  <c r="P247"/>
  <c r="Q247"/>
  <c r="R247"/>
  <c r="S247"/>
  <c r="T247"/>
  <c r="U247"/>
  <c r="V247"/>
  <c r="W247"/>
  <c r="X247"/>
  <c r="Y247"/>
  <c r="Z247"/>
  <c r="AA247"/>
  <c r="AB247"/>
  <c r="AC247"/>
  <c r="AD247"/>
  <c r="AE247"/>
  <c r="AF247"/>
  <c r="AG247"/>
  <c r="AH247"/>
  <c r="AI247"/>
  <c r="AJ247"/>
  <c r="AK247"/>
  <c r="AL247"/>
  <c r="AM247"/>
  <c r="AN247"/>
  <c r="AO247"/>
  <c r="AP247"/>
  <c r="AQ247"/>
  <c r="AR247"/>
  <c r="AS247"/>
  <c r="AT247"/>
  <c r="AU247"/>
  <c r="AV247"/>
  <c r="AW247"/>
  <c r="AX247"/>
  <c r="AY247"/>
  <c r="AZ247"/>
  <c r="BA247"/>
  <c r="BB247"/>
  <c r="BC247"/>
  <c r="BD247"/>
  <c r="BE247"/>
  <c r="BF247"/>
  <c r="BG247"/>
  <c r="BH247"/>
  <c r="BI247"/>
  <c r="BJ247"/>
  <c r="BK247"/>
  <c r="BL247"/>
  <c r="BM247"/>
  <c r="BN247"/>
  <c r="BO247"/>
  <c r="BP247"/>
  <c r="BQ247"/>
  <c r="BR247"/>
  <c r="BS247"/>
  <c r="BT247"/>
  <c r="BU247"/>
  <c r="BV247"/>
  <c r="BW247"/>
  <c r="BX247"/>
  <c r="BY247"/>
  <c r="BZ247"/>
  <c r="CA247"/>
  <c r="CB247"/>
  <c r="CC247"/>
  <c r="CD247"/>
  <c r="CE247"/>
  <c r="CF247"/>
  <c r="CG247"/>
  <c r="CH247"/>
  <c r="CI247"/>
  <c r="CJ247"/>
  <c r="CK247"/>
  <c r="CL247"/>
  <c r="CM247"/>
  <c r="CN247"/>
  <c r="CO247"/>
  <c r="CP247"/>
  <c r="CQ247"/>
  <c r="CR247"/>
  <c r="CS247"/>
  <c r="CT247"/>
  <c r="CU247"/>
  <c r="CV247"/>
  <c r="D248"/>
  <c r="E248"/>
  <c r="F248"/>
  <c r="G248"/>
  <c r="H248"/>
  <c r="I248"/>
  <c r="J248"/>
  <c r="K248"/>
  <c r="L248"/>
  <c r="M248"/>
  <c r="N248"/>
  <c r="O248"/>
  <c r="P248"/>
  <c r="Q248"/>
  <c r="R248"/>
  <c r="S248"/>
  <c r="T248"/>
  <c r="U248"/>
  <c r="V248"/>
  <c r="W248"/>
  <c r="X248"/>
  <c r="Y248"/>
  <c r="Z248"/>
  <c r="AA248"/>
  <c r="AB248"/>
  <c r="AC248"/>
  <c r="AD248"/>
  <c r="AE248"/>
  <c r="AF248"/>
  <c r="AG248"/>
  <c r="AH248"/>
  <c r="AI248"/>
  <c r="AJ248"/>
  <c r="AK248"/>
  <c r="AL248"/>
  <c r="AM248"/>
  <c r="AN248"/>
  <c r="AO248"/>
  <c r="AP248"/>
  <c r="AQ248"/>
  <c r="AR248"/>
  <c r="AS248"/>
  <c r="AT248"/>
  <c r="AU248"/>
  <c r="AV248"/>
  <c r="AW248"/>
  <c r="AX248"/>
  <c r="AY248"/>
  <c r="AZ248"/>
  <c r="BA248"/>
  <c r="BB248"/>
  <c r="BC248"/>
  <c r="BD248"/>
  <c r="BE248"/>
  <c r="BF248"/>
  <c r="BG248"/>
  <c r="BH248"/>
  <c r="BI248"/>
  <c r="BJ248"/>
  <c r="BK248"/>
  <c r="BL248"/>
  <c r="BM248"/>
  <c r="BN248"/>
  <c r="BO248"/>
  <c r="BP248"/>
  <c r="BQ248"/>
  <c r="BR248"/>
  <c r="BS248"/>
  <c r="BT248"/>
  <c r="BU248"/>
  <c r="BV248"/>
  <c r="BW248"/>
  <c r="BX248"/>
  <c r="BY248"/>
  <c r="BZ248"/>
  <c r="CA248"/>
  <c r="CB248"/>
  <c r="CC248"/>
  <c r="CD248"/>
  <c r="CE248"/>
  <c r="CF248"/>
  <c r="CG248"/>
  <c r="CH248"/>
  <c r="CI248"/>
  <c r="CJ248"/>
  <c r="CK248"/>
  <c r="CL248"/>
  <c r="CM248"/>
  <c r="CN248"/>
  <c r="CO248"/>
  <c r="CP248"/>
  <c r="CQ248"/>
  <c r="CR248"/>
  <c r="CS248"/>
  <c r="CT248"/>
  <c r="CU248"/>
  <c r="CV248"/>
  <c r="D249"/>
  <c r="E249"/>
  <c r="F249"/>
  <c r="G249"/>
  <c r="H249"/>
  <c r="I249"/>
  <c r="J249"/>
  <c r="K249"/>
  <c r="L249"/>
  <c r="M249"/>
  <c r="N249"/>
  <c r="O249"/>
  <c r="P249"/>
  <c r="Q249"/>
  <c r="R249"/>
  <c r="S249"/>
  <c r="T249"/>
  <c r="U249"/>
  <c r="V249"/>
  <c r="W249"/>
  <c r="X249"/>
  <c r="Y249"/>
  <c r="Z249"/>
  <c r="AA249"/>
  <c r="AB249"/>
  <c r="AC249"/>
  <c r="AD249"/>
  <c r="AE249"/>
  <c r="AF249"/>
  <c r="AG249"/>
  <c r="AH249"/>
  <c r="AI249"/>
  <c r="AJ249"/>
  <c r="AK249"/>
  <c r="AL249"/>
  <c r="AM249"/>
  <c r="AN249"/>
  <c r="AO249"/>
  <c r="AP249"/>
  <c r="AQ249"/>
  <c r="AR249"/>
  <c r="AS249"/>
  <c r="AT249"/>
  <c r="AU249"/>
  <c r="AV249"/>
  <c r="AW249"/>
  <c r="AX249"/>
  <c r="AY249"/>
  <c r="AZ249"/>
  <c r="BA249"/>
  <c r="BB249"/>
  <c r="BC249"/>
  <c r="BD249"/>
  <c r="BE249"/>
  <c r="BF249"/>
  <c r="BG249"/>
  <c r="BH249"/>
  <c r="BI249"/>
  <c r="BJ249"/>
  <c r="BK249"/>
  <c r="BL249"/>
  <c r="BM249"/>
  <c r="BN249"/>
  <c r="BO249"/>
  <c r="BP249"/>
  <c r="BQ249"/>
  <c r="BR249"/>
  <c r="BS249"/>
  <c r="BT249"/>
  <c r="BU249"/>
  <c r="BV249"/>
  <c r="BW249"/>
  <c r="BX249"/>
  <c r="BY249"/>
  <c r="BZ249"/>
  <c r="CA249"/>
  <c r="CB249"/>
  <c r="CC249"/>
  <c r="CD249"/>
  <c r="CE249"/>
  <c r="CF249"/>
  <c r="CG249"/>
  <c r="CH249"/>
  <c r="CI249"/>
  <c r="CJ249"/>
  <c r="CK249"/>
  <c r="CL249"/>
  <c r="CM249"/>
  <c r="CN249"/>
  <c r="CO249"/>
  <c r="CP249"/>
  <c r="CQ249"/>
  <c r="CR249"/>
  <c r="CS249"/>
  <c r="CT249"/>
  <c r="CU249"/>
  <c r="CV249"/>
  <c r="D250"/>
  <c r="E250"/>
  <c r="F250"/>
  <c r="G250"/>
  <c r="H250"/>
  <c r="I250"/>
  <c r="J250"/>
  <c r="K250"/>
  <c r="L250"/>
  <c r="M250"/>
  <c r="N250"/>
  <c r="O250"/>
  <c r="P250"/>
  <c r="Q250"/>
  <c r="R250"/>
  <c r="S250"/>
  <c r="T250"/>
  <c r="U250"/>
  <c r="V250"/>
  <c r="W250"/>
  <c r="X250"/>
  <c r="Y250"/>
  <c r="Z250"/>
  <c r="AA250"/>
  <c r="AB250"/>
  <c r="AC250"/>
  <c r="AD250"/>
  <c r="AE250"/>
  <c r="AF250"/>
  <c r="AG250"/>
  <c r="AH250"/>
  <c r="AI250"/>
  <c r="AJ250"/>
  <c r="AK250"/>
  <c r="AL250"/>
  <c r="AM250"/>
  <c r="AN250"/>
  <c r="AO250"/>
  <c r="AP250"/>
  <c r="AQ250"/>
  <c r="AR250"/>
  <c r="AS250"/>
  <c r="AT250"/>
  <c r="AU250"/>
  <c r="AV250"/>
  <c r="AW250"/>
  <c r="AX250"/>
  <c r="AY250"/>
  <c r="AZ250"/>
  <c r="BA250"/>
  <c r="BB250"/>
  <c r="BC250"/>
  <c r="BD250"/>
  <c r="BE250"/>
  <c r="BF250"/>
  <c r="BG250"/>
  <c r="BH250"/>
  <c r="BI250"/>
  <c r="BJ250"/>
  <c r="BK250"/>
  <c r="BL250"/>
  <c r="BM250"/>
  <c r="BN250"/>
  <c r="BO250"/>
  <c r="BP250"/>
  <c r="BQ250"/>
  <c r="BR250"/>
  <c r="BS250"/>
  <c r="BT250"/>
  <c r="BU250"/>
  <c r="BV250"/>
  <c r="BW250"/>
  <c r="BX250"/>
  <c r="BY250"/>
  <c r="BZ250"/>
  <c r="CA250"/>
  <c r="CB250"/>
  <c r="CC250"/>
  <c r="CD250"/>
  <c r="CE250"/>
  <c r="CF250"/>
  <c r="CG250"/>
  <c r="CH250"/>
  <c r="CI250"/>
  <c r="CJ250"/>
  <c r="CK250"/>
  <c r="CL250"/>
  <c r="CM250"/>
  <c r="CN250"/>
  <c r="CO250"/>
  <c r="CP250"/>
  <c r="CQ250"/>
  <c r="CR250"/>
  <c r="CS250"/>
  <c r="CT250"/>
  <c r="CU250"/>
  <c r="CV250"/>
  <c r="D251"/>
  <c r="E251"/>
  <c r="F251"/>
  <c r="G251"/>
  <c r="H251"/>
  <c r="I251"/>
  <c r="J251"/>
  <c r="K251"/>
  <c r="L251"/>
  <c r="M251"/>
  <c r="N251"/>
  <c r="O251"/>
  <c r="P251"/>
  <c r="Q251"/>
  <c r="R251"/>
  <c r="S251"/>
  <c r="T251"/>
  <c r="U251"/>
  <c r="V251"/>
  <c r="W251"/>
  <c r="X251"/>
  <c r="Y251"/>
  <c r="Z251"/>
  <c r="AA251"/>
  <c r="AB251"/>
  <c r="AC251"/>
  <c r="AD251"/>
  <c r="AE251"/>
  <c r="AF251"/>
  <c r="AG251"/>
  <c r="AH251"/>
  <c r="AI251"/>
  <c r="AJ251"/>
  <c r="AK251"/>
  <c r="AL251"/>
  <c r="AM251"/>
  <c r="AN251"/>
  <c r="AO251"/>
  <c r="AP251"/>
  <c r="AQ251"/>
  <c r="AR251"/>
  <c r="AS251"/>
  <c r="AT251"/>
  <c r="AU251"/>
  <c r="AV251"/>
  <c r="AW251"/>
  <c r="AX251"/>
  <c r="AY251"/>
  <c r="AZ251"/>
  <c r="BA251"/>
  <c r="BB251"/>
  <c r="BC251"/>
  <c r="BD251"/>
  <c r="BE251"/>
  <c r="BF251"/>
  <c r="BG251"/>
  <c r="BH251"/>
  <c r="BI251"/>
  <c r="BJ251"/>
  <c r="BK251"/>
  <c r="BL251"/>
  <c r="BM251"/>
  <c r="BN251"/>
  <c r="BO251"/>
  <c r="BP251"/>
  <c r="BQ251"/>
  <c r="BR251"/>
  <c r="BS251"/>
  <c r="BT251"/>
  <c r="BU251"/>
  <c r="BV251"/>
  <c r="BW251"/>
  <c r="BX251"/>
  <c r="BY251"/>
  <c r="BZ251"/>
  <c r="CA251"/>
  <c r="CB251"/>
  <c r="CC251"/>
  <c r="CD251"/>
  <c r="CE251"/>
  <c r="CF251"/>
  <c r="CG251"/>
  <c r="CH251"/>
  <c r="CI251"/>
  <c r="CJ251"/>
  <c r="CK251"/>
  <c r="CL251"/>
  <c r="CM251"/>
  <c r="CN251"/>
  <c r="CO251"/>
  <c r="CP251"/>
  <c r="CQ251"/>
  <c r="CR251"/>
  <c r="CS251"/>
  <c r="CT251"/>
  <c r="CU251"/>
  <c r="CV251"/>
  <c r="D252"/>
  <c r="E252"/>
  <c r="F252"/>
  <c r="G252"/>
  <c r="H252"/>
  <c r="I252"/>
  <c r="J252"/>
  <c r="K252"/>
  <c r="L252"/>
  <c r="M252"/>
  <c r="N252"/>
  <c r="O252"/>
  <c r="P252"/>
  <c r="Q252"/>
  <c r="R252"/>
  <c r="S252"/>
  <c r="T252"/>
  <c r="U252"/>
  <c r="V252"/>
  <c r="W252"/>
  <c r="X252"/>
  <c r="Y252"/>
  <c r="Z252"/>
  <c r="AA252"/>
  <c r="AB252"/>
  <c r="AC252"/>
  <c r="AD252"/>
  <c r="AE252"/>
  <c r="AF252"/>
  <c r="AG252"/>
  <c r="AH252"/>
  <c r="AI252"/>
  <c r="AJ252"/>
  <c r="AK252"/>
  <c r="AL252"/>
  <c r="AM252"/>
  <c r="AN252"/>
  <c r="AO252"/>
  <c r="AP252"/>
  <c r="AQ252"/>
  <c r="AR252"/>
  <c r="AS252"/>
  <c r="AT252"/>
  <c r="AU252"/>
  <c r="AV252"/>
  <c r="AW252"/>
  <c r="AX252"/>
  <c r="AY252"/>
  <c r="AZ252"/>
  <c r="BA252"/>
  <c r="BB252"/>
  <c r="BC252"/>
  <c r="BD252"/>
  <c r="BE252"/>
  <c r="BF252"/>
  <c r="BG252"/>
  <c r="BH252"/>
  <c r="BI252"/>
  <c r="BJ252"/>
  <c r="BK252"/>
  <c r="BL252"/>
  <c r="BM252"/>
  <c r="BN252"/>
  <c r="BO252"/>
  <c r="BP252"/>
  <c r="BQ252"/>
  <c r="BR252"/>
  <c r="BS252"/>
  <c r="BT252"/>
  <c r="BU252"/>
  <c r="BV252"/>
  <c r="BW252"/>
  <c r="BX252"/>
  <c r="BY252"/>
  <c r="BZ252"/>
  <c r="CA252"/>
  <c r="CB252"/>
  <c r="CC252"/>
  <c r="CD252"/>
  <c r="CE252"/>
  <c r="CF252"/>
  <c r="CG252"/>
  <c r="CH252"/>
  <c r="CI252"/>
  <c r="CJ252"/>
  <c r="CK252"/>
  <c r="CL252"/>
  <c r="CM252"/>
  <c r="CN252"/>
  <c r="CO252"/>
  <c r="CP252"/>
  <c r="CQ252"/>
  <c r="CR252"/>
  <c r="CS252"/>
  <c r="CT252"/>
  <c r="CU252"/>
  <c r="CV252"/>
  <c r="D253"/>
  <c r="E253"/>
  <c r="F253"/>
  <c r="G253"/>
  <c r="H253"/>
  <c r="I253"/>
  <c r="J253"/>
  <c r="K253"/>
  <c r="L253"/>
  <c r="M253"/>
  <c r="N253"/>
  <c r="O253"/>
  <c r="P253"/>
  <c r="Q253"/>
  <c r="R253"/>
  <c r="S253"/>
  <c r="T253"/>
  <c r="U253"/>
  <c r="V253"/>
  <c r="W253"/>
  <c r="X253"/>
  <c r="Y253"/>
  <c r="Z253"/>
  <c r="AA253"/>
  <c r="AB253"/>
  <c r="AC253"/>
  <c r="AD253"/>
  <c r="AE253"/>
  <c r="AF253"/>
  <c r="AG253"/>
  <c r="AH253"/>
  <c r="AI253"/>
  <c r="AJ253"/>
  <c r="AK253"/>
  <c r="AL253"/>
  <c r="AM253"/>
  <c r="AN253"/>
  <c r="AO253"/>
  <c r="AP253"/>
  <c r="AQ253"/>
  <c r="AR253"/>
  <c r="AS253"/>
  <c r="AT253"/>
  <c r="AU253"/>
  <c r="AV253"/>
  <c r="AW253"/>
  <c r="AX253"/>
  <c r="AY253"/>
  <c r="AZ253"/>
  <c r="BA253"/>
  <c r="BB253"/>
  <c r="BC253"/>
  <c r="BD253"/>
  <c r="BE253"/>
  <c r="BF253"/>
  <c r="BG253"/>
  <c r="BH253"/>
  <c r="BI253"/>
  <c r="BJ253"/>
  <c r="BK253"/>
  <c r="BL253"/>
  <c r="BM253"/>
  <c r="BN253"/>
  <c r="BO253"/>
  <c r="BP253"/>
  <c r="BQ253"/>
  <c r="BR253"/>
  <c r="BS253"/>
  <c r="BT253"/>
  <c r="BU253"/>
  <c r="BV253"/>
  <c r="BW253"/>
  <c r="BX253"/>
  <c r="BY253"/>
  <c r="BZ253"/>
  <c r="CA253"/>
  <c r="CB253"/>
  <c r="CC253"/>
  <c r="CD253"/>
  <c r="CE253"/>
  <c r="CF253"/>
  <c r="CG253"/>
  <c r="CH253"/>
  <c r="CI253"/>
  <c r="CJ253"/>
  <c r="CK253"/>
  <c r="CL253"/>
  <c r="CM253"/>
  <c r="CN253"/>
  <c r="CO253"/>
  <c r="CP253"/>
  <c r="CQ253"/>
  <c r="CR253"/>
  <c r="CS253"/>
  <c r="CT253"/>
  <c r="CU253"/>
  <c r="CV253"/>
  <c r="D254"/>
  <c r="E254"/>
  <c r="F254"/>
  <c r="G254"/>
  <c r="H254"/>
  <c r="I254"/>
  <c r="J254"/>
  <c r="K254"/>
  <c r="L254"/>
  <c r="M254"/>
  <c r="N254"/>
  <c r="O254"/>
  <c r="P254"/>
  <c r="Q254"/>
  <c r="R254"/>
  <c r="S254"/>
  <c r="T254"/>
  <c r="U254"/>
  <c r="V254"/>
  <c r="W254"/>
  <c r="X254"/>
  <c r="Y254"/>
  <c r="Z254"/>
  <c r="AA254"/>
  <c r="AB254"/>
  <c r="AC254"/>
  <c r="AD254"/>
  <c r="AE254"/>
  <c r="AF254"/>
  <c r="AG254"/>
  <c r="AH254"/>
  <c r="AI254"/>
  <c r="AJ254"/>
  <c r="AK254"/>
  <c r="AL254"/>
  <c r="AM254"/>
  <c r="AN254"/>
  <c r="AO254"/>
  <c r="AP254"/>
  <c r="AQ254"/>
  <c r="AR254"/>
  <c r="AS254"/>
  <c r="AT254"/>
  <c r="AU254"/>
  <c r="AV254"/>
  <c r="AW254"/>
  <c r="AX254"/>
  <c r="AY254"/>
  <c r="AZ254"/>
  <c r="BA254"/>
  <c r="BB254"/>
  <c r="BC254"/>
  <c r="BD254"/>
  <c r="BE254"/>
  <c r="BF254"/>
  <c r="BG254"/>
  <c r="BH254"/>
  <c r="BI254"/>
  <c r="BJ254"/>
  <c r="BK254"/>
  <c r="BL254"/>
  <c r="BM254"/>
  <c r="BN254"/>
  <c r="BO254"/>
  <c r="BP254"/>
  <c r="BQ254"/>
  <c r="BR254"/>
  <c r="BS254"/>
  <c r="BT254"/>
  <c r="BU254"/>
  <c r="BV254"/>
  <c r="BW254"/>
  <c r="BX254"/>
  <c r="BY254"/>
  <c r="BZ254"/>
  <c r="CA254"/>
  <c r="CB254"/>
  <c r="CC254"/>
  <c r="CD254"/>
  <c r="CE254"/>
  <c r="CF254"/>
  <c r="CG254"/>
  <c r="CH254"/>
  <c r="CI254"/>
  <c r="CJ254"/>
  <c r="CK254"/>
  <c r="CL254"/>
  <c r="CM254"/>
  <c r="CN254"/>
  <c r="CO254"/>
  <c r="CP254"/>
  <c r="CQ254"/>
  <c r="CR254"/>
  <c r="CS254"/>
  <c r="CT254"/>
  <c r="CU254"/>
  <c r="CV254"/>
  <c r="D255"/>
  <c r="E255"/>
  <c r="F255"/>
  <c r="G255"/>
  <c r="H255"/>
  <c r="I255"/>
  <c r="J255"/>
  <c r="K255"/>
  <c r="L255"/>
  <c r="M255"/>
  <c r="N255"/>
  <c r="O255"/>
  <c r="P255"/>
  <c r="Q255"/>
  <c r="R255"/>
  <c r="S255"/>
  <c r="T255"/>
  <c r="U255"/>
  <c r="V255"/>
  <c r="W255"/>
  <c r="X255"/>
  <c r="Y255"/>
  <c r="Z255"/>
  <c r="AA255"/>
  <c r="AB255"/>
  <c r="AC255"/>
  <c r="AD255"/>
  <c r="AE255"/>
  <c r="AF255"/>
  <c r="AG255"/>
  <c r="AH255"/>
  <c r="AI255"/>
  <c r="AJ255"/>
  <c r="AK255"/>
  <c r="AL255"/>
  <c r="AM255"/>
  <c r="AN255"/>
  <c r="AO255"/>
  <c r="AP255"/>
  <c r="AQ255"/>
  <c r="AR255"/>
  <c r="AS255"/>
  <c r="AT255"/>
  <c r="AU255"/>
  <c r="AV255"/>
  <c r="AW255"/>
  <c r="AX255"/>
  <c r="AY255"/>
  <c r="AZ255"/>
  <c r="BA255"/>
  <c r="BB255"/>
  <c r="BC255"/>
  <c r="BD255"/>
  <c r="BE255"/>
  <c r="BF255"/>
  <c r="BG255"/>
  <c r="BH255"/>
  <c r="BI255"/>
  <c r="BJ255"/>
  <c r="BK255"/>
  <c r="BL255"/>
  <c r="BM255"/>
  <c r="BN255"/>
  <c r="BO255"/>
  <c r="BP255"/>
  <c r="BQ255"/>
  <c r="BR255"/>
  <c r="BS255"/>
  <c r="BT255"/>
  <c r="BU255"/>
  <c r="BV255"/>
  <c r="BW255"/>
  <c r="BX255"/>
  <c r="BY255"/>
  <c r="BZ255"/>
  <c r="CA255"/>
  <c r="CB255"/>
  <c r="CC255"/>
  <c r="CD255"/>
  <c r="CE255"/>
  <c r="CF255"/>
  <c r="CG255"/>
  <c r="CH255"/>
  <c r="CI255"/>
  <c r="CJ255"/>
  <c r="CK255"/>
  <c r="CL255"/>
  <c r="CM255"/>
  <c r="CN255"/>
  <c r="CO255"/>
  <c r="CP255"/>
  <c r="CQ255"/>
  <c r="CR255"/>
  <c r="CS255"/>
  <c r="CT255"/>
  <c r="CU255"/>
  <c r="CV255"/>
  <c r="D256"/>
  <c r="E256"/>
  <c r="F256"/>
  <c r="G256"/>
  <c r="H256"/>
  <c r="I256"/>
  <c r="J256"/>
  <c r="K256"/>
  <c r="L256"/>
  <c r="M256"/>
  <c r="N256"/>
  <c r="O256"/>
  <c r="P256"/>
  <c r="Q256"/>
  <c r="R256"/>
  <c r="S256"/>
  <c r="T256"/>
  <c r="U256"/>
  <c r="V256"/>
  <c r="W256"/>
  <c r="X256"/>
  <c r="Y256"/>
  <c r="Z256"/>
  <c r="AA256"/>
  <c r="AB256"/>
  <c r="AC256"/>
  <c r="AD256"/>
  <c r="AE256"/>
  <c r="AF256"/>
  <c r="AG256"/>
  <c r="AH256"/>
  <c r="AI256"/>
  <c r="AJ256"/>
  <c r="AK256"/>
  <c r="AL256"/>
  <c r="AM256"/>
  <c r="AN256"/>
  <c r="AO256"/>
  <c r="AP256"/>
  <c r="AQ256"/>
  <c r="AR256"/>
  <c r="AS256"/>
  <c r="AT256"/>
  <c r="AU256"/>
  <c r="AV256"/>
  <c r="AW256"/>
  <c r="AX256"/>
  <c r="AY256"/>
  <c r="AZ256"/>
  <c r="BA256"/>
  <c r="BB256"/>
  <c r="BC256"/>
  <c r="BD256"/>
  <c r="BE256"/>
  <c r="BF256"/>
  <c r="BG256"/>
  <c r="BH256"/>
  <c r="BI256"/>
  <c r="BJ256"/>
  <c r="BK256"/>
  <c r="BL256"/>
  <c r="BM256"/>
  <c r="BN256"/>
  <c r="BO256"/>
  <c r="BP256"/>
  <c r="BQ256"/>
  <c r="BR256"/>
  <c r="BS256"/>
  <c r="BT256"/>
  <c r="BU256"/>
  <c r="BV256"/>
  <c r="BW256"/>
  <c r="BX256"/>
  <c r="BY256"/>
  <c r="BZ256"/>
  <c r="CA256"/>
  <c r="CB256"/>
  <c r="CC256"/>
  <c r="CD256"/>
  <c r="CE256"/>
  <c r="CF256"/>
  <c r="CG256"/>
  <c r="CH256"/>
  <c r="CI256"/>
  <c r="CJ256"/>
  <c r="CK256"/>
  <c r="CL256"/>
  <c r="CM256"/>
  <c r="CN256"/>
  <c r="CO256"/>
  <c r="CP256"/>
  <c r="CQ256"/>
  <c r="CR256"/>
  <c r="CS256"/>
  <c r="CT256"/>
  <c r="CU256"/>
  <c r="CV256"/>
  <c r="D257"/>
  <c r="E257"/>
  <c r="F257"/>
  <c r="G257"/>
  <c r="H257"/>
  <c r="I257"/>
  <c r="J257"/>
  <c r="K257"/>
  <c r="L257"/>
  <c r="M257"/>
  <c r="N257"/>
  <c r="O257"/>
  <c r="P257"/>
  <c r="Q257"/>
  <c r="R257"/>
  <c r="S257"/>
  <c r="T257"/>
  <c r="U257"/>
  <c r="V257"/>
  <c r="W257"/>
  <c r="X257"/>
  <c r="Y257"/>
  <c r="Z257"/>
  <c r="AA257"/>
  <c r="AB257"/>
  <c r="AC257"/>
  <c r="AD257"/>
  <c r="AE257"/>
  <c r="AF257"/>
  <c r="AG257"/>
  <c r="AH257"/>
  <c r="AI257"/>
  <c r="AJ257"/>
  <c r="AK257"/>
  <c r="AL257"/>
  <c r="AM257"/>
  <c r="AN257"/>
  <c r="AO257"/>
  <c r="AP257"/>
  <c r="AQ257"/>
  <c r="AR257"/>
  <c r="AS257"/>
  <c r="AT257"/>
  <c r="AU257"/>
  <c r="AV257"/>
  <c r="AW257"/>
  <c r="AX257"/>
  <c r="AY257"/>
  <c r="AZ257"/>
  <c r="BA257"/>
  <c r="BB257"/>
  <c r="BC257"/>
  <c r="BD257"/>
  <c r="BE257"/>
  <c r="BF257"/>
  <c r="BG257"/>
  <c r="BH257"/>
  <c r="BI257"/>
  <c r="BJ257"/>
  <c r="BK257"/>
  <c r="BL257"/>
  <c r="BM257"/>
  <c r="BN257"/>
  <c r="BO257"/>
  <c r="BP257"/>
  <c r="BQ257"/>
  <c r="BR257"/>
  <c r="BS257"/>
  <c r="BT257"/>
  <c r="BU257"/>
  <c r="BV257"/>
  <c r="BW257"/>
  <c r="BX257"/>
  <c r="BY257"/>
  <c r="BZ257"/>
  <c r="CA257"/>
  <c r="CB257"/>
  <c r="CC257"/>
  <c r="CD257"/>
  <c r="CE257"/>
  <c r="CF257"/>
  <c r="CG257"/>
  <c r="CH257"/>
  <c r="CI257"/>
  <c r="CJ257"/>
  <c r="CK257"/>
  <c r="CL257"/>
  <c r="CM257"/>
  <c r="CN257"/>
  <c r="CO257"/>
  <c r="CP257"/>
  <c r="CQ257"/>
  <c r="CR257"/>
  <c r="CS257"/>
  <c r="CT257"/>
  <c r="CU257"/>
  <c r="CV257"/>
  <c r="D258"/>
  <c r="E258"/>
  <c r="F258"/>
  <c r="G258"/>
  <c r="H258"/>
  <c r="I258"/>
  <c r="J258"/>
  <c r="K258"/>
  <c r="L258"/>
  <c r="M258"/>
  <c r="N258"/>
  <c r="O258"/>
  <c r="P258"/>
  <c r="Q258"/>
  <c r="R258"/>
  <c r="S258"/>
  <c r="T258"/>
  <c r="U258"/>
  <c r="V258"/>
  <c r="W258"/>
  <c r="X258"/>
  <c r="Y258"/>
  <c r="Z258"/>
  <c r="AA258"/>
  <c r="AB258"/>
  <c r="AC258"/>
  <c r="AD258"/>
  <c r="AE258"/>
  <c r="AF258"/>
  <c r="AG258"/>
  <c r="AH258"/>
  <c r="AI258"/>
  <c r="AJ258"/>
  <c r="AK258"/>
  <c r="AL258"/>
  <c r="AM258"/>
  <c r="AN258"/>
  <c r="AO258"/>
  <c r="AP258"/>
  <c r="AQ258"/>
  <c r="AR258"/>
  <c r="AS258"/>
  <c r="AT258"/>
  <c r="AU258"/>
  <c r="AV258"/>
  <c r="AW258"/>
  <c r="AX258"/>
  <c r="AY258"/>
  <c r="AZ258"/>
  <c r="BA258"/>
  <c r="BB258"/>
  <c r="BC258"/>
  <c r="BD258"/>
  <c r="BE258"/>
  <c r="BF258"/>
  <c r="BG258"/>
  <c r="BH258"/>
  <c r="BI258"/>
  <c r="BJ258"/>
  <c r="BK258"/>
  <c r="BL258"/>
  <c r="BM258"/>
  <c r="BN258"/>
  <c r="BO258"/>
  <c r="BP258"/>
  <c r="BQ258"/>
  <c r="BR258"/>
  <c r="BS258"/>
  <c r="BT258"/>
  <c r="BU258"/>
  <c r="BV258"/>
  <c r="BW258"/>
  <c r="BX258"/>
  <c r="BY258"/>
  <c r="BZ258"/>
  <c r="CA258"/>
  <c r="CB258"/>
  <c r="CC258"/>
  <c r="CD258"/>
  <c r="CE258"/>
  <c r="CF258"/>
  <c r="CG258"/>
  <c r="CH258"/>
  <c r="CI258"/>
  <c r="CJ258"/>
  <c r="CK258"/>
  <c r="CL258"/>
  <c r="CM258"/>
  <c r="CN258"/>
  <c r="CO258"/>
  <c r="CP258"/>
  <c r="CQ258"/>
  <c r="CR258"/>
  <c r="CS258"/>
  <c r="CT258"/>
  <c r="CU258"/>
  <c r="CV258"/>
  <c r="D259"/>
  <c r="E259"/>
  <c r="F259"/>
  <c r="G259"/>
  <c r="H259"/>
  <c r="I259"/>
  <c r="J259"/>
  <c r="K259"/>
  <c r="L259"/>
  <c r="M259"/>
  <c r="N259"/>
  <c r="O259"/>
  <c r="P259"/>
  <c r="Q259"/>
  <c r="R259"/>
  <c r="S259"/>
  <c r="T259"/>
  <c r="U259"/>
  <c r="V259"/>
  <c r="W259"/>
  <c r="X259"/>
  <c r="Y259"/>
  <c r="Z259"/>
  <c r="AA259"/>
  <c r="AB259"/>
  <c r="AC259"/>
  <c r="AD259"/>
  <c r="AE259"/>
  <c r="AF259"/>
  <c r="AG259"/>
  <c r="AH259"/>
  <c r="AI259"/>
  <c r="AJ259"/>
  <c r="AK259"/>
  <c r="AL259"/>
  <c r="AM259"/>
  <c r="AN259"/>
  <c r="AO259"/>
  <c r="AP259"/>
  <c r="AQ259"/>
  <c r="AR259"/>
  <c r="AS259"/>
  <c r="AT259"/>
  <c r="AU259"/>
  <c r="AV259"/>
  <c r="AW259"/>
  <c r="AX259"/>
  <c r="AY259"/>
  <c r="AZ259"/>
  <c r="BA259"/>
  <c r="BB259"/>
  <c r="BC259"/>
  <c r="BD259"/>
  <c r="BE259"/>
  <c r="BF259"/>
  <c r="BG259"/>
  <c r="BH259"/>
  <c r="BI259"/>
  <c r="BJ259"/>
  <c r="BK259"/>
  <c r="BL259"/>
  <c r="BM259"/>
  <c r="BN259"/>
  <c r="BO259"/>
  <c r="BP259"/>
  <c r="BQ259"/>
  <c r="BR259"/>
  <c r="BS259"/>
  <c r="BT259"/>
  <c r="BU259"/>
  <c r="BV259"/>
  <c r="BW259"/>
  <c r="BX259"/>
  <c r="BY259"/>
  <c r="BZ259"/>
  <c r="CA259"/>
  <c r="CB259"/>
  <c r="CC259"/>
  <c r="CD259"/>
  <c r="CE259"/>
  <c r="CF259"/>
  <c r="CG259"/>
  <c r="CH259"/>
  <c r="CI259"/>
  <c r="CJ259"/>
  <c r="CK259"/>
  <c r="CL259"/>
  <c r="CM259"/>
  <c r="CN259"/>
  <c r="CO259"/>
  <c r="CP259"/>
  <c r="CQ259"/>
  <c r="CR259"/>
  <c r="CS259"/>
  <c r="CT259"/>
  <c r="CU259"/>
  <c r="CV259"/>
  <c r="D260"/>
  <c r="E260"/>
  <c r="F260"/>
  <c r="G260"/>
  <c r="H260"/>
  <c r="I260"/>
  <c r="J260"/>
  <c r="K260"/>
  <c r="L260"/>
  <c r="M260"/>
  <c r="N260"/>
  <c r="O260"/>
  <c r="P260"/>
  <c r="Q260"/>
  <c r="R260"/>
  <c r="S260"/>
  <c r="T260"/>
  <c r="U260"/>
  <c r="V260"/>
  <c r="W260"/>
  <c r="X260"/>
  <c r="Y260"/>
  <c r="Z260"/>
  <c r="AA260"/>
  <c r="AB260"/>
  <c r="AC260"/>
  <c r="AD260"/>
  <c r="AE260"/>
  <c r="AF260"/>
  <c r="AG260"/>
  <c r="AH260"/>
  <c r="AI260"/>
  <c r="AJ260"/>
  <c r="AK260"/>
  <c r="AL260"/>
  <c r="AM260"/>
  <c r="AN260"/>
  <c r="AO260"/>
  <c r="AP260"/>
  <c r="AQ260"/>
  <c r="AR260"/>
  <c r="AS260"/>
  <c r="AT260"/>
  <c r="AU260"/>
  <c r="AV260"/>
  <c r="AW260"/>
  <c r="AX260"/>
  <c r="AY260"/>
  <c r="AZ260"/>
  <c r="BA260"/>
  <c r="BB260"/>
  <c r="BC260"/>
  <c r="BD260"/>
  <c r="BE260"/>
  <c r="BF260"/>
  <c r="BG260"/>
  <c r="BH260"/>
  <c r="BI260"/>
  <c r="BJ260"/>
  <c r="BK260"/>
  <c r="BL260"/>
  <c r="BM260"/>
  <c r="BN260"/>
  <c r="BO260"/>
  <c r="BP260"/>
  <c r="BQ260"/>
  <c r="BR260"/>
  <c r="BS260"/>
  <c r="BT260"/>
  <c r="BU260"/>
  <c r="BV260"/>
  <c r="BW260"/>
  <c r="BX260"/>
  <c r="BY260"/>
  <c r="BZ260"/>
  <c r="CA260"/>
  <c r="CB260"/>
  <c r="CC260"/>
  <c r="CD260"/>
  <c r="CE260"/>
  <c r="CF260"/>
  <c r="CG260"/>
  <c r="CH260"/>
  <c r="CI260"/>
  <c r="CJ260"/>
  <c r="CK260"/>
  <c r="CL260"/>
  <c r="CM260"/>
  <c r="CN260"/>
  <c r="CO260"/>
  <c r="CP260"/>
  <c r="CQ260"/>
  <c r="CR260"/>
  <c r="CS260"/>
  <c r="CT260"/>
  <c r="CU260"/>
  <c r="CV260"/>
  <c r="D261"/>
  <c r="E261"/>
  <c r="F261"/>
  <c r="G261"/>
  <c r="H261"/>
  <c r="I261"/>
  <c r="J261"/>
  <c r="K261"/>
  <c r="L261"/>
  <c r="M261"/>
  <c r="N261"/>
  <c r="O261"/>
  <c r="P261"/>
  <c r="Q261"/>
  <c r="R261"/>
  <c r="S261"/>
  <c r="T261"/>
  <c r="U261"/>
  <c r="V261"/>
  <c r="W261"/>
  <c r="X261"/>
  <c r="Y261"/>
  <c r="Z261"/>
  <c r="AA261"/>
  <c r="AB261"/>
  <c r="AC261"/>
  <c r="AD261"/>
  <c r="AE261"/>
  <c r="AF261"/>
  <c r="AG261"/>
  <c r="AH261"/>
  <c r="AI261"/>
  <c r="AJ261"/>
  <c r="AK261"/>
  <c r="AL261"/>
  <c r="AM261"/>
  <c r="AN261"/>
  <c r="AO261"/>
  <c r="AP261"/>
  <c r="AQ261"/>
  <c r="AR261"/>
  <c r="AS261"/>
  <c r="AT261"/>
  <c r="AU261"/>
  <c r="AV261"/>
  <c r="AW261"/>
  <c r="AX261"/>
  <c r="AY261"/>
  <c r="AZ261"/>
  <c r="BA261"/>
  <c r="BB261"/>
  <c r="BC261"/>
  <c r="BD261"/>
  <c r="BE261"/>
  <c r="BF261"/>
  <c r="BG261"/>
  <c r="BH261"/>
  <c r="BI261"/>
  <c r="BJ261"/>
  <c r="BK261"/>
  <c r="BL261"/>
  <c r="BM261"/>
  <c r="BN261"/>
  <c r="BO261"/>
  <c r="BP261"/>
  <c r="BQ261"/>
  <c r="BR261"/>
  <c r="BS261"/>
  <c r="BT261"/>
  <c r="BU261"/>
  <c r="BV261"/>
  <c r="BW261"/>
  <c r="BX261"/>
  <c r="BY261"/>
  <c r="BZ261"/>
  <c r="CA261"/>
  <c r="CB261"/>
  <c r="CC261"/>
  <c r="CD261"/>
  <c r="CE261"/>
  <c r="CF261"/>
  <c r="CG261"/>
  <c r="CH261"/>
  <c r="CI261"/>
  <c r="CJ261"/>
  <c r="CK261"/>
  <c r="CL261"/>
  <c r="CM261"/>
  <c r="CN261"/>
  <c r="CO261"/>
  <c r="CP261"/>
  <c r="CQ261"/>
  <c r="CR261"/>
  <c r="CS261"/>
  <c r="CT261"/>
  <c r="CU261"/>
  <c r="CV261"/>
  <c r="D262"/>
  <c r="E262"/>
  <c r="F262"/>
  <c r="G262"/>
  <c r="H262"/>
  <c r="I262"/>
  <c r="J262"/>
  <c r="K262"/>
  <c r="L262"/>
  <c r="M262"/>
  <c r="N262"/>
  <c r="O262"/>
  <c r="P262"/>
  <c r="Q262"/>
  <c r="R262"/>
  <c r="S262"/>
  <c r="T262"/>
  <c r="U262"/>
  <c r="V262"/>
  <c r="W262"/>
  <c r="X262"/>
  <c r="Y262"/>
  <c r="Z262"/>
  <c r="AA262"/>
  <c r="AB262"/>
  <c r="AC262"/>
  <c r="AD262"/>
  <c r="AE262"/>
  <c r="AF262"/>
  <c r="AG262"/>
  <c r="AH262"/>
  <c r="AI262"/>
  <c r="AJ262"/>
  <c r="AK262"/>
  <c r="AL262"/>
  <c r="AM262"/>
  <c r="AN262"/>
  <c r="AO262"/>
  <c r="AP262"/>
  <c r="AQ262"/>
  <c r="AR262"/>
  <c r="AS262"/>
  <c r="AT262"/>
  <c r="AU262"/>
  <c r="AV262"/>
  <c r="AW262"/>
  <c r="AX262"/>
  <c r="AY262"/>
  <c r="AZ262"/>
  <c r="BA262"/>
  <c r="BB262"/>
  <c r="BC262"/>
  <c r="BD262"/>
  <c r="BE262"/>
  <c r="BF262"/>
  <c r="BG262"/>
  <c r="BH262"/>
  <c r="BI262"/>
  <c r="BJ262"/>
  <c r="BK262"/>
  <c r="BL262"/>
  <c r="BM262"/>
  <c r="BN262"/>
  <c r="BO262"/>
  <c r="BP262"/>
  <c r="BQ262"/>
  <c r="BR262"/>
  <c r="BS262"/>
  <c r="BT262"/>
  <c r="BU262"/>
  <c r="BV262"/>
  <c r="BW262"/>
  <c r="BX262"/>
  <c r="BY262"/>
  <c r="BZ262"/>
  <c r="CA262"/>
  <c r="CB262"/>
  <c r="CC262"/>
  <c r="CD262"/>
  <c r="CE262"/>
  <c r="CF262"/>
  <c r="CG262"/>
  <c r="CH262"/>
  <c r="CI262"/>
  <c r="CJ262"/>
  <c r="CK262"/>
  <c r="CL262"/>
  <c r="CM262"/>
  <c r="CN262"/>
  <c r="CO262"/>
  <c r="CP262"/>
  <c r="CQ262"/>
  <c r="CR262"/>
  <c r="CS262"/>
  <c r="CT262"/>
  <c r="CU262"/>
  <c r="CV262"/>
  <c r="D263"/>
  <c r="E263"/>
  <c r="F263"/>
  <c r="G263"/>
  <c r="H263"/>
  <c r="I263"/>
  <c r="J263"/>
  <c r="K263"/>
  <c r="L263"/>
  <c r="M263"/>
  <c r="N263"/>
  <c r="O263"/>
  <c r="P263"/>
  <c r="Q263"/>
  <c r="R263"/>
  <c r="S263"/>
  <c r="T263"/>
  <c r="U263"/>
  <c r="V263"/>
  <c r="W263"/>
  <c r="X263"/>
  <c r="Y263"/>
  <c r="Z263"/>
  <c r="AA263"/>
  <c r="AB263"/>
  <c r="AC263"/>
  <c r="AD263"/>
  <c r="AE263"/>
  <c r="AF263"/>
  <c r="AG263"/>
  <c r="AH263"/>
  <c r="AI263"/>
  <c r="AJ263"/>
  <c r="AK263"/>
  <c r="AL263"/>
  <c r="AM263"/>
  <c r="AN263"/>
  <c r="AO263"/>
  <c r="AP263"/>
  <c r="AQ263"/>
  <c r="AR263"/>
  <c r="AS263"/>
  <c r="AT263"/>
  <c r="AU263"/>
  <c r="AV263"/>
  <c r="AW263"/>
  <c r="AX263"/>
  <c r="AY263"/>
  <c r="AZ263"/>
  <c r="BA263"/>
  <c r="BB263"/>
  <c r="BC263"/>
  <c r="BD263"/>
  <c r="BE263"/>
  <c r="BF263"/>
  <c r="BG263"/>
  <c r="BH263"/>
  <c r="BI263"/>
  <c r="BJ263"/>
  <c r="BK263"/>
  <c r="BL263"/>
  <c r="BM263"/>
  <c r="BN263"/>
  <c r="BO263"/>
  <c r="BP263"/>
  <c r="BQ263"/>
  <c r="BR263"/>
  <c r="BS263"/>
  <c r="BT263"/>
  <c r="BU263"/>
  <c r="BV263"/>
  <c r="BW263"/>
  <c r="BX263"/>
  <c r="BY263"/>
  <c r="BZ263"/>
  <c r="CA263"/>
  <c r="CB263"/>
  <c r="CC263"/>
  <c r="CD263"/>
  <c r="CE263"/>
  <c r="CF263"/>
  <c r="CG263"/>
  <c r="CH263"/>
  <c r="CI263"/>
  <c r="CJ263"/>
  <c r="CK263"/>
  <c r="CL263"/>
  <c r="CM263"/>
  <c r="CN263"/>
  <c r="CO263"/>
  <c r="CP263"/>
  <c r="CQ263"/>
  <c r="CR263"/>
  <c r="CS263"/>
  <c r="CT263"/>
  <c r="CU263"/>
  <c r="CV263"/>
  <c r="D264"/>
  <c r="E264"/>
  <c r="F264"/>
  <c r="G264"/>
  <c r="H264"/>
  <c r="I264"/>
  <c r="J264"/>
  <c r="K264"/>
  <c r="L264"/>
  <c r="M264"/>
  <c r="N264"/>
  <c r="O264"/>
  <c r="P264"/>
  <c r="Q264"/>
  <c r="R264"/>
  <c r="S264"/>
  <c r="T264"/>
  <c r="U264"/>
  <c r="V264"/>
  <c r="W264"/>
  <c r="X264"/>
  <c r="Y264"/>
  <c r="Z264"/>
  <c r="AA264"/>
  <c r="AB264"/>
  <c r="AC264"/>
  <c r="AD264"/>
  <c r="AE264"/>
  <c r="AF264"/>
  <c r="AG264"/>
  <c r="AH264"/>
  <c r="AI264"/>
  <c r="AJ264"/>
  <c r="AK264"/>
  <c r="AL264"/>
  <c r="AM264"/>
  <c r="AN264"/>
  <c r="AO264"/>
  <c r="AP264"/>
  <c r="AQ264"/>
  <c r="AR264"/>
  <c r="AS264"/>
  <c r="AT264"/>
  <c r="AU264"/>
  <c r="AV264"/>
  <c r="AW264"/>
  <c r="AX264"/>
  <c r="AY264"/>
  <c r="AZ264"/>
  <c r="BA264"/>
  <c r="BB264"/>
  <c r="BC264"/>
  <c r="BD264"/>
  <c r="BE264"/>
  <c r="BF264"/>
  <c r="BG264"/>
  <c r="BH264"/>
  <c r="BI264"/>
  <c r="BJ264"/>
  <c r="BK264"/>
  <c r="BL264"/>
  <c r="BM264"/>
  <c r="BN264"/>
  <c r="BO264"/>
  <c r="BP264"/>
  <c r="BQ264"/>
  <c r="BR264"/>
  <c r="BS264"/>
  <c r="BT264"/>
  <c r="BU264"/>
  <c r="BV264"/>
  <c r="BW264"/>
  <c r="BX264"/>
  <c r="BY264"/>
  <c r="BZ264"/>
  <c r="CA264"/>
  <c r="CB264"/>
  <c r="CC264"/>
  <c r="CD264"/>
  <c r="CE264"/>
  <c r="CF264"/>
  <c r="CG264"/>
  <c r="CH264"/>
  <c r="CI264"/>
  <c r="CJ264"/>
  <c r="CK264"/>
  <c r="CL264"/>
  <c r="CM264"/>
  <c r="CN264"/>
  <c r="CO264"/>
  <c r="CP264"/>
  <c r="CQ264"/>
  <c r="CR264"/>
  <c r="CS264"/>
  <c r="CT264"/>
  <c r="CU264"/>
  <c r="CV264"/>
  <c r="D265"/>
  <c r="E265"/>
  <c r="F265"/>
  <c r="G265"/>
  <c r="H265"/>
  <c r="I265"/>
  <c r="J265"/>
  <c r="K265"/>
  <c r="L265"/>
  <c r="M265"/>
  <c r="N265"/>
  <c r="O265"/>
  <c r="P265"/>
  <c r="Q265"/>
  <c r="R265"/>
  <c r="S265"/>
  <c r="T265"/>
  <c r="U265"/>
  <c r="V265"/>
  <c r="W265"/>
  <c r="X265"/>
  <c r="Y265"/>
  <c r="Z265"/>
  <c r="AA265"/>
  <c r="AB265"/>
  <c r="AC265"/>
  <c r="AD265"/>
  <c r="AE265"/>
  <c r="AF265"/>
  <c r="AG265"/>
  <c r="AH265"/>
  <c r="AI265"/>
  <c r="AJ265"/>
  <c r="AK265"/>
  <c r="AL265"/>
  <c r="AM265"/>
  <c r="AN265"/>
  <c r="AO265"/>
  <c r="AP265"/>
  <c r="AQ265"/>
  <c r="AR265"/>
  <c r="AS265"/>
  <c r="AT265"/>
  <c r="AU265"/>
  <c r="AV265"/>
  <c r="AW265"/>
  <c r="AX265"/>
  <c r="AY265"/>
  <c r="AZ265"/>
  <c r="BA265"/>
  <c r="BB265"/>
  <c r="BC265"/>
  <c r="BD265"/>
  <c r="BE265"/>
  <c r="BF265"/>
  <c r="BG265"/>
  <c r="BH265"/>
  <c r="BI265"/>
  <c r="BJ265"/>
  <c r="BK265"/>
  <c r="BL265"/>
  <c r="BM265"/>
  <c r="BN265"/>
  <c r="BO265"/>
  <c r="BP265"/>
  <c r="BQ265"/>
  <c r="BR265"/>
  <c r="BS265"/>
  <c r="BT265"/>
  <c r="BU265"/>
  <c r="BV265"/>
  <c r="BW265"/>
  <c r="BX265"/>
  <c r="BY265"/>
  <c r="BZ265"/>
  <c r="CA265"/>
  <c r="CB265"/>
  <c r="CC265"/>
  <c r="CD265"/>
  <c r="CE265"/>
  <c r="CF265"/>
  <c r="CG265"/>
  <c r="CH265"/>
  <c r="CI265"/>
  <c r="CJ265"/>
  <c r="CK265"/>
  <c r="CL265"/>
  <c r="CM265"/>
  <c r="CN265"/>
  <c r="CO265"/>
  <c r="CP265"/>
  <c r="CQ265"/>
  <c r="CR265"/>
  <c r="CS265"/>
  <c r="CT265"/>
  <c r="CU265"/>
  <c r="CV265"/>
  <c r="D266"/>
  <c r="E266"/>
  <c r="F266"/>
  <c r="G266"/>
  <c r="H266"/>
  <c r="I266"/>
  <c r="J266"/>
  <c r="K266"/>
  <c r="L266"/>
  <c r="M266"/>
  <c r="N266"/>
  <c r="O266"/>
  <c r="P266"/>
  <c r="Q266"/>
  <c r="R266"/>
  <c r="S266"/>
  <c r="T266"/>
  <c r="U266"/>
  <c r="V266"/>
  <c r="W266"/>
  <c r="X266"/>
  <c r="Y266"/>
  <c r="Z266"/>
  <c r="AA266"/>
  <c r="AB266"/>
  <c r="AC266"/>
  <c r="AD266"/>
  <c r="AE266"/>
  <c r="AF266"/>
  <c r="AG266"/>
  <c r="AH266"/>
  <c r="AI266"/>
  <c r="AJ266"/>
  <c r="AK266"/>
  <c r="AL266"/>
  <c r="AM266"/>
  <c r="AN266"/>
  <c r="AO266"/>
  <c r="AP266"/>
  <c r="AQ266"/>
  <c r="AR266"/>
  <c r="AS266"/>
  <c r="AT266"/>
  <c r="AU266"/>
  <c r="AV266"/>
  <c r="AW266"/>
  <c r="AX266"/>
  <c r="AY266"/>
  <c r="AZ266"/>
  <c r="BA266"/>
  <c r="BB266"/>
  <c r="BC266"/>
  <c r="BD266"/>
  <c r="BE266"/>
  <c r="BF266"/>
  <c r="BG266"/>
  <c r="BH266"/>
  <c r="BI266"/>
  <c r="BJ266"/>
  <c r="BK266"/>
  <c r="BL266"/>
  <c r="BM266"/>
  <c r="BN266"/>
  <c r="BO266"/>
  <c r="BP266"/>
  <c r="BQ266"/>
  <c r="BR266"/>
  <c r="BS266"/>
  <c r="BT266"/>
  <c r="BU266"/>
  <c r="BV266"/>
  <c r="BW266"/>
  <c r="BX266"/>
  <c r="BY266"/>
  <c r="BZ266"/>
  <c r="CA266"/>
  <c r="CB266"/>
  <c r="CC266"/>
  <c r="CD266"/>
  <c r="CE266"/>
  <c r="CF266"/>
  <c r="CG266"/>
  <c r="CH266"/>
  <c r="CI266"/>
  <c r="CJ266"/>
  <c r="CK266"/>
  <c r="CL266"/>
  <c r="CM266"/>
  <c r="CN266"/>
  <c r="CO266"/>
  <c r="CP266"/>
  <c r="CQ266"/>
  <c r="CR266"/>
  <c r="CS266"/>
  <c r="CT266"/>
  <c r="CU266"/>
  <c r="CV266"/>
  <c r="D267"/>
  <c r="E267"/>
  <c r="F267"/>
  <c r="G267"/>
  <c r="H267"/>
  <c r="I267"/>
  <c r="J267"/>
  <c r="K267"/>
  <c r="L267"/>
  <c r="M267"/>
  <c r="N267"/>
  <c r="O267"/>
  <c r="P267"/>
  <c r="Q267"/>
  <c r="R267"/>
  <c r="S267"/>
  <c r="T267"/>
  <c r="U267"/>
  <c r="V267"/>
  <c r="W267"/>
  <c r="X267"/>
  <c r="Y267"/>
  <c r="Z267"/>
  <c r="AA267"/>
  <c r="AB267"/>
  <c r="AC267"/>
  <c r="AD267"/>
  <c r="AE267"/>
  <c r="AF267"/>
  <c r="AG267"/>
  <c r="AH267"/>
  <c r="AI267"/>
  <c r="AJ267"/>
  <c r="AK267"/>
  <c r="AL267"/>
  <c r="AM267"/>
  <c r="AN267"/>
  <c r="AO267"/>
  <c r="AP267"/>
  <c r="AQ267"/>
  <c r="AR267"/>
  <c r="AS267"/>
  <c r="AT267"/>
  <c r="AU267"/>
  <c r="AV267"/>
  <c r="AW267"/>
  <c r="AX267"/>
  <c r="AY267"/>
  <c r="AZ267"/>
  <c r="BA267"/>
  <c r="BB267"/>
  <c r="BC267"/>
  <c r="BD267"/>
  <c r="BE267"/>
  <c r="BF267"/>
  <c r="BG267"/>
  <c r="BH267"/>
  <c r="BI267"/>
  <c r="BJ267"/>
  <c r="BK267"/>
  <c r="BL267"/>
  <c r="BM267"/>
  <c r="BN267"/>
  <c r="BO267"/>
  <c r="BP267"/>
  <c r="BQ267"/>
  <c r="BR267"/>
  <c r="BS267"/>
  <c r="BT267"/>
  <c r="BU267"/>
  <c r="BV267"/>
  <c r="BW267"/>
  <c r="BX267"/>
  <c r="BY267"/>
  <c r="BZ267"/>
  <c r="CA267"/>
  <c r="CB267"/>
  <c r="CC267"/>
  <c r="CD267"/>
  <c r="CE267"/>
  <c r="CF267"/>
  <c r="CG267"/>
  <c r="CH267"/>
  <c r="CI267"/>
  <c r="CJ267"/>
  <c r="CK267"/>
  <c r="CL267"/>
  <c r="CM267"/>
  <c r="CN267"/>
  <c r="CO267"/>
  <c r="CP267"/>
  <c r="CQ267"/>
  <c r="CR267"/>
  <c r="CS267"/>
  <c r="CT267"/>
  <c r="CU267"/>
  <c r="CV267"/>
  <c r="D268"/>
  <c r="E268"/>
  <c r="F268"/>
  <c r="G268"/>
  <c r="H268"/>
  <c r="I268"/>
  <c r="J268"/>
  <c r="K268"/>
  <c r="L268"/>
  <c r="M268"/>
  <c r="N268"/>
  <c r="O268"/>
  <c r="P268"/>
  <c r="Q268"/>
  <c r="R268"/>
  <c r="S268"/>
  <c r="T268"/>
  <c r="U268"/>
  <c r="V268"/>
  <c r="W268"/>
  <c r="X268"/>
  <c r="Y268"/>
  <c r="Z268"/>
  <c r="AA268"/>
  <c r="AB268"/>
  <c r="AC268"/>
  <c r="AD268"/>
  <c r="AE268"/>
  <c r="AF268"/>
  <c r="AG268"/>
  <c r="AH268"/>
  <c r="AI268"/>
  <c r="AJ268"/>
  <c r="AK268"/>
  <c r="AL268"/>
  <c r="AM268"/>
  <c r="AN268"/>
  <c r="AO268"/>
  <c r="AP268"/>
  <c r="AQ268"/>
  <c r="AR268"/>
  <c r="AS268"/>
  <c r="AT268"/>
  <c r="AU268"/>
  <c r="AV268"/>
  <c r="AW268"/>
  <c r="AX268"/>
  <c r="AY268"/>
  <c r="AZ268"/>
  <c r="BA268"/>
  <c r="BB268"/>
  <c r="BC268"/>
  <c r="BD268"/>
  <c r="BE268"/>
  <c r="BF268"/>
  <c r="BG268"/>
  <c r="BH268"/>
  <c r="BI268"/>
  <c r="BJ268"/>
  <c r="BK268"/>
  <c r="BL268"/>
  <c r="BM268"/>
  <c r="BN268"/>
  <c r="BO268"/>
  <c r="BP268"/>
  <c r="BQ268"/>
  <c r="BR268"/>
  <c r="BS268"/>
  <c r="BT268"/>
  <c r="BU268"/>
  <c r="BV268"/>
  <c r="BW268"/>
  <c r="BX268"/>
  <c r="BY268"/>
  <c r="BZ268"/>
  <c r="CA268"/>
  <c r="CB268"/>
  <c r="CC268"/>
  <c r="CD268"/>
  <c r="CE268"/>
  <c r="CF268"/>
  <c r="CG268"/>
  <c r="CH268"/>
  <c r="CI268"/>
  <c r="CJ268"/>
  <c r="CK268"/>
  <c r="CL268"/>
  <c r="CM268"/>
  <c r="CN268"/>
  <c r="CO268"/>
  <c r="CP268"/>
  <c r="CQ268"/>
  <c r="CR268"/>
  <c r="CS268"/>
  <c r="CT268"/>
  <c r="CU268"/>
  <c r="CV268"/>
  <c r="D269"/>
  <c r="E269"/>
  <c r="F269"/>
  <c r="G269"/>
  <c r="H269"/>
  <c r="I269"/>
  <c r="J269"/>
  <c r="K269"/>
  <c r="L269"/>
  <c r="M269"/>
  <c r="N269"/>
  <c r="O269"/>
  <c r="P269"/>
  <c r="Q269"/>
  <c r="R269"/>
  <c r="S269"/>
  <c r="T269"/>
  <c r="U269"/>
  <c r="V269"/>
  <c r="W269"/>
  <c r="X269"/>
  <c r="Y269"/>
  <c r="Z269"/>
  <c r="AA269"/>
  <c r="AB269"/>
  <c r="AC269"/>
  <c r="AD269"/>
  <c r="AE269"/>
  <c r="AF269"/>
  <c r="AG269"/>
  <c r="AH269"/>
  <c r="AI269"/>
  <c r="AJ269"/>
  <c r="AK269"/>
  <c r="AL269"/>
  <c r="AM269"/>
  <c r="AN269"/>
  <c r="AO269"/>
  <c r="AP269"/>
  <c r="AQ269"/>
  <c r="AR269"/>
  <c r="AS269"/>
  <c r="AT269"/>
  <c r="AU269"/>
  <c r="AV269"/>
  <c r="AW269"/>
  <c r="AX269"/>
  <c r="AY269"/>
  <c r="AZ269"/>
  <c r="BA269"/>
  <c r="BB269"/>
  <c r="BC269"/>
  <c r="BD269"/>
  <c r="BE269"/>
  <c r="BF269"/>
  <c r="BG269"/>
  <c r="BH269"/>
  <c r="BI269"/>
  <c r="BJ269"/>
  <c r="BK269"/>
  <c r="BL269"/>
  <c r="BM269"/>
  <c r="BN269"/>
  <c r="BO269"/>
  <c r="BP269"/>
  <c r="BQ269"/>
  <c r="BR269"/>
  <c r="BS269"/>
  <c r="BT269"/>
  <c r="BU269"/>
  <c r="BV269"/>
  <c r="BW269"/>
  <c r="BX269"/>
  <c r="BY269"/>
  <c r="BZ269"/>
  <c r="CA269"/>
  <c r="CB269"/>
  <c r="CC269"/>
  <c r="CD269"/>
  <c r="CE269"/>
  <c r="CF269"/>
  <c r="CG269"/>
  <c r="CH269"/>
  <c r="CI269"/>
  <c r="CJ269"/>
  <c r="CK269"/>
  <c r="CL269"/>
  <c r="CM269"/>
  <c r="CN269"/>
  <c r="CO269"/>
  <c r="CP269"/>
  <c r="CQ269"/>
  <c r="CR269"/>
  <c r="CS269"/>
  <c r="CT269"/>
  <c r="CU269"/>
  <c r="CV269"/>
  <c r="D270"/>
  <c r="E270"/>
  <c r="F270"/>
  <c r="G270"/>
  <c r="H270"/>
  <c r="I270"/>
  <c r="J270"/>
  <c r="K270"/>
  <c r="L270"/>
  <c r="M270"/>
  <c r="N270"/>
  <c r="O270"/>
  <c r="P270"/>
  <c r="Q270"/>
  <c r="R270"/>
  <c r="S270"/>
  <c r="T270"/>
  <c r="U270"/>
  <c r="V270"/>
  <c r="W270"/>
  <c r="X270"/>
  <c r="Y270"/>
  <c r="Z270"/>
  <c r="AA270"/>
  <c r="AB270"/>
  <c r="AC270"/>
  <c r="AD270"/>
  <c r="AE270"/>
  <c r="AF270"/>
  <c r="AG270"/>
  <c r="AH270"/>
  <c r="AI270"/>
  <c r="AJ270"/>
  <c r="AK270"/>
  <c r="AL270"/>
  <c r="AM270"/>
  <c r="AN270"/>
  <c r="AO270"/>
  <c r="AP270"/>
  <c r="AQ270"/>
  <c r="AR270"/>
  <c r="AS270"/>
  <c r="AT270"/>
  <c r="AU270"/>
  <c r="AV270"/>
  <c r="AW270"/>
  <c r="AX270"/>
  <c r="AY270"/>
  <c r="AZ270"/>
  <c r="BA270"/>
  <c r="BB270"/>
  <c r="BC270"/>
  <c r="BD270"/>
  <c r="BE270"/>
  <c r="BF270"/>
  <c r="BG270"/>
  <c r="BH270"/>
  <c r="BI270"/>
  <c r="BJ270"/>
  <c r="BK270"/>
  <c r="BL270"/>
  <c r="BM270"/>
  <c r="BN270"/>
  <c r="BO270"/>
  <c r="BP270"/>
  <c r="BQ270"/>
  <c r="BR270"/>
  <c r="BS270"/>
  <c r="BT270"/>
  <c r="BU270"/>
  <c r="BV270"/>
  <c r="BW270"/>
  <c r="BX270"/>
  <c r="BY270"/>
  <c r="BZ270"/>
  <c r="CA270"/>
  <c r="CB270"/>
  <c r="CC270"/>
  <c r="CD270"/>
  <c r="CE270"/>
  <c r="CF270"/>
  <c r="CG270"/>
  <c r="CH270"/>
  <c r="CI270"/>
  <c r="CJ270"/>
  <c r="CK270"/>
  <c r="CL270"/>
  <c r="CM270"/>
  <c r="CN270"/>
  <c r="CO270"/>
  <c r="CP270"/>
  <c r="CQ270"/>
  <c r="CR270"/>
  <c r="CS270"/>
  <c r="CT270"/>
  <c r="CU270"/>
  <c r="CV270"/>
  <c r="D271"/>
  <c r="E271"/>
  <c r="F271"/>
  <c r="G271"/>
  <c r="H271"/>
  <c r="I271"/>
  <c r="J271"/>
  <c r="K271"/>
  <c r="L271"/>
  <c r="M271"/>
  <c r="N271"/>
  <c r="O271"/>
  <c r="P271"/>
  <c r="Q271"/>
  <c r="R271"/>
  <c r="S271"/>
  <c r="T271"/>
  <c r="U271"/>
  <c r="V271"/>
  <c r="W271"/>
  <c r="X271"/>
  <c r="Y271"/>
  <c r="Z271"/>
  <c r="AA271"/>
  <c r="AB271"/>
  <c r="AC271"/>
  <c r="AD271"/>
  <c r="AE271"/>
  <c r="AF271"/>
  <c r="AG271"/>
  <c r="AH271"/>
  <c r="AI271"/>
  <c r="AJ271"/>
  <c r="AK271"/>
  <c r="AL271"/>
  <c r="AM271"/>
  <c r="AN271"/>
  <c r="AO271"/>
  <c r="AP271"/>
  <c r="AQ271"/>
  <c r="AR271"/>
  <c r="AS271"/>
  <c r="AT271"/>
  <c r="AU271"/>
  <c r="AV271"/>
  <c r="AW271"/>
  <c r="AX271"/>
  <c r="AY271"/>
  <c r="AZ271"/>
  <c r="BA271"/>
  <c r="BB271"/>
  <c r="BC271"/>
  <c r="BD271"/>
  <c r="BE271"/>
  <c r="BF271"/>
  <c r="BG271"/>
  <c r="BH271"/>
  <c r="BI271"/>
  <c r="BJ271"/>
  <c r="BK271"/>
  <c r="BL271"/>
  <c r="BM271"/>
  <c r="BN271"/>
  <c r="BO271"/>
  <c r="BP271"/>
  <c r="BQ271"/>
  <c r="BR271"/>
  <c r="BS271"/>
  <c r="BT271"/>
  <c r="BU271"/>
  <c r="BV271"/>
  <c r="BW271"/>
  <c r="BX271"/>
  <c r="BY271"/>
  <c r="BZ271"/>
  <c r="CA271"/>
  <c r="CB271"/>
  <c r="CC271"/>
  <c r="CD271"/>
  <c r="CE271"/>
  <c r="CF271"/>
  <c r="CG271"/>
  <c r="CH271"/>
  <c r="CI271"/>
  <c r="CJ271"/>
  <c r="CK271"/>
  <c r="CL271"/>
  <c r="CM271"/>
  <c r="CN271"/>
  <c r="CO271"/>
  <c r="CP271"/>
  <c r="CQ271"/>
  <c r="CR271"/>
  <c r="CS271"/>
  <c r="CT271"/>
  <c r="CU271"/>
  <c r="CV271"/>
  <c r="D272"/>
  <c r="E272"/>
  <c r="F272"/>
  <c r="G272"/>
  <c r="H272"/>
  <c r="I272"/>
  <c r="J272"/>
  <c r="K272"/>
  <c r="L272"/>
  <c r="M272"/>
  <c r="N272"/>
  <c r="O272"/>
  <c r="P272"/>
  <c r="Q272"/>
  <c r="R272"/>
  <c r="S272"/>
  <c r="T272"/>
  <c r="U272"/>
  <c r="V272"/>
  <c r="W272"/>
  <c r="X272"/>
  <c r="Y272"/>
  <c r="Z272"/>
  <c r="AA272"/>
  <c r="AB272"/>
  <c r="AC272"/>
  <c r="AD272"/>
  <c r="AE272"/>
  <c r="AF272"/>
  <c r="AG272"/>
  <c r="AH272"/>
  <c r="AI272"/>
  <c r="AJ272"/>
  <c r="AK272"/>
  <c r="AL272"/>
  <c r="AM272"/>
  <c r="AN272"/>
  <c r="AO272"/>
  <c r="AP272"/>
  <c r="AQ272"/>
  <c r="AR272"/>
  <c r="AS272"/>
  <c r="AT272"/>
  <c r="AU272"/>
  <c r="AV272"/>
  <c r="AW272"/>
  <c r="AX272"/>
  <c r="AY272"/>
  <c r="AZ272"/>
  <c r="BA272"/>
  <c r="BB272"/>
  <c r="BC272"/>
  <c r="BD272"/>
  <c r="BE272"/>
  <c r="BF272"/>
  <c r="BG272"/>
  <c r="BH272"/>
  <c r="BI272"/>
  <c r="BJ272"/>
  <c r="BK272"/>
  <c r="BL272"/>
  <c r="BM272"/>
  <c r="BN272"/>
  <c r="BO272"/>
  <c r="BP272"/>
  <c r="BQ272"/>
  <c r="BR272"/>
  <c r="BS272"/>
  <c r="BT272"/>
  <c r="BU272"/>
  <c r="BV272"/>
  <c r="BW272"/>
  <c r="BX272"/>
  <c r="BY272"/>
  <c r="BZ272"/>
  <c r="CA272"/>
  <c r="CB272"/>
  <c r="CC272"/>
  <c r="CD272"/>
  <c r="CE272"/>
  <c r="CF272"/>
  <c r="CG272"/>
  <c r="CH272"/>
  <c r="CI272"/>
  <c r="CJ272"/>
  <c r="CK272"/>
  <c r="CL272"/>
  <c r="CM272"/>
  <c r="CN272"/>
  <c r="CO272"/>
  <c r="CP272"/>
  <c r="CQ272"/>
  <c r="CR272"/>
  <c r="CS272"/>
  <c r="CT272"/>
  <c r="CU272"/>
  <c r="CV272"/>
  <c r="D273"/>
  <c r="E273"/>
  <c r="F273"/>
  <c r="G273"/>
  <c r="H273"/>
  <c r="I273"/>
  <c r="J273"/>
  <c r="K273"/>
  <c r="L273"/>
  <c r="M273"/>
  <c r="N273"/>
  <c r="O273"/>
  <c r="P273"/>
  <c r="Q273"/>
  <c r="R273"/>
  <c r="S273"/>
  <c r="T273"/>
  <c r="U273"/>
  <c r="V273"/>
  <c r="W273"/>
  <c r="X273"/>
  <c r="Y273"/>
  <c r="Z273"/>
  <c r="AA273"/>
  <c r="AB273"/>
  <c r="AC273"/>
  <c r="AD273"/>
  <c r="AE273"/>
  <c r="AF273"/>
  <c r="AG273"/>
  <c r="AH273"/>
  <c r="AI273"/>
  <c r="AJ273"/>
  <c r="AK273"/>
  <c r="AL273"/>
  <c r="AM273"/>
  <c r="AN273"/>
  <c r="AO273"/>
  <c r="AP273"/>
  <c r="AQ273"/>
  <c r="AR273"/>
  <c r="AS273"/>
  <c r="AT273"/>
  <c r="AU273"/>
  <c r="AV273"/>
  <c r="AW273"/>
  <c r="AX273"/>
  <c r="AY273"/>
  <c r="AZ273"/>
  <c r="BA273"/>
  <c r="BB273"/>
  <c r="BC273"/>
  <c r="BD273"/>
  <c r="BE273"/>
  <c r="BF273"/>
  <c r="BG273"/>
  <c r="BH273"/>
  <c r="BI273"/>
  <c r="BJ273"/>
  <c r="BK273"/>
  <c r="BL273"/>
  <c r="BM273"/>
  <c r="BN273"/>
  <c r="BO273"/>
  <c r="BP273"/>
  <c r="BQ273"/>
  <c r="BR273"/>
  <c r="BS273"/>
  <c r="BT273"/>
  <c r="BU273"/>
  <c r="BV273"/>
  <c r="BW273"/>
  <c r="BX273"/>
  <c r="BY273"/>
  <c r="BZ273"/>
  <c r="CA273"/>
  <c r="CB273"/>
  <c r="CC273"/>
  <c r="CD273"/>
  <c r="CE273"/>
  <c r="CF273"/>
  <c r="CG273"/>
  <c r="CH273"/>
  <c r="CI273"/>
  <c r="CJ273"/>
  <c r="CK273"/>
  <c r="CL273"/>
  <c r="CM273"/>
  <c r="CN273"/>
  <c r="CO273"/>
  <c r="CP273"/>
  <c r="CQ273"/>
  <c r="CR273"/>
  <c r="CS273"/>
  <c r="CT273"/>
  <c r="CU273"/>
  <c r="CV273"/>
  <c r="D274"/>
  <c r="E274"/>
  <c r="F274"/>
  <c r="G274"/>
  <c r="H274"/>
  <c r="I274"/>
  <c r="J274"/>
  <c r="K274"/>
  <c r="L274"/>
  <c r="M274"/>
  <c r="N274"/>
  <c r="O274"/>
  <c r="P274"/>
  <c r="Q274"/>
  <c r="R274"/>
  <c r="S274"/>
  <c r="T274"/>
  <c r="U274"/>
  <c r="V274"/>
  <c r="W274"/>
  <c r="X274"/>
  <c r="Y274"/>
  <c r="Z274"/>
  <c r="AA274"/>
  <c r="AB274"/>
  <c r="AC274"/>
  <c r="AD274"/>
  <c r="AE274"/>
  <c r="AF274"/>
  <c r="AG274"/>
  <c r="AH274"/>
  <c r="AI274"/>
  <c r="AJ274"/>
  <c r="AK274"/>
  <c r="AL274"/>
  <c r="AM274"/>
  <c r="AN274"/>
  <c r="AO274"/>
  <c r="AP274"/>
  <c r="AQ274"/>
  <c r="AR274"/>
  <c r="AS274"/>
  <c r="AT274"/>
  <c r="AU274"/>
  <c r="AV274"/>
  <c r="AW274"/>
  <c r="AX274"/>
  <c r="AY274"/>
  <c r="AZ274"/>
  <c r="BA274"/>
  <c r="BB274"/>
  <c r="BC274"/>
  <c r="BD274"/>
  <c r="BE274"/>
  <c r="BF274"/>
  <c r="BG274"/>
  <c r="BH274"/>
  <c r="BI274"/>
  <c r="BJ274"/>
  <c r="BK274"/>
  <c r="BL274"/>
  <c r="BM274"/>
  <c r="BN274"/>
  <c r="BO274"/>
  <c r="BP274"/>
  <c r="BQ274"/>
  <c r="BR274"/>
  <c r="BS274"/>
  <c r="BT274"/>
  <c r="BU274"/>
  <c r="BV274"/>
  <c r="BW274"/>
  <c r="BX274"/>
  <c r="BY274"/>
  <c r="BZ274"/>
  <c r="CA274"/>
  <c r="CB274"/>
  <c r="CC274"/>
  <c r="CD274"/>
  <c r="CE274"/>
  <c r="CF274"/>
  <c r="CG274"/>
  <c r="CH274"/>
  <c r="CI274"/>
  <c r="CJ274"/>
  <c r="CK274"/>
  <c r="CL274"/>
  <c r="CM274"/>
  <c r="CN274"/>
  <c r="CO274"/>
  <c r="CP274"/>
  <c r="CQ274"/>
  <c r="CR274"/>
  <c r="CS274"/>
  <c r="CT274"/>
  <c r="CU274"/>
  <c r="CV274"/>
  <c r="D275"/>
  <c r="E275"/>
  <c r="F275"/>
  <c r="G275"/>
  <c r="H275"/>
  <c r="I275"/>
  <c r="J275"/>
  <c r="K275"/>
  <c r="L275"/>
  <c r="M275"/>
  <c r="N275"/>
  <c r="O275"/>
  <c r="P275"/>
  <c r="Q275"/>
  <c r="R275"/>
  <c r="S275"/>
  <c r="T275"/>
  <c r="U275"/>
  <c r="V275"/>
  <c r="W275"/>
  <c r="X275"/>
  <c r="Y275"/>
  <c r="Z275"/>
  <c r="AA275"/>
  <c r="AB275"/>
  <c r="AC275"/>
  <c r="AD275"/>
  <c r="AE275"/>
  <c r="AF275"/>
  <c r="AG275"/>
  <c r="AH275"/>
  <c r="AI275"/>
  <c r="AJ275"/>
  <c r="AK275"/>
  <c r="AL275"/>
  <c r="AM275"/>
  <c r="AN275"/>
  <c r="AO275"/>
  <c r="AP275"/>
  <c r="AQ275"/>
  <c r="AR275"/>
  <c r="AS275"/>
  <c r="AT275"/>
  <c r="AU275"/>
  <c r="AV275"/>
  <c r="AW275"/>
  <c r="AX275"/>
  <c r="AY275"/>
  <c r="AZ275"/>
  <c r="BA275"/>
  <c r="BB275"/>
  <c r="BC275"/>
  <c r="BD275"/>
  <c r="BE275"/>
  <c r="BF275"/>
  <c r="BG275"/>
  <c r="BH275"/>
  <c r="BI275"/>
  <c r="BJ275"/>
  <c r="BK275"/>
  <c r="BL275"/>
  <c r="BM275"/>
  <c r="BN275"/>
  <c r="BO275"/>
  <c r="BP275"/>
  <c r="BQ275"/>
  <c r="BR275"/>
  <c r="BS275"/>
  <c r="BT275"/>
  <c r="BU275"/>
  <c r="BV275"/>
  <c r="BW275"/>
  <c r="BX275"/>
  <c r="BY275"/>
  <c r="BZ275"/>
  <c r="CA275"/>
  <c r="CB275"/>
  <c r="CC275"/>
  <c r="CD275"/>
  <c r="CE275"/>
  <c r="CF275"/>
  <c r="CG275"/>
  <c r="CH275"/>
  <c r="CI275"/>
  <c r="CJ275"/>
  <c r="CK275"/>
  <c r="CL275"/>
  <c r="CM275"/>
  <c r="CN275"/>
  <c r="CO275"/>
  <c r="CP275"/>
  <c r="CQ275"/>
  <c r="CR275"/>
  <c r="CS275"/>
  <c r="CT275"/>
  <c r="CU275"/>
  <c r="CV275"/>
  <c r="D276"/>
  <c r="E276"/>
  <c r="F276"/>
  <c r="G276"/>
  <c r="H276"/>
  <c r="I276"/>
  <c r="J276"/>
  <c r="K276"/>
  <c r="L276"/>
  <c r="M276"/>
  <c r="N276"/>
  <c r="O276"/>
  <c r="P276"/>
  <c r="Q276"/>
  <c r="R276"/>
  <c r="S276"/>
  <c r="T276"/>
  <c r="U276"/>
  <c r="V276"/>
  <c r="W276"/>
  <c r="X276"/>
  <c r="Y276"/>
  <c r="Z276"/>
  <c r="AA276"/>
  <c r="AB276"/>
  <c r="AC276"/>
  <c r="AD276"/>
  <c r="AE276"/>
  <c r="AF276"/>
  <c r="AG276"/>
  <c r="AH276"/>
  <c r="AI276"/>
  <c r="AJ276"/>
  <c r="AK276"/>
  <c r="AL276"/>
  <c r="AM276"/>
  <c r="AN276"/>
  <c r="AO276"/>
  <c r="AP276"/>
  <c r="AQ276"/>
  <c r="AR276"/>
  <c r="AS276"/>
  <c r="AT276"/>
  <c r="AU276"/>
  <c r="AV276"/>
  <c r="AW276"/>
  <c r="AX276"/>
  <c r="AY276"/>
  <c r="AZ276"/>
  <c r="BA276"/>
  <c r="BB276"/>
  <c r="BC276"/>
  <c r="BD276"/>
  <c r="BE276"/>
  <c r="BF276"/>
  <c r="BG276"/>
  <c r="BH276"/>
  <c r="BI276"/>
  <c r="BJ276"/>
  <c r="BK276"/>
  <c r="BL276"/>
  <c r="BM276"/>
  <c r="BN276"/>
  <c r="BO276"/>
  <c r="BP276"/>
  <c r="BQ276"/>
  <c r="BR276"/>
  <c r="BS276"/>
  <c r="BT276"/>
  <c r="BU276"/>
  <c r="BV276"/>
  <c r="BW276"/>
  <c r="BX276"/>
  <c r="BY276"/>
  <c r="BZ276"/>
  <c r="CA276"/>
  <c r="CB276"/>
  <c r="CC276"/>
  <c r="CD276"/>
  <c r="CE276"/>
  <c r="CF276"/>
  <c r="CG276"/>
  <c r="CH276"/>
  <c r="CI276"/>
  <c r="CJ276"/>
  <c r="CK276"/>
  <c r="CL276"/>
  <c r="CM276"/>
  <c r="CN276"/>
  <c r="CO276"/>
  <c r="CP276"/>
  <c r="CQ276"/>
  <c r="CR276"/>
  <c r="CS276"/>
  <c r="CT276"/>
  <c r="CU276"/>
  <c r="CV276"/>
  <c r="D277"/>
  <c r="E277"/>
  <c r="F277"/>
  <c r="G277"/>
  <c r="H277"/>
  <c r="I277"/>
  <c r="J277"/>
  <c r="K277"/>
  <c r="L277"/>
  <c r="M277"/>
  <c r="N277"/>
  <c r="O277"/>
  <c r="P277"/>
  <c r="Q277"/>
  <c r="R277"/>
  <c r="S277"/>
  <c r="T277"/>
  <c r="U277"/>
  <c r="V277"/>
  <c r="W277"/>
  <c r="X277"/>
  <c r="Y277"/>
  <c r="Z277"/>
  <c r="AA277"/>
  <c r="AB277"/>
  <c r="AC277"/>
  <c r="AD277"/>
  <c r="AE277"/>
  <c r="AF277"/>
  <c r="AG277"/>
  <c r="AH277"/>
  <c r="AI277"/>
  <c r="AJ277"/>
  <c r="AK277"/>
  <c r="AL277"/>
  <c r="AM277"/>
  <c r="AN277"/>
  <c r="AO277"/>
  <c r="AP277"/>
  <c r="AQ277"/>
  <c r="AR277"/>
  <c r="AS277"/>
  <c r="AT277"/>
  <c r="AU277"/>
  <c r="AV277"/>
  <c r="AW277"/>
  <c r="AX277"/>
  <c r="AY277"/>
  <c r="AZ277"/>
  <c r="BA277"/>
  <c r="BB277"/>
  <c r="BC277"/>
  <c r="BD277"/>
  <c r="BE277"/>
  <c r="BF277"/>
  <c r="BG277"/>
  <c r="BH277"/>
  <c r="BI277"/>
  <c r="BJ277"/>
  <c r="BK277"/>
  <c r="BL277"/>
  <c r="BM277"/>
  <c r="BN277"/>
  <c r="BO277"/>
  <c r="BP277"/>
  <c r="BQ277"/>
  <c r="BR277"/>
  <c r="BS277"/>
  <c r="BT277"/>
  <c r="BU277"/>
  <c r="BV277"/>
  <c r="BW277"/>
  <c r="BX277"/>
  <c r="BY277"/>
  <c r="BZ277"/>
  <c r="CA277"/>
  <c r="CB277"/>
  <c r="CC277"/>
  <c r="CD277"/>
  <c r="CE277"/>
  <c r="CF277"/>
  <c r="CG277"/>
  <c r="CH277"/>
  <c r="CI277"/>
  <c r="CJ277"/>
  <c r="CK277"/>
  <c r="CL277"/>
  <c r="CM277"/>
  <c r="CN277"/>
  <c r="CO277"/>
  <c r="CP277"/>
  <c r="CQ277"/>
  <c r="CR277"/>
  <c r="CS277"/>
  <c r="CT277"/>
  <c r="CU277"/>
  <c r="CV277"/>
  <c r="D278"/>
  <c r="E278"/>
  <c r="F278"/>
  <c r="G278"/>
  <c r="H278"/>
  <c r="I278"/>
  <c r="J278"/>
  <c r="K278"/>
  <c r="L278"/>
  <c r="M278"/>
  <c r="N278"/>
  <c r="O278"/>
  <c r="P278"/>
  <c r="Q278"/>
  <c r="R278"/>
  <c r="S278"/>
  <c r="T278"/>
  <c r="U278"/>
  <c r="V278"/>
  <c r="W278"/>
  <c r="X278"/>
  <c r="Y278"/>
  <c r="Z278"/>
  <c r="AA278"/>
  <c r="AB278"/>
  <c r="AC278"/>
  <c r="AD278"/>
  <c r="AE278"/>
  <c r="AF278"/>
  <c r="AG278"/>
  <c r="AH278"/>
  <c r="AI278"/>
  <c r="AJ278"/>
  <c r="AK278"/>
  <c r="AL278"/>
  <c r="AM278"/>
  <c r="AN278"/>
  <c r="AO278"/>
  <c r="AP278"/>
  <c r="AQ278"/>
  <c r="AR278"/>
  <c r="AS278"/>
  <c r="AT278"/>
  <c r="AU278"/>
  <c r="AV278"/>
  <c r="AW278"/>
  <c r="AX278"/>
  <c r="AY278"/>
  <c r="AZ278"/>
  <c r="BA278"/>
  <c r="BB278"/>
  <c r="BC278"/>
  <c r="BD278"/>
  <c r="BE278"/>
  <c r="BF278"/>
  <c r="BG278"/>
  <c r="BH278"/>
  <c r="BI278"/>
  <c r="BJ278"/>
  <c r="BK278"/>
  <c r="BL278"/>
  <c r="BM278"/>
  <c r="BN278"/>
  <c r="BO278"/>
  <c r="BP278"/>
  <c r="BQ278"/>
  <c r="BR278"/>
  <c r="BS278"/>
  <c r="BT278"/>
  <c r="BU278"/>
  <c r="BV278"/>
  <c r="BW278"/>
  <c r="BX278"/>
  <c r="BY278"/>
  <c r="BZ278"/>
  <c r="CA278"/>
  <c r="CB278"/>
  <c r="CC278"/>
  <c r="CD278"/>
  <c r="CE278"/>
  <c r="CF278"/>
  <c r="CG278"/>
  <c r="CH278"/>
  <c r="CI278"/>
  <c r="CJ278"/>
  <c r="CK278"/>
  <c r="CL278"/>
  <c r="CM278"/>
  <c r="CN278"/>
  <c r="CO278"/>
  <c r="CP278"/>
  <c r="CQ278"/>
  <c r="CR278"/>
  <c r="CS278"/>
  <c r="CT278"/>
  <c r="CU278"/>
  <c r="CV278"/>
  <c r="D279"/>
  <c r="E279"/>
  <c r="F279"/>
  <c r="G279"/>
  <c r="H279"/>
  <c r="I279"/>
  <c r="J279"/>
  <c r="K279"/>
  <c r="L279"/>
  <c r="M279"/>
  <c r="N279"/>
  <c r="O279"/>
  <c r="P279"/>
  <c r="Q279"/>
  <c r="R279"/>
  <c r="S279"/>
  <c r="T279"/>
  <c r="U279"/>
  <c r="V279"/>
  <c r="W279"/>
  <c r="X279"/>
  <c r="Y279"/>
  <c r="Z279"/>
  <c r="AA279"/>
  <c r="AB279"/>
  <c r="AC279"/>
  <c r="AD279"/>
  <c r="AE279"/>
  <c r="AF279"/>
  <c r="AG279"/>
  <c r="AH279"/>
  <c r="AI279"/>
  <c r="AJ279"/>
  <c r="AK279"/>
  <c r="AL279"/>
  <c r="AM279"/>
  <c r="AN279"/>
  <c r="AO279"/>
  <c r="AP279"/>
  <c r="AQ279"/>
  <c r="AR279"/>
  <c r="AS279"/>
  <c r="AT279"/>
  <c r="AU279"/>
  <c r="AV279"/>
  <c r="AW279"/>
  <c r="AX279"/>
  <c r="AY279"/>
  <c r="AZ279"/>
  <c r="BA279"/>
  <c r="BB279"/>
  <c r="BC279"/>
  <c r="BD279"/>
  <c r="BE279"/>
  <c r="BF279"/>
  <c r="BG279"/>
  <c r="BH279"/>
  <c r="BI279"/>
  <c r="BJ279"/>
  <c r="BK279"/>
  <c r="BL279"/>
  <c r="BM279"/>
  <c r="BN279"/>
  <c r="BO279"/>
  <c r="BP279"/>
  <c r="BQ279"/>
  <c r="BR279"/>
  <c r="BS279"/>
  <c r="BT279"/>
  <c r="BU279"/>
  <c r="BV279"/>
  <c r="BW279"/>
  <c r="BX279"/>
  <c r="BY279"/>
  <c r="BZ279"/>
  <c r="CA279"/>
  <c r="CB279"/>
  <c r="CC279"/>
  <c r="CD279"/>
  <c r="CE279"/>
  <c r="CF279"/>
  <c r="CG279"/>
  <c r="CH279"/>
  <c r="CI279"/>
  <c r="CJ279"/>
  <c r="CK279"/>
  <c r="CL279"/>
  <c r="CM279"/>
  <c r="CN279"/>
  <c r="CO279"/>
  <c r="CP279"/>
  <c r="CQ279"/>
  <c r="CR279"/>
  <c r="CS279"/>
  <c r="CT279"/>
  <c r="CU279"/>
  <c r="CV279"/>
  <c r="D280"/>
  <c r="E280"/>
  <c r="F280"/>
  <c r="G280"/>
  <c r="H280"/>
  <c r="I280"/>
  <c r="J280"/>
  <c r="K280"/>
  <c r="L280"/>
  <c r="M280"/>
  <c r="N280"/>
  <c r="O280"/>
  <c r="P280"/>
  <c r="Q280"/>
  <c r="R280"/>
  <c r="S280"/>
  <c r="T280"/>
  <c r="U280"/>
  <c r="V280"/>
  <c r="W280"/>
  <c r="X280"/>
  <c r="Y280"/>
  <c r="Z280"/>
  <c r="AA280"/>
  <c r="AB280"/>
  <c r="AC280"/>
  <c r="AD280"/>
  <c r="AE280"/>
  <c r="AF280"/>
  <c r="AG280"/>
  <c r="AH280"/>
  <c r="AI280"/>
  <c r="AJ280"/>
  <c r="AK280"/>
  <c r="AL280"/>
  <c r="AM280"/>
  <c r="AN280"/>
  <c r="AO280"/>
  <c r="AP280"/>
  <c r="AQ280"/>
  <c r="AR280"/>
  <c r="AS280"/>
  <c r="AT280"/>
  <c r="AU280"/>
  <c r="AV280"/>
  <c r="AW280"/>
  <c r="AX280"/>
  <c r="AY280"/>
  <c r="AZ280"/>
  <c r="BA280"/>
  <c r="BB280"/>
  <c r="BC280"/>
  <c r="BD280"/>
  <c r="BE280"/>
  <c r="BF280"/>
  <c r="BG280"/>
  <c r="BH280"/>
  <c r="BI280"/>
  <c r="BJ280"/>
  <c r="BK280"/>
  <c r="BL280"/>
  <c r="BM280"/>
  <c r="BN280"/>
  <c r="BO280"/>
  <c r="BP280"/>
  <c r="BQ280"/>
  <c r="BR280"/>
  <c r="BS280"/>
  <c r="BT280"/>
  <c r="BU280"/>
  <c r="BV280"/>
  <c r="BW280"/>
  <c r="BX280"/>
  <c r="BY280"/>
  <c r="BZ280"/>
  <c r="CA280"/>
  <c r="CB280"/>
  <c r="CC280"/>
  <c r="CD280"/>
  <c r="CE280"/>
  <c r="CF280"/>
  <c r="CG280"/>
  <c r="CH280"/>
  <c r="CI280"/>
  <c r="CJ280"/>
  <c r="CK280"/>
  <c r="CL280"/>
  <c r="CM280"/>
  <c r="CN280"/>
  <c r="CO280"/>
  <c r="CP280"/>
  <c r="CQ280"/>
  <c r="CR280"/>
  <c r="CS280"/>
  <c r="CT280"/>
  <c r="CU280"/>
  <c r="CV280"/>
  <c r="D281"/>
  <c r="E281"/>
  <c r="F281"/>
  <c r="G281"/>
  <c r="H281"/>
  <c r="I281"/>
  <c r="J281"/>
  <c r="K281"/>
  <c r="L281"/>
  <c r="M281"/>
  <c r="N281"/>
  <c r="O281"/>
  <c r="P281"/>
  <c r="Q281"/>
  <c r="R281"/>
  <c r="S281"/>
  <c r="T281"/>
  <c r="U281"/>
  <c r="V281"/>
  <c r="W281"/>
  <c r="X281"/>
  <c r="Y281"/>
  <c r="Z281"/>
  <c r="AA281"/>
  <c r="AB281"/>
  <c r="AC281"/>
  <c r="AD281"/>
  <c r="AE281"/>
  <c r="AF281"/>
  <c r="AG281"/>
  <c r="AH281"/>
  <c r="AI281"/>
  <c r="AJ281"/>
  <c r="AK281"/>
  <c r="AL281"/>
  <c r="AM281"/>
  <c r="AN281"/>
  <c r="AO281"/>
  <c r="AP281"/>
  <c r="AQ281"/>
  <c r="AR281"/>
  <c r="AS281"/>
  <c r="AT281"/>
  <c r="AU281"/>
  <c r="AV281"/>
  <c r="AW281"/>
  <c r="AX281"/>
  <c r="AY281"/>
  <c r="AZ281"/>
  <c r="BA281"/>
  <c r="BB281"/>
  <c r="BC281"/>
  <c r="BD281"/>
  <c r="BE281"/>
  <c r="BF281"/>
  <c r="BG281"/>
  <c r="BH281"/>
  <c r="BI281"/>
  <c r="BJ281"/>
  <c r="BK281"/>
  <c r="BL281"/>
  <c r="BM281"/>
  <c r="BN281"/>
  <c r="BO281"/>
  <c r="BP281"/>
  <c r="BQ281"/>
  <c r="BR281"/>
  <c r="BS281"/>
  <c r="BT281"/>
  <c r="BU281"/>
  <c r="BV281"/>
  <c r="BW281"/>
  <c r="BX281"/>
  <c r="BY281"/>
  <c r="BZ281"/>
  <c r="CA281"/>
  <c r="CB281"/>
  <c r="CC281"/>
  <c r="CD281"/>
  <c r="CE281"/>
  <c r="CF281"/>
  <c r="CG281"/>
  <c r="CH281"/>
  <c r="CI281"/>
  <c r="CJ281"/>
  <c r="CK281"/>
  <c r="CL281"/>
  <c r="CM281"/>
  <c r="CN281"/>
  <c r="CO281"/>
  <c r="CP281"/>
  <c r="CQ281"/>
  <c r="CR281"/>
  <c r="CS281"/>
  <c r="CT281"/>
  <c r="CU281"/>
  <c r="CV281"/>
  <c r="D282"/>
  <c r="E282"/>
  <c r="F282"/>
  <c r="G282"/>
  <c r="H282"/>
  <c r="I282"/>
  <c r="J282"/>
  <c r="K282"/>
  <c r="L282"/>
  <c r="M282"/>
  <c r="N282"/>
  <c r="O282"/>
  <c r="P282"/>
  <c r="Q282"/>
  <c r="R282"/>
  <c r="S282"/>
  <c r="T282"/>
  <c r="U282"/>
  <c r="V282"/>
  <c r="W282"/>
  <c r="X282"/>
  <c r="Y282"/>
  <c r="Z282"/>
  <c r="AA282"/>
  <c r="AB282"/>
  <c r="AC282"/>
  <c r="AD282"/>
  <c r="AE282"/>
  <c r="AF282"/>
  <c r="AG282"/>
  <c r="AH282"/>
  <c r="AI282"/>
  <c r="AJ282"/>
  <c r="AK282"/>
  <c r="AL282"/>
  <c r="AM282"/>
  <c r="AN282"/>
  <c r="AO282"/>
  <c r="AP282"/>
  <c r="AQ282"/>
  <c r="AR282"/>
  <c r="AS282"/>
  <c r="AT282"/>
  <c r="AU282"/>
  <c r="AV282"/>
  <c r="AW282"/>
  <c r="AX282"/>
  <c r="AY282"/>
  <c r="AZ282"/>
  <c r="BA282"/>
  <c r="BB282"/>
  <c r="BC282"/>
  <c r="BD282"/>
  <c r="BE282"/>
  <c r="BF282"/>
  <c r="BG282"/>
  <c r="BH282"/>
  <c r="BI282"/>
  <c r="BJ282"/>
  <c r="BK282"/>
  <c r="BL282"/>
  <c r="BM282"/>
  <c r="BN282"/>
  <c r="BO282"/>
  <c r="BP282"/>
  <c r="BQ282"/>
  <c r="BR282"/>
  <c r="BS282"/>
  <c r="BT282"/>
  <c r="BU282"/>
  <c r="BV282"/>
  <c r="BW282"/>
  <c r="BX282"/>
  <c r="BY282"/>
  <c r="BZ282"/>
  <c r="CA282"/>
  <c r="CB282"/>
  <c r="CC282"/>
  <c r="CD282"/>
  <c r="CE282"/>
  <c r="CF282"/>
  <c r="CG282"/>
  <c r="CH282"/>
  <c r="CI282"/>
  <c r="CJ282"/>
  <c r="CK282"/>
  <c r="CL282"/>
  <c r="CM282"/>
  <c r="CN282"/>
  <c r="CO282"/>
  <c r="CP282"/>
  <c r="CQ282"/>
  <c r="CR282"/>
  <c r="CS282"/>
  <c r="CT282"/>
  <c r="CU282"/>
  <c r="CV282"/>
  <c r="D283"/>
  <c r="E283"/>
  <c r="F283"/>
  <c r="G283"/>
  <c r="H283"/>
  <c r="I283"/>
  <c r="J283"/>
  <c r="K283"/>
  <c r="L283"/>
  <c r="M283"/>
  <c r="N283"/>
  <c r="O283"/>
  <c r="P283"/>
  <c r="Q283"/>
  <c r="R283"/>
  <c r="S283"/>
  <c r="T283"/>
  <c r="U283"/>
  <c r="V283"/>
  <c r="W283"/>
  <c r="X283"/>
  <c r="Y283"/>
  <c r="Z283"/>
  <c r="AA283"/>
  <c r="AB283"/>
  <c r="AC283"/>
  <c r="AD283"/>
  <c r="AE283"/>
  <c r="AF283"/>
  <c r="AG283"/>
  <c r="AH283"/>
  <c r="AI283"/>
  <c r="AJ283"/>
  <c r="AK283"/>
  <c r="AL283"/>
  <c r="AM283"/>
  <c r="AN283"/>
  <c r="AO283"/>
  <c r="AP283"/>
  <c r="AQ283"/>
  <c r="AR283"/>
  <c r="AS283"/>
  <c r="AT283"/>
  <c r="AU283"/>
  <c r="AV283"/>
  <c r="AW283"/>
  <c r="AX283"/>
  <c r="AY283"/>
  <c r="AZ283"/>
  <c r="BA283"/>
  <c r="BB283"/>
  <c r="BC283"/>
  <c r="BD283"/>
  <c r="BE283"/>
  <c r="BF283"/>
  <c r="BG283"/>
  <c r="BH283"/>
  <c r="BI283"/>
  <c r="BJ283"/>
  <c r="BK283"/>
  <c r="BL283"/>
  <c r="BM283"/>
  <c r="BN283"/>
  <c r="BO283"/>
  <c r="BP283"/>
  <c r="BQ283"/>
  <c r="BR283"/>
  <c r="BS283"/>
  <c r="BT283"/>
  <c r="BU283"/>
  <c r="BV283"/>
  <c r="BW283"/>
  <c r="BX283"/>
  <c r="BY283"/>
  <c r="BZ283"/>
  <c r="CA283"/>
  <c r="CB283"/>
  <c r="CC283"/>
  <c r="CD283"/>
  <c r="CE283"/>
  <c r="CF283"/>
  <c r="CG283"/>
  <c r="CH283"/>
  <c r="CI283"/>
  <c r="CJ283"/>
  <c r="CK283"/>
  <c r="CL283"/>
  <c r="CM283"/>
  <c r="CN283"/>
  <c r="CO283"/>
  <c r="CP283"/>
  <c r="CQ283"/>
  <c r="CR283"/>
  <c r="CS283"/>
  <c r="CT283"/>
  <c r="CU283"/>
  <c r="CV283"/>
  <c r="D284"/>
  <c r="E284"/>
  <c r="F284"/>
  <c r="G284"/>
  <c r="H284"/>
  <c r="I284"/>
  <c r="J284"/>
  <c r="K284"/>
  <c r="L284"/>
  <c r="M284"/>
  <c r="N284"/>
  <c r="O284"/>
  <c r="P284"/>
  <c r="Q284"/>
  <c r="R284"/>
  <c r="S284"/>
  <c r="T284"/>
  <c r="U284"/>
  <c r="V284"/>
  <c r="W284"/>
  <c r="X284"/>
  <c r="Y284"/>
  <c r="Z284"/>
  <c r="AA284"/>
  <c r="AB284"/>
  <c r="AC284"/>
  <c r="AD284"/>
  <c r="AE284"/>
  <c r="AF284"/>
  <c r="AG284"/>
  <c r="AH284"/>
  <c r="AI284"/>
  <c r="AJ284"/>
  <c r="AK284"/>
  <c r="AL284"/>
  <c r="AM284"/>
  <c r="AN284"/>
  <c r="AO284"/>
  <c r="AP284"/>
  <c r="AQ284"/>
  <c r="AR284"/>
  <c r="AS284"/>
  <c r="AT284"/>
  <c r="AU284"/>
  <c r="AV284"/>
  <c r="AW284"/>
  <c r="AX284"/>
  <c r="AY284"/>
  <c r="AZ284"/>
  <c r="BA284"/>
  <c r="BB284"/>
  <c r="BC284"/>
  <c r="BD284"/>
  <c r="BE284"/>
  <c r="BF284"/>
  <c r="BG284"/>
  <c r="BH284"/>
  <c r="BI284"/>
  <c r="BJ284"/>
  <c r="BK284"/>
  <c r="BL284"/>
  <c r="BM284"/>
  <c r="BN284"/>
  <c r="BO284"/>
  <c r="BP284"/>
  <c r="BQ284"/>
  <c r="BR284"/>
  <c r="BS284"/>
  <c r="BT284"/>
  <c r="BU284"/>
  <c r="BV284"/>
  <c r="BW284"/>
  <c r="BX284"/>
  <c r="BY284"/>
  <c r="BZ284"/>
  <c r="CA284"/>
  <c r="CB284"/>
  <c r="CC284"/>
  <c r="CD284"/>
  <c r="CE284"/>
  <c r="CF284"/>
  <c r="CG284"/>
  <c r="CH284"/>
  <c r="CI284"/>
  <c r="CJ284"/>
  <c r="CK284"/>
  <c r="CL284"/>
  <c r="CM284"/>
  <c r="CN284"/>
  <c r="CO284"/>
  <c r="CP284"/>
  <c r="CQ284"/>
  <c r="CR284"/>
  <c r="CS284"/>
  <c r="CT284"/>
  <c r="CU284"/>
  <c r="CV284"/>
  <c r="D285"/>
  <c r="E285"/>
  <c r="F285"/>
  <c r="G285"/>
  <c r="H285"/>
  <c r="I285"/>
  <c r="J285"/>
  <c r="K285"/>
  <c r="L285"/>
  <c r="M285"/>
  <c r="N285"/>
  <c r="O285"/>
  <c r="P285"/>
  <c r="Q285"/>
  <c r="R285"/>
  <c r="S285"/>
  <c r="T285"/>
  <c r="U285"/>
  <c r="V285"/>
  <c r="W285"/>
  <c r="X285"/>
  <c r="Y285"/>
  <c r="Z285"/>
  <c r="AA285"/>
  <c r="AB285"/>
  <c r="AC285"/>
  <c r="AD285"/>
  <c r="AE285"/>
  <c r="AF285"/>
  <c r="AG285"/>
  <c r="AH285"/>
  <c r="AI285"/>
  <c r="AJ285"/>
  <c r="AK285"/>
  <c r="AL285"/>
  <c r="AM285"/>
  <c r="AN285"/>
  <c r="AO285"/>
  <c r="AP285"/>
  <c r="AQ285"/>
  <c r="AR285"/>
  <c r="AS285"/>
  <c r="AT285"/>
  <c r="AU285"/>
  <c r="AV285"/>
  <c r="AW285"/>
  <c r="AX285"/>
  <c r="AY285"/>
  <c r="AZ285"/>
  <c r="BA285"/>
  <c r="BB285"/>
  <c r="BC285"/>
  <c r="BD285"/>
  <c r="BE285"/>
  <c r="BF285"/>
  <c r="BG285"/>
  <c r="BH285"/>
  <c r="BI285"/>
  <c r="BJ285"/>
  <c r="BK285"/>
  <c r="BL285"/>
  <c r="BM285"/>
  <c r="BN285"/>
  <c r="BO285"/>
  <c r="BP285"/>
  <c r="BQ285"/>
  <c r="BR285"/>
  <c r="BS285"/>
  <c r="BT285"/>
  <c r="BU285"/>
  <c r="BV285"/>
  <c r="BW285"/>
  <c r="BX285"/>
  <c r="BY285"/>
  <c r="BZ285"/>
  <c r="CA285"/>
  <c r="CB285"/>
  <c r="CC285"/>
  <c r="CD285"/>
  <c r="CE285"/>
  <c r="CF285"/>
  <c r="CG285"/>
  <c r="CH285"/>
  <c r="CI285"/>
  <c r="CJ285"/>
  <c r="CK285"/>
  <c r="CL285"/>
  <c r="CM285"/>
  <c r="CN285"/>
  <c r="CO285"/>
  <c r="CP285"/>
  <c r="CQ285"/>
  <c r="CR285"/>
  <c r="CS285"/>
  <c r="CT285"/>
  <c r="CU285"/>
  <c r="CV285"/>
  <c r="D286"/>
  <c r="E286"/>
  <c r="F286"/>
  <c r="G286"/>
  <c r="H286"/>
  <c r="I286"/>
  <c r="J286"/>
  <c r="K286"/>
  <c r="L286"/>
  <c r="M286"/>
  <c r="N286"/>
  <c r="O286"/>
  <c r="P286"/>
  <c r="Q286"/>
  <c r="R286"/>
  <c r="S286"/>
  <c r="T286"/>
  <c r="U286"/>
  <c r="V286"/>
  <c r="W286"/>
  <c r="X286"/>
  <c r="Y286"/>
  <c r="Z286"/>
  <c r="AA286"/>
  <c r="AB286"/>
  <c r="AC286"/>
  <c r="AD286"/>
  <c r="AE286"/>
  <c r="AF286"/>
  <c r="AG286"/>
  <c r="AH286"/>
  <c r="AI286"/>
  <c r="AJ286"/>
  <c r="AK286"/>
  <c r="AL286"/>
  <c r="AM286"/>
  <c r="AN286"/>
  <c r="AO286"/>
  <c r="AP286"/>
  <c r="AQ286"/>
  <c r="AR286"/>
  <c r="AS286"/>
  <c r="AT286"/>
  <c r="AU286"/>
  <c r="AV286"/>
  <c r="AW286"/>
  <c r="AX286"/>
  <c r="AY286"/>
  <c r="AZ286"/>
  <c r="BA286"/>
  <c r="BB286"/>
  <c r="BC286"/>
  <c r="BD286"/>
  <c r="BE286"/>
  <c r="BF286"/>
  <c r="BG286"/>
  <c r="BH286"/>
  <c r="BI286"/>
  <c r="BJ286"/>
  <c r="BK286"/>
  <c r="BL286"/>
  <c r="BM286"/>
  <c r="BN286"/>
  <c r="BO286"/>
  <c r="BP286"/>
  <c r="BQ286"/>
  <c r="BR286"/>
  <c r="BS286"/>
  <c r="BT286"/>
  <c r="BU286"/>
  <c r="BV286"/>
  <c r="BW286"/>
  <c r="BX286"/>
  <c r="BY286"/>
  <c r="BZ286"/>
  <c r="CA286"/>
  <c r="CB286"/>
  <c r="CC286"/>
  <c r="CD286"/>
  <c r="CE286"/>
  <c r="CF286"/>
  <c r="CG286"/>
  <c r="CH286"/>
  <c r="CI286"/>
  <c r="CJ286"/>
  <c r="CK286"/>
  <c r="CL286"/>
  <c r="CM286"/>
  <c r="CN286"/>
  <c r="CO286"/>
  <c r="CP286"/>
  <c r="CQ286"/>
  <c r="CR286"/>
  <c r="CS286"/>
  <c r="CT286"/>
  <c r="CU286"/>
  <c r="CV286"/>
  <c r="D287"/>
  <c r="E287"/>
  <c r="F287"/>
  <c r="G287"/>
  <c r="H287"/>
  <c r="I287"/>
  <c r="J287"/>
  <c r="K287"/>
  <c r="L287"/>
  <c r="M287"/>
  <c r="N287"/>
  <c r="O287"/>
  <c r="P287"/>
  <c r="Q287"/>
  <c r="R287"/>
  <c r="S287"/>
  <c r="T287"/>
  <c r="U287"/>
  <c r="V287"/>
  <c r="W287"/>
  <c r="X287"/>
  <c r="Y287"/>
  <c r="Z287"/>
  <c r="AA287"/>
  <c r="AB287"/>
  <c r="AC287"/>
  <c r="AD287"/>
  <c r="AE287"/>
  <c r="AF287"/>
  <c r="AG287"/>
  <c r="AH287"/>
  <c r="AI287"/>
  <c r="AJ287"/>
  <c r="AK287"/>
  <c r="AL287"/>
  <c r="AM287"/>
  <c r="AN287"/>
  <c r="AO287"/>
  <c r="AP287"/>
  <c r="AQ287"/>
  <c r="AR287"/>
  <c r="AS287"/>
  <c r="AT287"/>
  <c r="AU287"/>
  <c r="AV287"/>
  <c r="AW287"/>
  <c r="AX287"/>
  <c r="AY287"/>
  <c r="AZ287"/>
  <c r="BA287"/>
  <c r="BB287"/>
  <c r="BC287"/>
  <c r="BD287"/>
  <c r="BE287"/>
  <c r="BF287"/>
  <c r="BG287"/>
  <c r="BH287"/>
  <c r="BI287"/>
  <c r="BJ287"/>
  <c r="BK287"/>
  <c r="BL287"/>
  <c r="BM287"/>
  <c r="BN287"/>
  <c r="BO287"/>
  <c r="BP287"/>
  <c r="BQ287"/>
  <c r="BR287"/>
  <c r="BS287"/>
  <c r="BT287"/>
  <c r="BU287"/>
  <c r="BV287"/>
  <c r="BW287"/>
  <c r="BX287"/>
  <c r="BY287"/>
  <c r="BZ287"/>
  <c r="CA287"/>
  <c r="CB287"/>
  <c r="CC287"/>
  <c r="CD287"/>
  <c r="CE287"/>
  <c r="CF287"/>
  <c r="CG287"/>
  <c r="CH287"/>
  <c r="CI287"/>
  <c r="CJ287"/>
  <c r="CK287"/>
  <c r="CL287"/>
  <c r="CM287"/>
  <c r="CN287"/>
  <c r="CO287"/>
  <c r="CP287"/>
  <c r="CQ287"/>
  <c r="CR287"/>
  <c r="CS287"/>
  <c r="CT287"/>
  <c r="CU287"/>
  <c r="CV287"/>
  <c r="D288"/>
  <c r="E288"/>
  <c r="F288"/>
  <c r="G288"/>
  <c r="H288"/>
  <c r="I288"/>
  <c r="J288"/>
  <c r="K288"/>
  <c r="L288"/>
  <c r="M288"/>
  <c r="N288"/>
  <c r="O288"/>
  <c r="P288"/>
  <c r="Q288"/>
  <c r="R288"/>
  <c r="S288"/>
  <c r="T288"/>
  <c r="U288"/>
  <c r="V288"/>
  <c r="W288"/>
  <c r="X288"/>
  <c r="Y288"/>
  <c r="Z288"/>
  <c r="AA288"/>
  <c r="AB288"/>
  <c r="AC288"/>
  <c r="AD288"/>
  <c r="AE288"/>
  <c r="AF288"/>
  <c r="AG288"/>
  <c r="AH288"/>
  <c r="AI288"/>
  <c r="AJ288"/>
  <c r="AK288"/>
  <c r="AL288"/>
  <c r="AM288"/>
  <c r="AN288"/>
  <c r="AO288"/>
  <c r="AP288"/>
  <c r="AQ288"/>
  <c r="AR288"/>
  <c r="AS288"/>
  <c r="AT288"/>
  <c r="AU288"/>
  <c r="AV288"/>
  <c r="AW288"/>
  <c r="AX288"/>
  <c r="AY288"/>
  <c r="AZ288"/>
  <c r="BA288"/>
  <c r="BB288"/>
  <c r="BC288"/>
  <c r="BD288"/>
  <c r="BE288"/>
  <c r="BF288"/>
  <c r="BG288"/>
  <c r="BH288"/>
  <c r="BI288"/>
  <c r="BJ288"/>
  <c r="BK288"/>
  <c r="BL288"/>
  <c r="BM288"/>
  <c r="BN288"/>
  <c r="BO288"/>
  <c r="BP288"/>
  <c r="BQ288"/>
  <c r="BR288"/>
  <c r="BS288"/>
  <c r="BT288"/>
  <c r="BU288"/>
  <c r="BV288"/>
  <c r="BW288"/>
  <c r="BX288"/>
  <c r="BY288"/>
  <c r="BZ288"/>
  <c r="CA288"/>
  <c r="CB288"/>
  <c r="CC288"/>
  <c r="CD288"/>
  <c r="CE288"/>
  <c r="CF288"/>
  <c r="CG288"/>
  <c r="CH288"/>
  <c r="CI288"/>
  <c r="CJ288"/>
  <c r="CK288"/>
  <c r="CL288"/>
  <c r="CM288"/>
  <c r="CN288"/>
  <c r="CO288"/>
  <c r="CP288"/>
  <c r="CQ288"/>
  <c r="CR288"/>
  <c r="CS288"/>
  <c r="CT288"/>
  <c r="CU288"/>
  <c r="CV288"/>
  <c r="D289"/>
  <c r="E289"/>
  <c r="F289"/>
  <c r="G289"/>
  <c r="H289"/>
  <c r="I289"/>
  <c r="J289"/>
  <c r="K289"/>
  <c r="L289"/>
  <c r="M289"/>
  <c r="N289"/>
  <c r="O289"/>
  <c r="P289"/>
  <c r="Q289"/>
  <c r="R289"/>
  <c r="S289"/>
  <c r="T289"/>
  <c r="U289"/>
  <c r="V289"/>
  <c r="W289"/>
  <c r="X289"/>
  <c r="Y289"/>
  <c r="Z289"/>
  <c r="AA289"/>
  <c r="AB289"/>
  <c r="AC289"/>
  <c r="AD289"/>
  <c r="AE289"/>
  <c r="AF289"/>
  <c r="AG289"/>
  <c r="AH289"/>
  <c r="AI289"/>
  <c r="AJ289"/>
  <c r="AK289"/>
  <c r="AL289"/>
  <c r="AM289"/>
  <c r="AN289"/>
  <c r="AO289"/>
  <c r="AP289"/>
  <c r="AQ289"/>
  <c r="AR289"/>
  <c r="AS289"/>
  <c r="AT289"/>
  <c r="AU289"/>
  <c r="AV289"/>
  <c r="AW289"/>
  <c r="AX289"/>
  <c r="AY289"/>
  <c r="AZ289"/>
  <c r="BA289"/>
  <c r="BB289"/>
  <c r="BC289"/>
  <c r="BD289"/>
  <c r="BE289"/>
  <c r="BF289"/>
  <c r="BG289"/>
  <c r="BH289"/>
  <c r="BI289"/>
  <c r="BJ289"/>
  <c r="BK289"/>
  <c r="BL289"/>
  <c r="BM289"/>
  <c r="BN289"/>
  <c r="BO289"/>
  <c r="BP289"/>
  <c r="BQ289"/>
  <c r="BR289"/>
  <c r="BS289"/>
  <c r="BT289"/>
  <c r="BU289"/>
  <c r="BV289"/>
  <c r="BW289"/>
  <c r="BX289"/>
  <c r="BY289"/>
  <c r="BZ289"/>
  <c r="CA289"/>
  <c r="CB289"/>
  <c r="CC289"/>
  <c r="CD289"/>
  <c r="CE289"/>
  <c r="CF289"/>
  <c r="CG289"/>
  <c r="CH289"/>
  <c r="CI289"/>
  <c r="CJ289"/>
  <c r="CK289"/>
  <c r="CL289"/>
  <c r="CM289"/>
  <c r="CN289"/>
  <c r="CO289"/>
  <c r="CP289"/>
  <c r="CQ289"/>
  <c r="CR289"/>
  <c r="CS289"/>
  <c r="CT289"/>
  <c r="CU289"/>
  <c r="CV289"/>
  <c r="D290"/>
  <c r="E290"/>
  <c r="F290"/>
  <c r="G290"/>
  <c r="H290"/>
  <c r="I290"/>
  <c r="J290"/>
  <c r="K290"/>
  <c r="L290"/>
  <c r="M290"/>
  <c r="N290"/>
  <c r="O290"/>
  <c r="P290"/>
  <c r="Q290"/>
  <c r="R290"/>
  <c r="S290"/>
  <c r="T290"/>
  <c r="U290"/>
  <c r="V290"/>
  <c r="W290"/>
  <c r="X290"/>
  <c r="Y290"/>
  <c r="Z290"/>
  <c r="AA290"/>
  <c r="AB290"/>
  <c r="AC290"/>
  <c r="AD290"/>
  <c r="AE290"/>
  <c r="AF290"/>
  <c r="AG290"/>
  <c r="AH290"/>
  <c r="AI290"/>
  <c r="AJ290"/>
  <c r="AK290"/>
  <c r="AL290"/>
  <c r="AM290"/>
  <c r="AN290"/>
  <c r="AO290"/>
  <c r="AP290"/>
  <c r="AQ290"/>
  <c r="AR290"/>
  <c r="AS290"/>
  <c r="AT290"/>
  <c r="AU290"/>
  <c r="AV290"/>
  <c r="AW290"/>
  <c r="AX290"/>
  <c r="AY290"/>
  <c r="AZ290"/>
  <c r="BA290"/>
  <c r="BB290"/>
  <c r="BC290"/>
  <c r="BD290"/>
  <c r="BE290"/>
  <c r="BF290"/>
  <c r="BG290"/>
  <c r="BH290"/>
  <c r="BI290"/>
  <c r="BJ290"/>
  <c r="BK290"/>
  <c r="BL290"/>
  <c r="BM290"/>
  <c r="BN290"/>
  <c r="BO290"/>
  <c r="BP290"/>
  <c r="BQ290"/>
  <c r="BR290"/>
  <c r="BS290"/>
  <c r="BT290"/>
  <c r="BU290"/>
  <c r="BV290"/>
  <c r="BW290"/>
  <c r="BX290"/>
  <c r="BY290"/>
  <c r="BZ290"/>
  <c r="CA290"/>
  <c r="CB290"/>
  <c r="CC290"/>
  <c r="CD290"/>
  <c r="CE290"/>
  <c r="CF290"/>
  <c r="CG290"/>
  <c r="CH290"/>
  <c r="CI290"/>
  <c r="CJ290"/>
  <c r="CK290"/>
  <c r="CL290"/>
  <c r="CM290"/>
  <c r="CN290"/>
  <c r="CO290"/>
  <c r="CP290"/>
  <c r="CQ290"/>
  <c r="CR290"/>
  <c r="CS290"/>
  <c r="CT290"/>
  <c r="CU290"/>
  <c r="CV290"/>
  <c r="D291"/>
  <c r="E291"/>
  <c r="F291"/>
  <c r="G291"/>
  <c r="H291"/>
  <c r="I291"/>
  <c r="J291"/>
  <c r="K291"/>
  <c r="L291"/>
  <c r="M291"/>
  <c r="N291"/>
  <c r="O291"/>
  <c r="P291"/>
  <c r="Q291"/>
  <c r="R291"/>
  <c r="S291"/>
  <c r="T291"/>
  <c r="U291"/>
  <c r="V291"/>
  <c r="W291"/>
  <c r="X291"/>
  <c r="Y291"/>
  <c r="Z291"/>
  <c r="AA291"/>
  <c r="AB291"/>
  <c r="AC291"/>
  <c r="AD291"/>
  <c r="AE291"/>
  <c r="AF291"/>
  <c r="AG291"/>
  <c r="AH291"/>
  <c r="AI291"/>
  <c r="AJ291"/>
  <c r="AK291"/>
  <c r="AL291"/>
  <c r="AM291"/>
  <c r="AN291"/>
  <c r="AO291"/>
  <c r="AP291"/>
  <c r="AQ291"/>
  <c r="AR291"/>
  <c r="AS291"/>
  <c r="AT291"/>
  <c r="AU291"/>
  <c r="AV291"/>
  <c r="AW291"/>
  <c r="AX291"/>
  <c r="AY291"/>
  <c r="AZ291"/>
  <c r="BA291"/>
  <c r="BB291"/>
  <c r="BC291"/>
  <c r="BD291"/>
  <c r="BE291"/>
  <c r="BF291"/>
  <c r="BG291"/>
  <c r="BH291"/>
  <c r="BI291"/>
  <c r="BJ291"/>
  <c r="BK291"/>
  <c r="BL291"/>
  <c r="BM291"/>
  <c r="BN291"/>
  <c r="BO291"/>
  <c r="BP291"/>
  <c r="BQ291"/>
  <c r="BR291"/>
  <c r="BS291"/>
  <c r="BT291"/>
  <c r="BU291"/>
  <c r="BV291"/>
  <c r="BW291"/>
  <c r="BX291"/>
  <c r="BY291"/>
  <c r="BZ291"/>
  <c r="CA291"/>
  <c r="CB291"/>
  <c r="CC291"/>
  <c r="CD291"/>
  <c r="CE291"/>
  <c r="CF291"/>
  <c r="CG291"/>
  <c r="CH291"/>
  <c r="CI291"/>
  <c r="CJ291"/>
  <c r="CK291"/>
  <c r="CL291"/>
  <c r="CM291"/>
  <c r="CN291"/>
  <c r="CO291"/>
  <c r="CP291"/>
  <c r="CQ291"/>
  <c r="CR291"/>
  <c r="CS291"/>
  <c r="CT291"/>
  <c r="CU291"/>
  <c r="CV291"/>
  <c r="D292"/>
  <c r="E292"/>
  <c r="F292"/>
  <c r="G292"/>
  <c r="H292"/>
  <c r="I292"/>
  <c r="J292"/>
  <c r="K292"/>
  <c r="L292"/>
  <c r="M292"/>
  <c r="N292"/>
  <c r="O292"/>
  <c r="P292"/>
  <c r="Q292"/>
  <c r="R292"/>
  <c r="S292"/>
  <c r="T292"/>
  <c r="U292"/>
  <c r="V292"/>
  <c r="W292"/>
  <c r="X292"/>
  <c r="Y292"/>
  <c r="Z292"/>
  <c r="AA292"/>
  <c r="AB292"/>
  <c r="AC292"/>
  <c r="AD292"/>
  <c r="AE292"/>
  <c r="AF292"/>
  <c r="AG292"/>
  <c r="AH292"/>
  <c r="AI292"/>
  <c r="AJ292"/>
  <c r="AK292"/>
  <c r="AL292"/>
  <c r="AM292"/>
  <c r="AN292"/>
  <c r="AO292"/>
  <c r="AP292"/>
  <c r="AQ292"/>
  <c r="AR292"/>
  <c r="AS292"/>
  <c r="AT292"/>
  <c r="AU292"/>
  <c r="AV292"/>
  <c r="AW292"/>
  <c r="AX292"/>
  <c r="AY292"/>
  <c r="AZ292"/>
  <c r="BA292"/>
  <c r="BB292"/>
  <c r="BC292"/>
  <c r="BD292"/>
  <c r="BE292"/>
  <c r="BF292"/>
  <c r="BG292"/>
  <c r="BH292"/>
  <c r="BI292"/>
  <c r="BJ292"/>
  <c r="BK292"/>
  <c r="BL292"/>
  <c r="BM292"/>
  <c r="BN292"/>
  <c r="BO292"/>
  <c r="BP292"/>
  <c r="BQ292"/>
  <c r="BR292"/>
  <c r="BS292"/>
  <c r="BT292"/>
  <c r="BU292"/>
  <c r="BV292"/>
  <c r="BW292"/>
  <c r="BX292"/>
  <c r="BY292"/>
  <c r="BZ292"/>
  <c r="CA292"/>
  <c r="CB292"/>
  <c r="CC292"/>
  <c r="CD292"/>
  <c r="CE292"/>
  <c r="CF292"/>
  <c r="CG292"/>
  <c r="CH292"/>
  <c r="CI292"/>
  <c r="CJ292"/>
  <c r="CK292"/>
  <c r="CL292"/>
  <c r="CM292"/>
  <c r="CN292"/>
  <c r="CO292"/>
  <c r="CP292"/>
  <c r="CQ292"/>
  <c r="CR292"/>
  <c r="CS292"/>
  <c r="CT292"/>
  <c r="CU292"/>
  <c r="CV292"/>
  <c r="D293"/>
  <c r="E293"/>
  <c r="F293"/>
  <c r="G293"/>
  <c r="H293"/>
  <c r="I293"/>
  <c r="J293"/>
  <c r="K293"/>
  <c r="L293"/>
  <c r="M293"/>
  <c r="N293"/>
  <c r="O293"/>
  <c r="P293"/>
  <c r="Q293"/>
  <c r="R293"/>
  <c r="S293"/>
  <c r="T293"/>
  <c r="U293"/>
  <c r="V293"/>
  <c r="W293"/>
  <c r="X293"/>
  <c r="Y293"/>
  <c r="Z293"/>
  <c r="AA293"/>
  <c r="AB293"/>
  <c r="AC293"/>
  <c r="AD293"/>
  <c r="AE293"/>
  <c r="AF293"/>
  <c r="AG293"/>
  <c r="AH293"/>
  <c r="AI293"/>
  <c r="AJ293"/>
  <c r="AK293"/>
  <c r="AL293"/>
  <c r="AM293"/>
  <c r="AN293"/>
  <c r="AO293"/>
  <c r="AP293"/>
  <c r="AQ293"/>
  <c r="AR293"/>
  <c r="AS293"/>
  <c r="AT293"/>
  <c r="AU293"/>
  <c r="AV293"/>
  <c r="AW293"/>
  <c r="AX293"/>
  <c r="AY293"/>
  <c r="AZ293"/>
  <c r="BA293"/>
  <c r="BB293"/>
  <c r="BC293"/>
  <c r="BD293"/>
  <c r="BE293"/>
  <c r="BF293"/>
  <c r="BG293"/>
  <c r="BH293"/>
  <c r="BI293"/>
  <c r="BJ293"/>
  <c r="BK293"/>
  <c r="BL293"/>
  <c r="BM293"/>
  <c r="BN293"/>
  <c r="BO293"/>
  <c r="BP293"/>
  <c r="BQ293"/>
  <c r="BR293"/>
  <c r="BS293"/>
  <c r="BT293"/>
  <c r="BU293"/>
  <c r="BV293"/>
  <c r="BW293"/>
  <c r="BX293"/>
  <c r="BY293"/>
  <c r="BZ293"/>
  <c r="CA293"/>
  <c r="CB293"/>
  <c r="CC293"/>
  <c r="CD293"/>
  <c r="CE293"/>
  <c r="CF293"/>
  <c r="CG293"/>
  <c r="CH293"/>
  <c r="CI293"/>
  <c r="CJ293"/>
  <c r="CK293"/>
  <c r="CL293"/>
  <c r="CM293"/>
  <c r="CN293"/>
  <c r="CO293"/>
  <c r="CP293"/>
  <c r="CQ293"/>
  <c r="CR293"/>
  <c r="CS293"/>
  <c r="CT293"/>
  <c r="CU293"/>
  <c r="CV293"/>
  <c r="E3"/>
  <c r="F3"/>
  <c r="G3"/>
  <c r="H3"/>
  <c r="I3"/>
  <c r="J3"/>
  <c r="K3"/>
  <c r="L3"/>
  <c r="M3"/>
  <c r="N3"/>
  <c r="O3"/>
  <c r="P3"/>
  <c r="Q3"/>
  <c r="R3"/>
  <c r="S3"/>
  <c r="T3"/>
  <c r="U3"/>
  <c r="V3"/>
  <c r="W3"/>
  <c r="X3"/>
  <c r="Y3"/>
  <c r="Z3"/>
  <c r="AA3"/>
  <c r="AB3"/>
  <c r="AC3"/>
  <c r="AD3"/>
  <c r="AE3"/>
  <c r="AF3"/>
  <c r="AG3"/>
  <c r="AH3"/>
  <c r="AI3"/>
  <c r="AJ3"/>
  <c r="AK3"/>
  <c r="AL3"/>
  <c r="AM3"/>
  <c r="AN3"/>
  <c r="AO3"/>
  <c r="AP3"/>
  <c r="AQ3"/>
  <c r="AR3"/>
  <c r="AS3"/>
  <c r="AT3"/>
  <c r="AU3"/>
  <c r="AV3"/>
  <c r="AW3"/>
  <c r="AX3"/>
  <c r="AY3"/>
  <c r="AZ3"/>
  <c r="BA3"/>
  <c r="BB3"/>
  <c r="BC3"/>
  <c r="BD3"/>
  <c r="BE3"/>
  <c r="BF3"/>
  <c r="BG3"/>
  <c r="BH3"/>
  <c r="BI3"/>
  <c r="BJ3"/>
  <c r="BK3"/>
  <c r="BL3"/>
  <c r="BM3"/>
  <c r="BN3"/>
  <c r="BO3"/>
  <c r="BP3"/>
  <c r="BQ3"/>
  <c r="BR3"/>
  <c r="BS3"/>
  <c r="BT3"/>
  <c r="BU3"/>
  <c r="BV3"/>
  <c r="BW3"/>
  <c r="BX3"/>
  <c r="BY3"/>
  <c r="BZ3"/>
  <c r="CA3"/>
  <c r="CB3"/>
  <c r="CC3"/>
  <c r="CD3"/>
  <c r="CE3"/>
  <c r="CF3"/>
  <c r="CG3"/>
  <c r="CH3"/>
  <c r="CI3"/>
  <c r="CJ3"/>
  <c r="CK3"/>
  <c r="CL3"/>
  <c r="CM3"/>
  <c r="CN3"/>
  <c r="CO3"/>
  <c r="CP3"/>
  <c r="CQ3"/>
  <c r="CR3"/>
  <c r="CS3"/>
  <c r="CT3"/>
  <c r="CU3"/>
  <c r="CV3"/>
  <c r="V26" i="1"/>
  <c r="W26"/>
  <c r="V27"/>
  <c r="W27"/>
  <c r="V28"/>
  <c r="W28"/>
  <c r="V29"/>
  <c r="W29"/>
  <c r="V30"/>
  <c r="W30"/>
  <c r="V31"/>
  <c r="W31"/>
  <c r="V32"/>
  <c r="W32"/>
  <c r="V33"/>
  <c r="W33"/>
  <c r="V34"/>
  <c r="W34"/>
  <c r="V35"/>
  <c r="W35"/>
  <c r="V36"/>
  <c r="W36"/>
  <c r="V37"/>
  <c r="W37"/>
  <c r="V38"/>
  <c r="W38"/>
  <c r="V39"/>
  <c r="W39"/>
  <c r="V40"/>
  <c r="W40"/>
  <c r="V41"/>
  <c r="W41"/>
  <c r="V42"/>
  <c r="W42"/>
  <c r="V43"/>
  <c r="W43"/>
  <c r="V44"/>
  <c r="W44"/>
  <c r="V45"/>
  <c r="W45"/>
  <c r="V46"/>
  <c r="W46"/>
  <c r="V47"/>
  <c r="W47"/>
  <c r="V48"/>
  <c r="W48"/>
  <c r="V49"/>
  <c r="W49"/>
  <c r="V50"/>
  <c r="W50"/>
  <c r="V51"/>
  <c r="W51"/>
  <c r="V52"/>
  <c r="W52"/>
  <c r="V53"/>
  <c r="W53"/>
  <c r="V54"/>
  <c r="W54"/>
  <c r="V55"/>
  <c r="W55"/>
  <c r="V56"/>
  <c r="W56"/>
  <c r="V57"/>
  <c r="W57"/>
  <c r="V58"/>
  <c r="W58"/>
  <c r="V7"/>
  <c r="W7"/>
  <c r="V8"/>
  <c r="W8"/>
  <c r="V9"/>
  <c r="W9"/>
  <c r="V10"/>
  <c r="W10"/>
  <c r="V11"/>
  <c r="W11"/>
  <c r="V12"/>
  <c r="W12"/>
  <c r="V13"/>
  <c r="W13"/>
  <c r="V14"/>
  <c r="W14"/>
  <c r="V15"/>
  <c r="W15"/>
  <c r="V16"/>
  <c r="W16"/>
  <c r="V17"/>
  <c r="W17"/>
  <c r="V18"/>
  <c r="W18"/>
  <c r="V19"/>
  <c r="W19"/>
  <c r="V20"/>
  <c r="W20"/>
  <c r="W6"/>
  <c r="V6"/>
  <c r="R4" i="2"/>
  <c r="Q4"/>
  <c r="Q5"/>
  <c r="R5"/>
  <c r="Q6"/>
  <c r="R6"/>
  <c r="Q7"/>
  <c r="R7"/>
  <c r="Q8"/>
  <c r="R8"/>
  <c r="Q9"/>
  <c r="R9"/>
  <c r="Q10"/>
  <c r="R10"/>
  <c r="Q11"/>
  <c r="R11"/>
  <c r="Q12"/>
  <c r="R12"/>
  <c r="Q13"/>
  <c r="R13"/>
  <c r="Q14"/>
  <c r="R14"/>
  <c r="Q15"/>
  <c r="R15"/>
  <c r="Q16"/>
  <c r="R16"/>
  <c r="Q17"/>
  <c r="R17"/>
  <c r="Q18"/>
  <c r="R18"/>
  <c r="Q19"/>
  <c r="R19"/>
  <c r="Q20"/>
  <c r="R20"/>
  <c r="Q21"/>
  <c r="R21"/>
  <c r="Q22"/>
  <c r="R22"/>
  <c r="Q23"/>
  <c r="R23"/>
  <c r="Q24"/>
  <c r="R24"/>
  <c r="Q25"/>
  <c r="R25"/>
  <c r="Q26"/>
  <c r="R26"/>
  <c r="Q27"/>
  <c r="R27"/>
  <c r="Q28"/>
  <c r="R28"/>
  <c r="Q29"/>
  <c r="R29"/>
  <c r="Q30"/>
  <c r="R30"/>
  <c r="Q31"/>
  <c r="R31"/>
  <c r="Q32"/>
  <c r="R32"/>
  <c r="Q33"/>
  <c r="R33"/>
  <c r="Q34"/>
  <c r="R34"/>
  <c r="Q35"/>
  <c r="R35"/>
  <c r="Q36"/>
  <c r="R36"/>
  <c r="Q37"/>
  <c r="R37"/>
  <c r="Q38"/>
  <c r="R38"/>
  <c r="Q39"/>
  <c r="R39"/>
  <c r="Q40"/>
  <c r="R40"/>
  <c r="Q41"/>
  <c r="R41"/>
  <c r="Q42"/>
  <c r="R42"/>
  <c r="Q43"/>
  <c r="R43"/>
  <c r="Q44"/>
  <c r="R44"/>
  <c r="Q45"/>
  <c r="R45"/>
  <c r="Q46"/>
  <c r="R46"/>
  <c r="Q47"/>
  <c r="R47"/>
  <c r="Q48"/>
  <c r="R48"/>
  <c r="Q49"/>
  <c r="R49"/>
  <c r="Q50"/>
  <c r="R50"/>
  <c r="Q51"/>
  <c r="R51"/>
  <c r="Q52"/>
  <c r="R52"/>
  <c r="Q53"/>
  <c r="R53"/>
  <c r="Q54"/>
  <c r="R54"/>
  <c r="Q55"/>
  <c r="R55"/>
  <c r="Q56"/>
  <c r="R56"/>
  <c r="Q57"/>
  <c r="R57"/>
  <c r="Q58"/>
  <c r="R58"/>
  <c r="Q59"/>
  <c r="R59"/>
  <c r="Q60"/>
  <c r="R60"/>
  <c r="Q61"/>
  <c r="R61"/>
  <c r="Q62"/>
  <c r="R62"/>
  <c r="Q63"/>
  <c r="R63"/>
  <c r="Q64"/>
  <c r="R64"/>
  <c r="Q65"/>
  <c r="R65"/>
  <c r="Q66"/>
  <c r="R66"/>
  <c r="Q67"/>
  <c r="R67"/>
  <c r="Q68"/>
  <c r="R68"/>
  <c r="Q69"/>
  <c r="R69"/>
  <c r="Q70"/>
  <c r="R70"/>
  <c r="Q71"/>
  <c r="R71"/>
  <c r="Q72"/>
  <c r="R72"/>
  <c r="Q73"/>
  <c r="R73"/>
  <c r="Q74"/>
  <c r="R74"/>
  <c r="Q75"/>
  <c r="R75"/>
  <c r="Q76"/>
  <c r="R76"/>
  <c r="Q77"/>
  <c r="R77"/>
  <c r="Q78"/>
  <c r="R78"/>
  <c r="Q79"/>
  <c r="R79"/>
  <c r="Q80"/>
  <c r="R80"/>
  <c r="Q81"/>
  <c r="R81"/>
  <c r="Q82"/>
  <c r="R82"/>
  <c r="Q83"/>
  <c r="R83"/>
  <c r="Q84"/>
  <c r="R84"/>
  <c r="Q85"/>
  <c r="R85"/>
  <c r="Q86"/>
  <c r="R86"/>
  <c r="Q87"/>
  <c r="R87"/>
  <c r="Q88"/>
  <c r="R88"/>
  <c r="Q89"/>
  <c r="R89"/>
  <c r="Q90"/>
  <c r="R90"/>
  <c r="Q91"/>
  <c r="R91"/>
  <c r="Q92"/>
  <c r="R92"/>
  <c r="Q93"/>
  <c r="R93"/>
  <c r="Q94"/>
  <c r="R94"/>
  <c r="Q95"/>
  <c r="R95"/>
  <c r="Q96"/>
  <c r="R96"/>
  <c r="Q97"/>
  <c r="R97"/>
  <c r="Q98"/>
  <c r="R98"/>
  <c r="Q99"/>
  <c r="R99"/>
  <c r="Q105"/>
  <c r="R105"/>
  <c r="Q106"/>
  <c r="R106"/>
  <c r="Q107"/>
  <c r="R107"/>
  <c r="Q108"/>
  <c r="R108"/>
  <c r="Q109"/>
  <c r="R109"/>
  <c r="Q110"/>
  <c r="R110"/>
  <c r="Q111"/>
  <c r="R111"/>
  <c r="Q112"/>
  <c r="R112"/>
  <c r="Q113"/>
  <c r="R113"/>
  <c r="Q114"/>
  <c r="R114"/>
  <c r="Q115"/>
  <c r="R115"/>
  <c r="Q116"/>
  <c r="R116"/>
  <c r="Q117"/>
  <c r="R117"/>
  <c r="Q118"/>
  <c r="R118"/>
  <c r="Q119"/>
  <c r="R119"/>
  <c r="Q120"/>
  <c r="R120"/>
  <c r="Q121"/>
  <c r="R121"/>
  <c r="Q122"/>
  <c r="R122"/>
  <c r="Q123"/>
  <c r="R123"/>
  <c r="Q124"/>
  <c r="R124"/>
  <c r="Q125"/>
  <c r="R125"/>
  <c r="Q126"/>
  <c r="R126"/>
  <c r="Q127"/>
  <c r="R127"/>
  <c r="Q128"/>
  <c r="R128"/>
  <c r="Q129"/>
  <c r="R129"/>
  <c r="Q130"/>
  <c r="R130"/>
  <c r="Q131"/>
  <c r="R131"/>
  <c r="Q132"/>
  <c r="R132"/>
  <c r="Q133"/>
  <c r="R133"/>
  <c r="Q134"/>
  <c r="R134"/>
  <c r="Q135"/>
  <c r="R135"/>
  <c r="Q136"/>
  <c r="R136"/>
  <c r="Q137"/>
  <c r="R137"/>
  <c r="Q138"/>
  <c r="R138"/>
  <c r="Q139"/>
  <c r="R139"/>
  <c r="Q140"/>
  <c r="R140"/>
  <c r="Q141"/>
  <c r="R141"/>
  <c r="Q142"/>
  <c r="R142"/>
  <c r="Q143"/>
  <c r="R143"/>
  <c r="Q144"/>
  <c r="R144"/>
  <c r="R3"/>
  <c r="Q3"/>
</calcChain>
</file>

<file path=xl/sharedStrings.xml><?xml version="1.0" encoding="utf-8"?>
<sst xmlns="http://schemas.openxmlformats.org/spreadsheetml/2006/main" count="378" uniqueCount="277">
  <si>
    <t>Ma</t>
    <phoneticPr fontId="2" type="noConversion"/>
  </si>
  <si>
    <t>Age for</t>
    <phoneticPr fontId="2" type="noConversion"/>
  </si>
  <si>
    <t>Dz spc. Ma</t>
    <phoneticPr fontId="2" type="noConversion"/>
  </si>
  <si>
    <t>1 s.e.</t>
    <phoneticPr fontId="2" type="noConversion"/>
  </si>
  <si>
    <t>0906_6a</t>
  </si>
  <si>
    <t>0906_5a</t>
  </si>
  <si>
    <t>0906_4a</t>
  </si>
  <si>
    <t>0906_3a</t>
  </si>
  <si>
    <t>0906_2a</t>
  </si>
  <si>
    <t>0906_1a</t>
  </si>
  <si>
    <t>0906_25a</t>
  </si>
  <si>
    <t>0906_24a</t>
  </si>
  <si>
    <t>0906_23a</t>
  </si>
  <si>
    <t>0906_22a</t>
  </si>
  <si>
    <t>0906_20a</t>
  </si>
  <si>
    <t>0906_19a</t>
  </si>
  <si>
    <t>0906_18a</t>
  </si>
  <si>
    <t>0906_17a</t>
  </si>
  <si>
    <t>0906_16a</t>
  </si>
  <si>
    <t>0906_15a</t>
  </si>
  <si>
    <t>0906_14a</t>
  </si>
  <si>
    <t>0906_13a</t>
  </si>
  <si>
    <t>0906_12a</t>
  </si>
  <si>
    <t>0906_11a</t>
  </si>
  <si>
    <t>0906_40a</t>
  </si>
  <si>
    <t>0906_39a</t>
  </si>
  <si>
    <t>0906_38a</t>
  </si>
  <si>
    <t>0906_37a</t>
  </si>
  <si>
    <t>0906_36a</t>
  </si>
  <si>
    <t>0906_35a</t>
  </si>
  <si>
    <t>0906_34a</t>
  </si>
  <si>
    <t>0906_33a</t>
  </si>
  <si>
    <t>0906_32a</t>
  </si>
  <si>
    <t>0906_31a</t>
  </si>
  <si>
    <t>0906_30a</t>
  </si>
  <si>
    <t>0906_29a</t>
  </si>
  <si>
    <t>0906_28a</t>
  </si>
  <si>
    <t>0906_27a</t>
  </si>
  <si>
    <t>0906_26a</t>
  </si>
  <si>
    <t>0906_55a</t>
  </si>
  <si>
    <t>0906_54a</t>
  </si>
  <si>
    <t>0906_53a</t>
  </si>
  <si>
    <t>0906_52a</t>
  </si>
  <si>
    <t>0906_51a</t>
  </si>
  <si>
    <t>0906_50a</t>
  </si>
  <si>
    <t>0906_49a</t>
  </si>
  <si>
    <t>0906_48a</t>
  </si>
  <si>
    <t>0906_47a</t>
  </si>
  <si>
    <t>0906_46a</t>
  </si>
  <si>
    <t>0906_45a</t>
  </si>
  <si>
    <t>0906_44a</t>
  </si>
  <si>
    <t>0906_43a</t>
  </si>
  <si>
    <t>0906_42a</t>
  </si>
  <si>
    <t>0906_41a</t>
  </si>
  <si>
    <t>0906_70a</t>
  </si>
  <si>
    <t>0906_69a</t>
  </si>
  <si>
    <t>0906_68a</t>
  </si>
  <si>
    <t>0906_67a</t>
  </si>
  <si>
    <t>0906_65a</t>
  </si>
  <si>
    <t>0906_64a</t>
  </si>
  <si>
    <t>0906_63a</t>
  </si>
  <si>
    <t>0906_62a</t>
  </si>
  <si>
    <t>0906_61a</t>
  </si>
  <si>
    <t>0906_60a</t>
  </si>
  <si>
    <t>0906_59a</t>
  </si>
  <si>
    <t>0906_58a</t>
  </si>
  <si>
    <t>0906_57a</t>
  </si>
  <si>
    <t>0906_56a</t>
  </si>
  <si>
    <t>0906_85a</t>
  </si>
  <si>
    <t>0906_84a</t>
  </si>
  <si>
    <t>0906_83a</t>
  </si>
  <si>
    <t>0906_82a</t>
  </si>
  <si>
    <t>0906_81a</t>
  </si>
  <si>
    <t>0906_80a</t>
  </si>
  <si>
    <t>0906_79a</t>
  </si>
  <si>
    <t>0906_78a</t>
  </si>
  <si>
    <t>0906_77a</t>
  </si>
  <si>
    <t>0906_76a</t>
  </si>
  <si>
    <t>0906_75a</t>
  </si>
  <si>
    <t>0906_74a</t>
  </si>
  <si>
    <t>0906_73a</t>
  </si>
  <si>
    <t>0906_72a</t>
  </si>
  <si>
    <t>0906_71a</t>
  </si>
  <si>
    <t>0906_99a</t>
  </si>
  <si>
    <t>0906_98a</t>
  </si>
  <si>
    <t>0906_97a</t>
  </si>
  <si>
    <t>0906_96a</t>
  </si>
  <si>
    <t>0906_95a</t>
  </si>
  <si>
    <t>0906_94a</t>
  </si>
  <si>
    <t>0906_93a</t>
  </si>
  <si>
    <t>0906_92a</t>
  </si>
  <si>
    <t>0906_91a</t>
  </si>
  <si>
    <t>0906_90a</t>
  </si>
  <si>
    <t>0906_89a</t>
  </si>
  <si>
    <t>0906_88a</t>
  </si>
  <si>
    <t>0906_87a</t>
  </si>
  <si>
    <t>0906_86a</t>
  </si>
  <si>
    <t>0953_15a</t>
  </si>
  <si>
    <t>0953_14a</t>
  </si>
  <si>
    <t>0953_13a</t>
  </si>
  <si>
    <t>0953_12a</t>
  </si>
  <si>
    <t>0953_11a</t>
  </si>
  <si>
    <t>0953_10a</t>
  </si>
  <si>
    <t>0953_9a</t>
  </si>
  <si>
    <t>0953_8a</t>
  </si>
  <si>
    <t>0953_7a</t>
  </si>
  <si>
    <t>0953_6a</t>
  </si>
  <si>
    <t>0953_5a</t>
  </si>
  <si>
    <t>0953_4a</t>
  </si>
  <si>
    <t>0953_3a</t>
  </si>
  <si>
    <t>0953_2a</t>
  </si>
  <si>
    <t>0953_1a</t>
  </si>
  <si>
    <t>0953_30a</t>
  </si>
  <si>
    <t>0953_29a</t>
  </si>
  <si>
    <t>0953_28a</t>
  </si>
  <si>
    <t>0953_27a</t>
  </si>
  <si>
    <t>0953_26a</t>
  </si>
  <si>
    <t>0953_25a</t>
  </si>
  <si>
    <t>0953_24a</t>
  </si>
  <si>
    <t>0953_23a</t>
  </si>
  <si>
    <t>0953_22a</t>
  </si>
  <si>
    <t>0953_21a</t>
  </si>
  <si>
    <t>0953_20a</t>
  </si>
  <si>
    <t>0953_19a</t>
  </si>
  <si>
    <t>0953_18a</t>
  </si>
  <si>
    <t>0953_17a</t>
  </si>
  <si>
    <t>0953_16a</t>
  </si>
  <si>
    <t>0953_38a</t>
  </si>
  <si>
    <t>0953_37a</t>
  </si>
  <si>
    <t>0953_36a</t>
  </si>
  <si>
    <t>0953_35a</t>
  </si>
  <si>
    <t>0953_34a</t>
  </si>
  <si>
    <t>0953_33a</t>
  </si>
  <si>
    <t>0953_32a</t>
  </si>
  <si>
    <t>0953_31a</t>
  </si>
  <si>
    <t>Age For DzPlot</t>
    <phoneticPr fontId="2" type="noConversion"/>
  </si>
  <si>
    <t xml:space="preserve">1 s.e </t>
    <phoneticPr fontId="2" type="noConversion"/>
  </si>
  <si>
    <t>2008_08_12\  PNG04119_z10@1.ais</t>
  </si>
  <si>
    <t>2008_08_12\  PNG04119_z11@1.ais</t>
  </si>
  <si>
    <t>2008_08_12\  PNG04119_z12@1.ais</t>
  </si>
  <si>
    <t>2008_08_12\  PNG04119_z13@1.ais</t>
  </si>
  <si>
    <t>2008_08_12\  PNG04119_z14@1.ais</t>
  </si>
  <si>
    <t>2008_08_12\  PNG04119_z15@1.ais</t>
  </si>
  <si>
    <t>2008_08_12\  PNG04119_z16@2.ais</t>
  </si>
  <si>
    <t>2008_08_12\  PNG04119_z17@1.ais</t>
  </si>
  <si>
    <t>2008_08_12\  PNG04119_z17@2.ais</t>
  </si>
  <si>
    <t>2008_08_12\  PNG04119_z16@3.ais</t>
  </si>
  <si>
    <t>2008_08_12\  PNG04119_z18@1.ais</t>
  </si>
  <si>
    <t>2008_08_12\  PNG04119_z19@1.ais</t>
  </si>
  <si>
    <t>2008_08_12\  PNG04119_z20@1.ais</t>
  </si>
  <si>
    <t>04119_z1@1</t>
  </si>
  <si>
    <t>04119_z2@1</t>
  </si>
  <si>
    <t>04119_z3@1</t>
  </si>
  <si>
    <t>04119_z4@1</t>
  </si>
  <si>
    <t>04119_z5@1</t>
  </si>
  <si>
    <t>04119_z6@1</t>
  </si>
  <si>
    <t>04119_z6@2</t>
  </si>
  <si>
    <t>04119_z6@3</t>
  </si>
  <si>
    <t>04119_z7@1</t>
  </si>
  <si>
    <t>04119_z7@2</t>
  </si>
  <si>
    <t>04119_z1@2</t>
  </si>
  <si>
    <t>04119_z2@2</t>
  </si>
  <si>
    <t>04119_z3@1b</t>
  </si>
  <si>
    <t>04119_z3@2b</t>
  </si>
  <si>
    <t>04119z4@2</t>
  </si>
  <si>
    <t>04119z5@2</t>
  </si>
  <si>
    <t>04119z6@1b</t>
  </si>
  <si>
    <t>04119z6@2b</t>
  </si>
  <si>
    <t>04119_z8@1</t>
  </si>
  <si>
    <t>04119_z9@1</t>
  </si>
  <si>
    <t>04119_z10@1</t>
  </si>
  <si>
    <t>04119_z11@1</t>
  </si>
  <si>
    <t>04119_z12@1</t>
  </si>
  <si>
    <t>04119_z13@1</t>
  </si>
  <si>
    <t>04119_z14@1</t>
  </si>
  <si>
    <t>04119_z15@1</t>
  </si>
  <si>
    <t>04119_z16@2</t>
  </si>
  <si>
    <t>04119_z17@1</t>
  </si>
  <si>
    <t>04119_z17@2</t>
  </si>
  <si>
    <t>04119_z16@3</t>
  </si>
  <si>
    <t>04119_z18@1</t>
  </si>
  <si>
    <t>04119_z19@1</t>
  </si>
  <si>
    <t>04119_z20@1</t>
  </si>
  <si>
    <t>Sample name</t>
  </si>
  <si>
    <t>207/235</t>
  </si>
  <si>
    <t>1 sigma</t>
  </si>
  <si>
    <t>206/238</t>
  </si>
  <si>
    <t>RHO</t>
  </si>
  <si>
    <t>207/206</t>
  </si>
  <si>
    <t>intercept</t>
  </si>
  <si>
    <t>abs err</t>
  </si>
  <si>
    <t>average</t>
  </si>
  <si>
    <t>age</t>
  </si>
  <si>
    <t>0906_10a</t>
  </si>
  <si>
    <t>0906_9a</t>
  </si>
  <si>
    <t>0906_8a</t>
  </si>
  <si>
    <t>0906_7a</t>
  </si>
  <si>
    <t>2008_08_12\  PNG04119_z1@1.ais</t>
  </si>
  <si>
    <t>2008_08_12\  PNG04119_z2@1.ais</t>
  </si>
  <si>
    <t>2008_08_12\  PNG04119_z3@1.ais</t>
  </si>
  <si>
    <t>2008_08_12\  PNG04119_z4@1.ais</t>
  </si>
  <si>
    <t>2008_08_12\  PNG04119_z5@1.ais</t>
  </si>
  <si>
    <t>2008_08_12\  PNG04119_z6@1.ais</t>
  </si>
  <si>
    <t>2008_08_12\  PNG04119_z6@2.ais</t>
  </si>
  <si>
    <t>2008_08_12\  PNG04119_z6@3.ais</t>
  </si>
  <si>
    <t>2008_08_12\  PNG04119_z7@1.ais</t>
  </si>
  <si>
    <t>2008_08_12\  PNG04119A_z7@2.ais</t>
  </si>
  <si>
    <t>2008_08_12\  PNG04119_z1@2.ais</t>
  </si>
  <si>
    <t>2008_08_12\  PNG04119_z2@2.ais</t>
  </si>
  <si>
    <t>2008_08_12\  PNG04119_z3@1b.ais</t>
  </si>
  <si>
    <t>2008_08_12\  PNG04119_z3@2b.ais</t>
  </si>
  <si>
    <t>2008_08_12\  PNG04_119z4@2.ais</t>
  </si>
  <si>
    <t>2008_08_12\  PNG04_119z5@2.ais</t>
  </si>
  <si>
    <t>2008_08_12\  PNG04_119z6@1b.ais</t>
  </si>
  <si>
    <t>2008_08_12\  PNG04_119z6@2b.ais</t>
  </si>
  <si>
    <t>2008_08_12\  PNG04119_z8@1.ais</t>
  </si>
  <si>
    <t>2008_08_12\  PNG04119_z9@1.ais</t>
  </si>
  <si>
    <t>Correlation</t>
  </si>
  <si>
    <t>204Pb/</t>
  </si>
  <si>
    <t xml:space="preserve">T.W. </t>
  </si>
  <si>
    <t>RSF corc.</t>
    <phoneticPr fontId="2" type="noConversion"/>
  </si>
  <si>
    <t>U ppm</t>
  </si>
  <si>
    <t>File Name:</t>
    <phoneticPr fontId="2" type="noConversion"/>
  </si>
  <si>
    <t>207Pb*/</t>
  </si>
  <si>
    <t>238U*/</t>
    <phoneticPr fontId="2" type="noConversion"/>
  </si>
  <si>
    <t>238U*</t>
    <phoneticPr fontId="2" type="noConversion"/>
  </si>
  <si>
    <t>206/238</t>
    <phoneticPr fontId="2" type="noConversion"/>
  </si>
  <si>
    <t>of Concordia</t>
  </si>
  <si>
    <t>206Pb</t>
  </si>
  <si>
    <t>Model</t>
  </si>
  <si>
    <t>error</t>
  </si>
  <si>
    <t>232Th/</t>
    <phoneticPr fontId="2" type="noConversion"/>
  </si>
  <si>
    <t>235U</t>
  </si>
  <si>
    <t>206Pb*</t>
    <phoneticPr fontId="2" type="noConversion"/>
  </si>
  <si>
    <t>Age</t>
    <phoneticPr fontId="2" type="noConversion"/>
  </si>
  <si>
    <t>error</t>
    <phoneticPr fontId="2" type="noConversion"/>
  </si>
  <si>
    <t>206Pb*</t>
  </si>
  <si>
    <t>Ellipses</t>
  </si>
  <si>
    <t>Age</t>
  </si>
  <si>
    <t>ma</t>
  </si>
  <si>
    <t>238U</t>
    <phoneticPr fontId="2" type="noConversion"/>
  </si>
  <si>
    <t>atomic</t>
    <phoneticPr fontId="2" type="noConversion"/>
  </si>
  <si>
    <t>Analyis Name:</t>
  </si>
  <si>
    <t>Analysis Type</t>
    <phoneticPr fontId="2" type="noConversion"/>
  </si>
  <si>
    <t>1 s.e.</t>
  </si>
  <si>
    <t>1 s.e</t>
    <phoneticPr fontId="2" type="noConversion"/>
  </si>
  <si>
    <t>03118_z1@1</t>
  </si>
  <si>
    <t>PolishedSurface</t>
  </si>
  <si>
    <t>2008_08_12\  PNG03118_z1@1.ais</t>
  </si>
  <si>
    <t>03118_z2@1</t>
  </si>
  <si>
    <t>2008_08_12\  PNG03118_z2@1.ais</t>
  </si>
  <si>
    <t>03118_z2@2</t>
  </si>
  <si>
    <t>2008_08_12\  PNG03118_z2@2.ais</t>
  </si>
  <si>
    <t>03118_z2@3</t>
  </si>
  <si>
    <t>2008_08_12\  PNG03118_z2@3.ais</t>
  </si>
  <si>
    <t>03118_z1@2</t>
  </si>
  <si>
    <t>2008_08_12\  PNG03118_z1@2.ais</t>
  </si>
  <si>
    <t>03118_z3@1</t>
  </si>
  <si>
    <t>2008_08_12\  PNG03118_z3@1.ais</t>
  </si>
  <si>
    <t>03118_z3@2</t>
  </si>
  <si>
    <t>2008_08_12\  PNG03118_z3@2.ais</t>
  </si>
  <si>
    <t>03118_z4@1</t>
  </si>
  <si>
    <t>2008_08_12\  PNG03118_z4@1.ais</t>
  </si>
  <si>
    <t>03118_z5@1</t>
  </si>
  <si>
    <t>2008_08_12\  PNG03118_z5@1.ais</t>
  </si>
  <si>
    <t>03118_z6@1</t>
  </si>
  <si>
    <t>2008_08_12\  PNG03118_z6@1.ais</t>
  </si>
  <si>
    <t>03118_z6@2</t>
  </si>
  <si>
    <t>2008_08_12\  PNG03118_z6@2.ais</t>
  </si>
  <si>
    <t>03118_z6@3</t>
  </si>
  <si>
    <t>2008_08_12\  PNG03118_z6@3.ais</t>
  </si>
  <si>
    <t>03118_z7@1</t>
  </si>
  <si>
    <t>2008_08_12\  PNG03118_z7@1.ais</t>
  </si>
  <si>
    <t>03118z9@1</t>
  </si>
  <si>
    <t>2008_08_12\  PNG03_118z9@1.ais</t>
  </si>
  <si>
    <t>03118z10@1</t>
  </si>
  <si>
    <t>2008_08_12\  PNG03_118z10@1.ais</t>
  </si>
</sst>
</file>

<file path=xl/styles.xml><?xml version="1.0" encoding="utf-8"?>
<styleSheet xmlns="http://schemas.openxmlformats.org/spreadsheetml/2006/main">
  <numFmts count="8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0"/>
    <numFmt numFmtId="165" formatCode="0.000000"/>
    <numFmt numFmtId="166" formatCode="0.0"/>
    <numFmt numFmtId="167" formatCode="0.000"/>
  </numFmts>
  <fonts count="6">
    <font>
      <sz val="10"/>
      <name val="Verdana"/>
    </font>
    <font>
      <b/>
      <sz val="10"/>
      <name val="Verdana"/>
    </font>
    <font>
      <sz val="8"/>
      <name val="Verdana"/>
    </font>
    <font>
      <b/>
      <sz val="10"/>
      <name val="Arial"/>
      <family val="2"/>
    </font>
    <font>
      <b/>
      <sz val="11"/>
      <color indexed="10"/>
      <name val="Arial"/>
    </font>
    <font>
      <b/>
      <sz val="11"/>
      <color indexed="1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0" xfId="0" applyFont="1"/>
    <xf numFmtId="0" fontId="1" fillId="0" borderId="0" xfId="0" applyFont="1"/>
    <xf numFmtId="164" fontId="0" fillId="0" borderId="0" xfId="0" applyNumberFormat="1"/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0" xfId="0" applyNumberFormat="1" applyFont="1" applyFill="1" applyAlignment="1">
      <alignment horizontal="center"/>
    </xf>
    <xf numFmtId="166" fontId="5" fillId="0" borderId="0" xfId="0" applyNumberFormat="1" applyFont="1" applyAlignment="1">
      <alignment horizontal="center"/>
    </xf>
    <xf numFmtId="3" fontId="0" fillId="0" borderId="0" xfId="0" applyNumberFormat="1"/>
    <xf numFmtId="167" fontId="0" fillId="0" borderId="0" xfId="0" applyNumberFormat="1" applyAlignment="1">
      <alignment horizontal="center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Relationship Id="rId10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en-US"/>
  <c:style val="18"/>
  <c:chart>
    <c:plotArea>
      <c:layout/>
      <c:scatterChart>
        <c:scatterStyle val="lineMarker"/>
        <c:ser>
          <c:idx val="0"/>
          <c:order val="0"/>
          <c:spPr>
            <a:ln w="47625">
              <a:solidFill>
                <a:schemeClr val="tx1"/>
              </a:solidFill>
            </a:ln>
          </c:spPr>
          <c:marker>
            <c:spPr>
              <a:noFill/>
              <a:ln>
                <a:noFill/>
              </a:ln>
            </c:spPr>
          </c:marker>
          <c:xVal>
            <c:numRef>
              <c:f>'0906b'!$A$3:$A$293</c:f>
              <c:numCache>
                <c:formatCode>General</c:formatCode>
                <c:ptCount val="291"/>
                <c:pt idx="0">
                  <c:v>50.0</c:v>
                </c:pt>
                <c:pt idx="1">
                  <c:v>55.0</c:v>
                </c:pt>
                <c:pt idx="2">
                  <c:v>60.0</c:v>
                </c:pt>
                <c:pt idx="3">
                  <c:v>65.0</c:v>
                </c:pt>
                <c:pt idx="4">
                  <c:v>70.0</c:v>
                </c:pt>
                <c:pt idx="5">
                  <c:v>75.0</c:v>
                </c:pt>
                <c:pt idx="6">
                  <c:v>80.0</c:v>
                </c:pt>
                <c:pt idx="7">
                  <c:v>85.0</c:v>
                </c:pt>
                <c:pt idx="8">
                  <c:v>90.0</c:v>
                </c:pt>
                <c:pt idx="9">
                  <c:v>95.0</c:v>
                </c:pt>
                <c:pt idx="10">
                  <c:v>100.0</c:v>
                </c:pt>
                <c:pt idx="11">
                  <c:v>105.0</c:v>
                </c:pt>
                <c:pt idx="12">
                  <c:v>110.0</c:v>
                </c:pt>
                <c:pt idx="13">
                  <c:v>115.0</c:v>
                </c:pt>
                <c:pt idx="14">
                  <c:v>120.0</c:v>
                </c:pt>
                <c:pt idx="15">
                  <c:v>125.0</c:v>
                </c:pt>
                <c:pt idx="16">
                  <c:v>130.0</c:v>
                </c:pt>
                <c:pt idx="17">
                  <c:v>135.0</c:v>
                </c:pt>
                <c:pt idx="18">
                  <c:v>140.0</c:v>
                </c:pt>
                <c:pt idx="19">
                  <c:v>145.0</c:v>
                </c:pt>
                <c:pt idx="20">
                  <c:v>150.0</c:v>
                </c:pt>
                <c:pt idx="21">
                  <c:v>155.0</c:v>
                </c:pt>
                <c:pt idx="22">
                  <c:v>160.0</c:v>
                </c:pt>
                <c:pt idx="23">
                  <c:v>165.0</c:v>
                </c:pt>
                <c:pt idx="24">
                  <c:v>170.0</c:v>
                </c:pt>
                <c:pt idx="25">
                  <c:v>175.0</c:v>
                </c:pt>
                <c:pt idx="26">
                  <c:v>180.0</c:v>
                </c:pt>
                <c:pt idx="27">
                  <c:v>185.0</c:v>
                </c:pt>
                <c:pt idx="28">
                  <c:v>190.0</c:v>
                </c:pt>
                <c:pt idx="29">
                  <c:v>195.0</c:v>
                </c:pt>
                <c:pt idx="30">
                  <c:v>200.0</c:v>
                </c:pt>
                <c:pt idx="31">
                  <c:v>205.0</c:v>
                </c:pt>
                <c:pt idx="32">
                  <c:v>210.0</c:v>
                </c:pt>
                <c:pt idx="33">
                  <c:v>215.0</c:v>
                </c:pt>
                <c:pt idx="34">
                  <c:v>220.0</c:v>
                </c:pt>
                <c:pt idx="35">
                  <c:v>225.0</c:v>
                </c:pt>
                <c:pt idx="36">
                  <c:v>230.0</c:v>
                </c:pt>
                <c:pt idx="37">
                  <c:v>235.0</c:v>
                </c:pt>
                <c:pt idx="38">
                  <c:v>240.0</c:v>
                </c:pt>
                <c:pt idx="39">
                  <c:v>245.0</c:v>
                </c:pt>
                <c:pt idx="40">
                  <c:v>250.0</c:v>
                </c:pt>
                <c:pt idx="41">
                  <c:v>255.0</c:v>
                </c:pt>
                <c:pt idx="42">
                  <c:v>260.0</c:v>
                </c:pt>
                <c:pt idx="43">
                  <c:v>265.0</c:v>
                </c:pt>
                <c:pt idx="44">
                  <c:v>270.0</c:v>
                </c:pt>
                <c:pt idx="45">
                  <c:v>275.0</c:v>
                </c:pt>
                <c:pt idx="46">
                  <c:v>280.0</c:v>
                </c:pt>
                <c:pt idx="47">
                  <c:v>285.0</c:v>
                </c:pt>
                <c:pt idx="48">
                  <c:v>290.0</c:v>
                </c:pt>
                <c:pt idx="49">
                  <c:v>295.0</c:v>
                </c:pt>
                <c:pt idx="50">
                  <c:v>300.0</c:v>
                </c:pt>
                <c:pt idx="51">
                  <c:v>305.0</c:v>
                </c:pt>
                <c:pt idx="52">
                  <c:v>310.0</c:v>
                </c:pt>
                <c:pt idx="53">
                  <c:v>315.0</c:v>
                </c:pt>
                <c:pt idx="54">
                  <c:v>320.0</c:v>
                </c:pt>
                <c:pt idx="55">
                  <c:v>325.0</c:v>
                </c:pt>
                <c:pt idx="56">
                  <c:v>330.0</c:v>
                </c:pt>
                <c:pt idx="57">
                  <c:v>335.0</c:v>
                </c:pt>
                <c:pt idx="58">
                  <c:v>340.0</c:v>
                </c:pt>
                <c:pt idx="59">
                  <c:v>345.0</c:v>
                </c:pt>
                <c:pt idx="60">
                  <c:v>350.0</c:v>
                </c:pt>
                <c:pt idx="61">
                  <c:v>355.0</c:v>
                </c:pt>
                <c:pt idx="62">
                  <c:v>360.0</c:v>
                </c:pt>
                <c:pt idx="63">
                  <c:v>365.0</c:v>
                </c:pt>
                <c:pt idx="64">
                  <c:v>370.0</c:v>
                </c:pt>
                <c:pt idx="65">
                  <c:v>375.0</c:v>
                </c:pt>
                <c:pt idx="66">
                  <c:v>380.0</c:v>
                </c:pt>
                <c:pt idx="67">
                  <c:v>385.0</c:v>
                </c:pt>
                <c:pt idx="68">
                  <c:v>390.0</c:v>
                </c:pt>
                <c:pt idx="69">
                  <c:v>395.0</c:v>
                </c:pt>
                <c:pt idx="70">
                  <c:v>400.0</c:v>
                </c:pt>
                <c:pt idx="71">
                  <c:v>405.0</c:v>
                </c:pt>
                <c:pt idx="72">
                  <c:v>410.0</c:v>
                </c:pt>
                <c:pt idx="73">
                  <c:v>415.0</c:v>
                </c:pt>
                <c:pt idx="74">
                  <c:v>420.0</c:v>
                </c:pt>
                <c:pt idx="75">
                  <c:v>425.0</c:v>
                </c:pt>
                <c:pt idx="76">
                  <c:v>430.0</c:v>
                </c:pt>
                <c:pt idx="77">
                  <c:v>435.0</c:v>
                </c:pt>
                <c:pt idx="78">
                  <c:v>440.0</c:v>
                </c:pt>
                <c:pt idx="79">
                  <c:v>445.0</c:v>
                </c:pt>
                <c:pt idx="80">
                  <c:v>450.0</c:v>
                </c:pt>
                <c:pt idx="81">
                  <c:v>455.0</c:v>
                </c:pt>
                <c:pt idx="82">
                  <c:v>460.0</c:v>
                </c:pt>
                <c:pt idx="83">
                  <c:v>465.0</c:v>
                </c:pt>
                <c:pt idx="84">
                  <c:v>470.0</c:v>
                </c:pt>
                <c:pt idx="85">
                  <c:v>475.0</c:v>
                </c:pt>
                <c:pt idx="86">
                  <c:v>480.0</c:v>
                </c:pt>
                <c:pt idx="87">
                  <c:v>485.0</c:v>
                </c:pt>
                <c:pt idx="88">
                  <c:v>490.0</c:v>
                </c:pt>
                <c:pt idx="89">
                  <c:v>495.0</c:v>
                </c:pt>
                <c:pt idx="90">
                  <c:v>500.0</c:v>
                </c:pt>
                <c:pt idx="91">
                  <c:v>505.0</c:v>
                </c:pt>
                <c:pt idx="92">
                  <c:v>510.0</c:v>
                </c:pt>
                <c:pt idx="93">
                  <c:v>515.0</c:v>
                </c:pt>
                <c:pt idx="94">
                  <c:v>520.0</c:v>
                </c:pt>
                <c:pt idx="95">
                  <c:v>525.0</c:v>
                </c:pt>
                <c:pt idx="96">
                  <c:v>530.0</c:v>
                </c:pt>
                <c:pt idx="97">
                  <c:v>535.0</c:v>
                </c:pt>
                <c:pt idx="98">
                  <c:v>540.0</c:v>
                </c:pt>
                <c:pt idx="99">
                  <c:v>545.0</c:v>
                </c:pt>
                <c:pt idx="100">
                  <c:v>550.0</c:v>
                </c:pt>
                <c:pt idx="101">
                  <c:v>555.0</c:v>
                </c:pt>
                <c:pt idx="102">
                  <c:v>560.0</c:v>
                </c:pt>
                <c:pt idx="103">
                  <c:v>565.0</c:v>
                </c:pt>
                <c:pt idx="104">
                  <c:v>570.0</c:v>
                </c:pt>
                <c:pt idx="105">
                  <c:v>575.0</c:v>
                </c:pt>
                <c:pt idx="106">
                  <c:v>580.0</c:v>
                </c:pt>
                <c:pt idx="107">
                  <c:v>585.0</c:v>
                </c:pt>
                <c:pt idx="108">
                  <c:v>590.0</c:v>
                </c:pt>
                <c:pt idx="109">
                  <c:v>595.0</c:v>
                </c:pt>
                <c:pt idx="110">
                  <c:v>600.0</c:v>
                </c:pt>
                <c:pt idx="111">
                  <c:v>605.0</c:v>
                </c:pt>
                <c:pt idx="112">
                  <c:v>610.0</c:v>
                </c:pt>
                <c:pt idx="113">
                  <c:v>615.0</c:v>
                </c:pt>
                <c:pt idx="114">
                  <c:v>620.0</c:v>
                </c:pt>
                <c:pt idx="115">
                  <c:v>625.0</c:v>
                </c:pt>
                <c:pt idx="116">
                  <c:v>630.0</c:v>
                </c:pt>
                <c:pt idx="117">
                  <c:v>635.0</c:v>
                </c:pt>
                <c:pt idx="118">
                  <c:v>640.0</c:v>
                </c:pt>
                <c:pt idx="119">
                  <c:v>645.0</c:v>
                </c:pt>
                <c:pt idx="120">
                  <c:v>650.0</c:v>
                </c:pt>
                <c:pt idx="121">
                  <c:v>655.0</c:v>
                </c:pt>
                <c:pt idx="122">
                  <c:v>660.0</c:v>
                </c:pt>
                <c:pt idx="123">
                  <c:v>665.0</c:v>
                </c:pt>
                <c:pt idx="124">
                  <c:v>670.0</c:v>
                </c:pt>
                <c:pt idx="125">
                  <c:v>675.0</c:v>
                </c:pt>
                <c:pt idx="126">
                  <c:v>680.0</c:v>
                </c:pt>
                <c:pt idx="127">
                  <c:v>685.0</c:v>
                </c:pt>
                <c:pt idx="128">
                  <c:v>690.0</c:v>
                </c:pt>
                <c:pt idx="129">
                  <c:v>695.0</c:v>
                </c:pt>
                <c:pt idx="130">
                  <c:v>700.0</c:v>
                </c:pt>
                <c:pt idx="131">
                  <c:v>705.0</c:v>
                </c:pt>
                <c:pt idx="132">
                  <c:v>710.0</c:v>
                </c:pt>
                <c:pt idx="133">
                  <c:v>715.0</c:v>
                </c:pt>
                <c:pt idx="134">
                  <c:v>720.0</c:v>
                </c:pt>
                <c:pt idx="135">
                  <c:v>725.0</c:v>
                </c:pt>
                <c:pt idx="136">
                  <c:v>730.0</c:v>
                </c:pt>
                <c:pt idx="137">
                  <c:v>735.0</c:v>
                </c:pt>
                <c:pt idx="138">
                  <c:v>740.0</c:v>
                </c:pt>
                <c:pt idx="139">
                  <c:v>745.0</c:v>
                </c:pt>
                <c:pt idx="140">
                  <c:v>750.0</c:v>
                </c:pt>
                <c:pt idx="141">
                  <c:v>755.0</c:v>
                </c:pt>
                <c:pt idx="142">
                  <c:v>760.0</c:v>
                </c:pt>
                <c:pt idx="143">
                  <c:v>765.0</c:v>
                </c:pt>
                <c:pt idx="144">
                  <c:v>770.0</c:v>
                </c:pt>
                <c:pt idx="145">
                  <c:v>775.0</c:v>
                </c:pt>
                <c:pt idx="146">
                  <c:v>780.0</c:v>
                </c:pt>
                <c:pt idx="147">
                  <c:v>785.0</c:v>
                </c:pt>
                <c:pt idx="148">
                  <c:v>790.0</c:v>
                </c:pt>
                <c:pt idx="149">
                  <c:v>795.0</c:v>
                </c:pt>
                <c:pt idx="150">
                  <c:v>800.0</c:v>
                </c:pt>
                <c:pt idx="151">
                  <c:v>805.0</c:v>
                </c:pt>
                <c:pt idx="152">
                  <c:v>810.0</c:v>
                </c:pt>
                <c:pt idx="153">
                  <c:v>815.0</c:v>
                </c:pt>
                <c:pt idx="154">
                  <c:v>820.0</c:v>
                </c:pt>
                <c:pt idx="155">
                  <c:v>825.0</c:v>
                </c:pt>
                <c:pt idx="156">
                  <c:v>830.0</c:v>
                </c:pt>
                <c:pt idx="157">
                  <c:v>835.0</c:v>
                </c:pt>
                <c:pt idx="158">
                  <c:v>840.0</c:v>
                </c:pt>
                <c:pt idx="159">
                  <c:v>845.0</c:v>
                </c:pt>
                <c:pt idx="160">
                  <c:v>850.0</c:v>
                </c:pt>
                <c:pt idx="161">
                  <c:v>855.0</c:v>
                </c:pt>
                <c:pt idx="162">
                  <c:v>860.0</c:v>
                </c:pt>
                <c:pt idx="163">
                  <c:v>865.0</c:v>
                </c:pt>
                <c:pt idx="164">
                  <c:v>870.0</c:v>
                </c:pt>
                <c:pt idx="165">
                  <c:v>875.0</c:v>
                </c:pt>
                <c:pt idx="166">
                  <c:v>880.0</c:v>
                </c:pt>
                <c:pt idx="167">
                  <c:v>885.0</c:v>
                </c:pt>
                <c:pt idx="168">
                  <c:v>890.0</c:v>
                </c:pt>
                <c:pt idx="169">
                  <c:v>895.0</c:v>
                </c:pt>
                <c:pt idx="170">
                  <c:v>900.0</c:v>
                </c:pt>
                <c:pt idx="171">
                  <c:v>905.0</c:v>
                </c:pt>
                <c:pt idx="172">
                  <c:v>910.0</c:v>
                </c:pt>
                <c:pt idx="173">
                  <c:v>915.0</c:v>
                </c:pt>
                <c:pt idx="174">
                  <c:v>920.0</c:v>
                </c:pt>
                <c:pt idx="175">
                  <c:v>925.0</c:v>
                </c:pt>
                <c:pt idx="176">
                  <c:v>930.0</c:v>
                </c:pt>
                <c:pt idx="177">
                  <c:v>935.0</c:v>
                </c:pt>
                <c:pt idx="178">
                  <c:v>940.0</c:v>
                </c:pt>
                <c:pt idx="179">
                  <c:v>945.0</c:v>
                </c:pt>
                <c:pt idx="180">
                  <c:v>950.0</c:v>
                </c:pt>
                <c:pt idx="181">
                  <c:v>955.0</c:v>
                </c:pt>
                <c:pt idx="182">
                  <c:v>960.0</c:v>
                </c:pt>
                <c:pt idx="183">
                  <c:v>965.0</c:v>
                </c:pt>
                <c:pt idx="184">
                  <c:v>970.0</c:v>
                </c:pt>
                <c:pt idx="185">
                  <c:v>975.0</c:v>
                </c:pt>
                <c:pt idx="186">
                  <c:v>980.0</c:v>
                </c:pt>
                <c:pt idx="187">
                  <c:v>985.0</c:v>
                </c:pt>
                <c:pt idx="188">
                  <c:v>990.0</c:v>
                </c:pt>
                <c:pt idx="189">
                  <c:v>995.0</c:v>
                </c:pt>
                <c:pt idx="190">
                  <c:v>1000.0</c:v>
                </c:pt>
                <c:pt idx="191">
                  <c:v>1005.0</c:v>
                </c:pt>
                <c:pt idx="192">
                  <c:v>1010.0</c:v>
                </c:pt>
                <c:pt idx="193">
                  <c:v>1015.0</c:v>
                </c:pt>
                <c:pt idx="194">
                  <c:v>1020.0</c:v>
                </c:pt>
                <c:pt idx="195">
                  <c:v>1025.0</c:v>
                </c:pt>
                <c:pt idx="196">
                  <c:v>1030.0</c:v>
                </c:pt>
                <c:pt idx="197">
                  <c:v>1035.0</c:v>
                </c:pt>
                <c:pt idx="198">
                  <c:v>1040.0</c:v>
                </c:pt>
                <c:pt idx="199">
                  <c:v>1045.0</c:v>
                </c:pt>
                <c:pt idx="200">
                  <c:v>1050.0</c:v>
                </c:pt>
                <c:pt idx="201">
                  <c:v>1055.0</c:v>
                </c:pt>
                <c:pt idx="202">
                  <c:v>1060.0</c:v>
                </c:pt>
                <c:pt idx="203">
                  <c:v>1065.0</c:v>
                </c:pt>
                <c:pt idx="204">
                  <c:v>1070.0</c:v>
                </c:pt>
                <c:pt idx="205">
                  <c:v>1075.0</c:v>
                </c:pt>
                <c:pt idx="206">
                  <c:v>1080.0</c:v>
                </c:pt>
                <c:pt idx="207">
                  <c:v>1085.0</c:v>
                </c:pt>
                <c:pt idx="208">
                  <c:v>1090.0</c:v>
                </c:pt>
                <c:pt idx="209">
                  <c:v>1095.0</c:v>
                </c:pt>
                <c:pt idx="210">
                  <c:v>1100.0</c:v>
                </c:pt>
                <c:pt idx="211">
                  <c:v>1105.0</c:v>
                </c:pt>
                <c:pt idx="212">
                  <c:v>1110.0</c:v>
                </c:pt>
                <c:pt idx="213">
                  <c:v>1115.0</c:v>
                </c:pt>
                <c:pt idx="214">
                  <c:v>1120.0</c:v>
                </c:pt>
                <c:pt idx="215">
                  <c:v>1125.0</c:v>
                </c:pt>
                <c:pt idx="216">
                  <c:v>1130.0</c:v>
                </c:pt>
                <c:pt idx="217">
                  <c:v>1135.0</c:v>
                </c:pt>
                <c:pt idx="218">
                  <c:v>1140.0</c:v>
                </c:pt>
                <c:pt idx="219">
                  <c:v>1145.0</c:v>
                </c:pt>
                <c:pt idx="220">
                  <c:v>1150.0</c:v>
                </c:pt>
                <c:pt idx="221">
                  <c:v>1155.0</c:v>
                </c:pt>
                <c:pt idx="222">
                  <c:v>1160.0</c:v>
                </c:pt>
                <c:pt idx="223">
                  <c:v>1165.0</c:v>
                </c:pt>
                <c:pt idx="224">
                  <c:v>1170.0</c:v>
                </c:pt>
                <c:pt idx="225">
                  <c:v>1175.0</c:v>
                </c:pt>
                <c:pt idx="226">
                  <c:v>1180.0</c:v>
                </c:pt>
                <c:pt idx="227">
                  <c:v>1185.0</c:v>
                </c:pt>
                <c:pt idx="228">
                  <c:v>1190.0</c:v>
                </c:pt>
                <c:pt idx="229">
                  <c:v>1195.0</c:v>
                </c:pt>
                <c:pt idx="230">
                  <c:v>1200.0</c:v>
                </c:pt>
                <c:pt idx="231">
                  <c:v>1205.0</c:v>
                </c:pt>
                <c:pt idx="232">
                  <c:v>1210.0</c:v>
                </c:pt>
                <c:pt idx="233">
                  <c:v>1215.0</c:v>
                </c:pt>
                <c:pt idx="234">
                  <c:v>1220.0</c:v>
                </c:pt>
                <c:pt idx="235">
                  <c:v>1225.0</c:v>
                </c:pt>
                <c:pt idx="236">
                  <c:v>1230.0</c:v>
                </c:pt>
                <c:pt idx="237">
                  <c:v>1235.0</c:v>
                </c:pt>
                <c:pt idx="238">
                  <c:v>1240.0</c:v>
                </c:pt>
                <c:pt idx="239">
                  <c:v>1245.0</c:v>
                </c:pt>
                <c:pt idx="240">
                  <c:v>1250.0</c:v>
                </c:pt>
                <c:pt idx="241">
                  <c:v>1255.0</c:v>
                </c:pt>
                <c:pt idx="242">
                  <c:v>1260.0</c:v>
                </c:pt>
                <c:pt idx="243">
                  <c:v>1265.0</c:v>
                </c:pt>
                <c:pt idx="244">
                  <c:v>1270.0</c:v>
                </c:pt>
                <c:pt idx="245">
                  <c:v>1275.0</c:v>
                </c:pt>
                <c:pt idx="246">
                  <c:v>1280.0</c:v>
                </c:pt>
                <c:pt idx="247">
                  <c:v>1285.0</c:v>
                </c:pt>
                <c:pt idx="248">
                  <c:v>1290.0</c:v>
                </c:pt>
                <c:pt idx="249">
                  <c:v>1295.0</c:v>
                </c:pt>
                <c:pt idx="250">
                  <c:v>1300.0</c:v>
                </c:pt>
                <c:pt idx="251">
                  <c:v>1305.0</c:v>
                </c:pt>
                <c:pt idx="252">
                  <c:v>1310.0</c:v>
                </c:pt>
                <c:pt idx="253">
                  <c:v>1315.0</c:v>
                </c:pt>
                <c:pt idx="254">
                  <c:v>1320.0</c:v>
                </c:pt>
                <c:pt idx="255">
                  <c:v>1325.0</c:v>
                </c:pt>
                <c:pt idx="256">
                  <c:v>1330.0</c:v>
                </c:pt>
                <c:pt idx="257">
                  <c:v>1335.0</c:v>
                </c:pt>
                <c:pt idx="258">
                  <c:v>1340.0</c:v>
                </c:pt>
                <c:pt idx="259">
                  <c:v>1345.0</c:v>
                </c:pt>
                <c:pt idx="260">
                  <c:v>1350.0</c:v>
                </c:pt>
                <c:pt idx="261">
                  <c:v>1355.0</c:v>
                </c:pt>
                <c:pt idx="262">
                  <c:v>1360.0</c:v>
                </c:pt>
                <c:pt idx="263">
                  <c:v>1365.0</c:v>
                </c:pt>
                <c:pt idx="264">
                  <c:v>1370.0</c:v>
                </c:pt>
                <c:pt idx="265">
                  <c:v>1375.0</c:v>
                </c:pt>
                <c:pt idx="266">
                  <c:v>1380.0</c:v>
                </c:pt>
                <c:pt idx="267">
                  <c:v>1385.0</c:v>
                </c:pt>
                <c:pt idx="268">
                  <c:v>1390.0</c:v>
                </c:pt>
                <c:pt idx="269">
                  <c:v>1395.0</c:v>
                </c:pt>
                <c:pt idx="270">
                  <c:v>1400.0</c:v>
                </c:pt>
                <c:pt idx="271">
                  <c:v>1405.0</c:v>
                </c:pt>
                <c:pt idx="272">
                  <c:v>1410.0</c:v>
                </c:pt>
                <c:pt idx="273">
                  <c:v>1415.0</c:v>
                </c:pt>
                <c:pt idx="274">
                  <c:v>1420.0</c:v>
                </c:pt>
                <c:pt idx="275">
                  <c:v>1425.0</c:v>
                </c:pt>
                <c:pt idx="276">
                  <c:v>1430.0</c:v>
                </c:pt>
                <c:pt idx="277">
                  <c:v>1435.0</c:v>
                </c:pt>
                <c:pt idx="278">
                  <c:v>1440.0</c:v>
                </c:pt>
                <c:pt idx="279">
                  <c:v>1445.0</c:v>
                </c:pt>
                <c:pt idx="280">
                  <c:v>1450.0</c:v>
                </c:pt>
                <c:pt idx="281">
                  <c:v>1455.0</c:v>
                </c:pt>
                <c:pt idx="282">
                  <c:v>1460.0</c:v>
                </c:pt>
                <c:pt idx="283">
                  <c:v>1465.0</c:v>
                </c:pt>
                <c:pt idx="284">
                  <c:v>1470.0</c:v>
                </c:pt>
                <c:pt idx="285">
                  <c:v>1475.0</c:v>
                </c:pt>
                <c:pt idx="286">
                  <c:v>1480.0</c:v>
                </c:pt>
                <c:pt idx="287">
                  <c:v>1485.0</c:v>
                </c:pt>
                <c:pt idx="288">
                  <c:v>1490.0</c:v>
                </c:pt>
                <c:pt idx="289">
                  <c:v>1495.0</c:v>
                </c:pt>
                <c:pt idx="290">
                  <c:v>1500.0</c:v>
                </c:pt>
              </c:numCache>
            </c:numRef>
          </c:xVal>
          <c:yVal>
            <c:numRef>
              <c:f>'0906b'!$B$3:$B$293</c:f>
              <c:numCache>
                <c:formatCode>General</c:formatCode>
                <c:ptCount val="291"/>
                <c:pt idx="0">
                  <c:v>7.1476428186244E-5</c:v>
                </c:pt>
                <c:pt idx="1">
                  <c:v>8.24544866636222E-6</c:v>
                </c:pt>
                <c:pt idx="2">
                  <c:v>6.96435211483314E-7</c:v>
                </c:pt>
                <c:pt idx="3">
                  <c:v>4.52859311796565E-8</c:v>
                </c:pt>
                <c:pt idx="4">
                  <c:v>6.02864498251861E-8</c:v>
                </c:pt>
                <c:pt idx="5">
                  <c:v>4.21002332097822E-5</c:v>
                </c:pt>
                <c:pt idx="6">
                  <c:v>0.00608442224355369</c:v>
                </c:pt>
                <c:pt idx="7">
                  <c:v>0.0927474924630582</c:v>
                </c:pt>
                <c:pt idx="8">
                  <c:v>0.55697641486225</c:v>
                </c:pt>
                <c:pt idx="9">
                  <c:v>1.184492475568196</c:v>
                </c:pt>
                <c:pt idx="10">
                  <c:v>2.947677897961978</c:v>
                </c:pt>
                <c:pt idx="11">
                  <c:v>5.612255201359779</c:v>
                </c:pt>
                <c:pt idx="12">
                  <c:v>4.111099943419255</c:v>
                </c:pt>
                <c:pt idx="13">
                  <c:v>1.08445848149073</c:v>
                </c:pt>
                <c:pt idx="14">
                  <c:v>0.34162956446973</c:v>
                </c:pt>
                <c:pt idx="15">
                  <c:v>0.251353830998937</c:v>
                </c:pt>
                <c:pt idx="16">
                  <c:v>0.0811796075454299</c:v>
                </c:pt>
                <c:pt idx="17">
                  <c:v>0.0396243959101157</c:v>
                </c:pt>
                <c:pt idx="18">
                  <c:v>0.028924083279677</c:v>
                </c:pt>
                <c:pt idx="19">
                  <c:v>0.0431185601126976</c:v>
                </c:pt>
                <c:pt idx="20">
                  <c:v>0.0862126374737309</c:v>
                </c:pt>
                <c:pt idx="21">
                  <c:v>0.13169874716255</c:v>
                </c:pt>
                <c:pt idx="22">
                  <c:v>0.186421500054945</c:v>
                </c:pt>
                <c:pt idx="23">
                  <c:v>0.348359951036771</c:v>
                </c:pt>
                <c:pt idx="24">
                  <c:v>0.281795615796896</c:v>
                </c:pt>
                <c:pt idx="25">
                  <c:v>0.341306591401875</c:v>
                </c:pt>
                <c:pt idx="26">
                  <c:v>0.405590207548714</c:v>
                </c:pt>
                <c:pt idx="27">
                  <c:v>0.16871795255143</c:v>
                </c:pt>
                <c:pt idx="28">
                  <c:v>0.115408662003584</c:v>
                </c:pt>
                <c:pt idx="29">
                  <c:v>0.100311699788209</c:v>
                </c:pt>
                <c:pt idx="30">
                  <c:v>0.00277239836618359</c:v>
                </c:pt>
                <c:pt idx="31">
                  <c:v>7.27378914326367E-6</c:v>
                </c:pt>
                <c:pt idx="32">
                  <c:v>6.43870624030128E-5</c:v>
                </c:pt>
                <c:pt idx="33">
                  <c:v>0.00072892536291361</c:v>
                </c:pt>
                <c:pt idx="34">
                  <c:v>0.00484517168843156</c:v>
                </c:pt>
                <c:pt idx="35">
                  <c:v>0.0189037612804177</c:v>
                </c:pt>
                <c:pt idx="36">
                  <c:v>0.0432912550022821</c:v>
                </c:pt>
                <c:pt idx="37">
                  <c:v>0.0581922334703947</c:v>
                </c:pt>
                <c:pt idx="38">
                  <c:v>0.0459137509830136</c:v>
                </c:pt>
                <c:pt idx="39">
                  <c:v>0.0212634348610529</c:v>
                </c:pt>
                <c:pt idx="40">
                  <c:v>0.00578012147967664</c:v>
                </c:pt>
                <c:pt idx="41">
                  <c:v>0.000922260076979831</c:v>
                </c:pt>
                <c:pt idx="42">
                  <c:v>8.63739439836776E-5</c:v>
                </c:pt>
                <c:pt idx="43">
                  <c:v>4.74815612314801E-6</c:v>
                </c:pt>
                <c:pt idx="44">
                  <c:v>1.5320753619525E-7</c:v>
                </c:pt>
                <c:pt idx="45">
                  <c:v>2.90167097046221E-9</c:v>
                </c:pt>
                <c:pt idx="46">
                  <c:v>3.22573806825158E-11</c:v>
                </c:pt>
                <c:pt idx="47">
                  <c:v>2.10485863054886E-13</c:v>
                </c:pt>
                <c:pt idx="48">
                  <c:v>8.0617562671042E-16</c:v>
                </c:pt>
                <c:pt idx="49">
                  <c:v>1.81238144383417E-18</c:v>
                </c:pt>
                <c:pt idx="50">
                  <c:v>2.39582633297911E-21</c:v>
                </c:pt>
                <c:pt idx="51">
                  <c:v>1.55393936462902E-23</c:v>
                </c:pt>
                <c:pt idx="52">
                  <c:v>4.33302883938485E-23</c:v>
                </c:pt>
                <c:pt idx="53">
                  <c:v>1.35261484603731E-22</c:v>
                </c:pt>
                <c:pt idx="54">
                  <c:v>4.16372729159694E-22</c:v>
                </c:pt>
                <c:pt idx="55">
                  <c:v>1.26388769768315E-21</c:v>
                </c:pt>
                <c:pt idx="56">
                  <c:v>3.78319009261011E-21</c:v>
                </c:pt>
                <c:pt idx="57">
                  <c:v>1.11675931951092E-20</c:v>
                </c:pt>
                <c:pt idx="58">
                  <c:v>3.25201189700932E-20</c:v>
                </c:pt>
                <c:pt idx="59">
                  <c:v>9.35577290789807E-20</c:v>
                </c:pt>
                <c:pt idx="60">
                  <c:v>2.67616303113989E-19</c:v>
                </c:pt>
                <c:pt idx="61">
                  <c:v>7.80319095090407E-19</c:v>
                </c:pt>
                <c:pt idx="62">
                  <c:v>2.51391662926626E-18</c:v>
                </c:pt>
                <c:pt idx="63">
                  <c:v>1.05458879684342E-17</c:v>
                </c:pt>
                <c:pt idx="64">
                  <c:v>6.33121045878958E-17</c:v>
                </c:pt>
                <c:pt idx="65">
                  <c:v>4.73700200375308E-16</c:v>
                </c:pt>
                <c:pt idx="66">
                  <c:v>3.71661324227307E-15</c:v>
                </c:pt>
                <c:pt idx="67">
                  <c:v>2.81870150851357E-14</c:v>
                </c:pt>
                <c:pt idx="68">
                  <c:v>2.01070463227656E-13</c:v>
                </c:pt>
                <c:pt idx="69">
                  <c:v>1.33778423281091E-12</c:v>
                </c:pt>
                <c:pt idx="70">
                  <c:v>8.27985443523251E-12</c:v>
                </c:pt>
                <c:pt idx="71">
                  <c:v>4.76309316870894E-11</c:v>
                </c:pt>
                <c:pt idx="72">
                  <c:v>2.54600875424467E-10</c:v>
                </c:pt>
                <c:pt idx="73">
                  <c:v>1.26441737330287E-9</c:v>
                </c:pt>
                <c:pt idx="74">
                  <c:v>5.83396758117336E-9</c:v>
                </c:pt>
                <c:pt idx="75">
                  <c:v>2.5007712719524E-8</c:v>
                </c:pt>
                <c:pt idx="76">
                  <c:v>9.95904314960527E-8</c:v>
                </c:pt>
                <c:pt idx="77">
                  <c:v>3.68462896479057E-7</c:v>
                </c:pt>
                <c:pt idx="78">
                  <c:v>1.26649034207587E-6</c:v>
                </c:pt>
                <c:pt idx="79">
                  <c:v>4.04428473395179E-6</c:v>
                </c:pt>
                <c:pt idx="80">
                  <c:v>1.1998118944885E-5</c:v>
                </c:pt>
                <c:pt idx="81">
                  <c:v>3.30686248908985E-5</c:v>
                </c:pt>
                <c:pt idx="82">
                  <c:v>8.46741038067156E-5</c:v>
                </c:pt>
                <c:pt idx="83">
                  <c:v>0.000201426480188446</c:v>
                </c:pt>
                <c:pt idx="84">
                  <c:v>0.000445157803696877</c:v>
                </c:pt>
                <c:pt idx="85">
                  <c:v>0.000913993034070845</c:v>
                </c:pt>
                <c:pt idx="86">
                  <c:v>0.00174342490892422</c:v>
                </c:pt>
                <c:pt idx="87">
                  <c:v>0.00308954891089015</c:v>
                </c:pt>
                <c:pt idx="88">
                  <c:v>0.00508649211640834</c:v>
                </c:pt>
                <c:pt idx="89">
                  <c:v>0.00777988466612201</c:v>
                </c:pt>
                <c:pt idx="90">
                  <c:v>0.0110550177068706</c:v>
                </c:pt>
                <c:pt idx="91">
                  <c:v>0.0145940980919082</c:v>
                </c:pt>
                <c:pt idx="92">
                  <c:v>0.0178989138882275</c:v>
                </c:pt>
                <c:pt idx="93">
                  <c:v>0.0203942539504375</c:v>
                </c:pt>
                <c:pt idx="94">
                  <c:v>0.0215884249426929</c:v>
                </c:pt>
                <c:pt idx="95">
                  <c:v>0.0212308154537747</c:v>
                </c:pt>
                <c:pt idx="96">
                  <c:v>0.0193975304706157</c:v>
                </c:pt>
                <c:pt idx="97">
                  <c:v>0.0164651038835097</c:v>
                </c:pt>
                <c:pt idx="98">
                  <c:v>0.0129847938674854</c:v>
                </c:pt>
                <c:pt idx="99">
                  <c:v>0.00951512184173924</c:v>
                </c:pt>
                <c:pt idx="100">
                  <c:v>0.00648256081951009</c:v>
                </c:pt>
                <c:pt idx="101">
                  <c:v>0.00411672510414089</c:v>
                </c:pt>
                <c:pt idx="102">
                  <c:v>0.00246616903368525</c:v>
                </c:pt>
                <c:pt idx="103">
                  <c:v>0.00146869559274504</c:v>
                </c:pt>
                <c:pt idx="104">
                  <c:v>0.00103896183575682</c:v>
                </c:pt>
                <c:pt idx="105">
                  <c:v>0.00114228257505156</c:v>
                </c:pt>
                <c:pt idx="106">
                  <c:v>0.00183418157746891</c:v>
                </c:pt>
                <c:pt idx="107">
                  <c:v>0.0032517994851914</c:v>
                </c:pt>
                <c:pt idx="108">
                  <c:v>0.00554866704152837</c:v>
                </c:pt>
                <c:pt idx="109">
                  <c:v>0.00877934233016686</c:v>
                </c:pt>
                <c:pt idx="110">
                  <c:v>0.0127701740177341</c:v>
                </c:pt>
                <c:pt idx="111">
                  <c:v>0.0170435742043039</c:v>
                </c:pt>
                <c:pt idx="112">
                  <c:v>0.0208658306660889</c:v>
                </c:pt>
                <c:pt idx="113">
                  <c:v>0.0234402452146597</c:v>
                </c:pt>
                <c:pt idx="114">
                  <c:v>0.0241827358713721</c:v>
                </c:pt>
                <c:pt idx="115">
                  <c:v>0.0229504931747166</c:v>
                </c:pt>
                <c:pt idx="116">
                  <c:v>0.0201019902627309</c:v>
                </c:pt>
                <c:pt idx="117">
                  <c:v>0.0163547508231334</c:v>
                </c:pt>
                <c:pt idx="118">
                  <c:v>0.0125184965424585</c:v>
                </c:pt>
                <c:pt idx="119">
                  <c:v>0.0092392447629947</c:v>
                </c:pt>
                <c:pt idx="120">
                  <c:v>0.0068616283261924</c:v>
                </c:pt>
                <c:pt idx="121">
                  <c:v>0.00543434778869029</c:v>
                </c:pt>
                <c:pt idx="122">
                  <c:v>0.00480973615474314</c:v>
                </c:pt>
                <c:pt idx="123">
                  <c:v>0.00476360050842339</c:v>
                </c:pt>
                <c:pt idx="124">
                  <c:v>0.00508265416853379</c:v>
                </c:pt>
                <c:pt idx="125">
                  <c:v>0.00560417107695945</c:v>
                </c:pt>
                <c:pt idx="126">
                  <c:v>0.00621930362506583</c:v>
                </c:pt>
                <c:pt idx="127">
                  <c:v>0.00685947810755325</c:v>
                </c:pt>
                <c:pt idx="128">
                  <c:v>0.00748053538270351</c:v>
                </c:pt>
                <c:pt idx="129">
                  <c:v>0.00805124595266448</c:v>
                </c:pt>
                <c:pt idx="130">
                  <c:v>0.00854710048623299</c:v>
                </c:pt>
                <c:pt idx="131">
                  <c:v>0.00894788957776669</c:v>
                </c:pt>
                <c:pt idx="132">
                  <c:v>0.00923733306500845</c:v>
                </c:pt>
                <c:pt idx="133">
                  <c:v>0.00940353586582848</c:v>
                </c:pt>
                <c:pt idx="134">
                  <c:v>0.00943958820506189</c:v>
                </c:pt>
                <c:pt idx="135">
                  <c:v>0.00934398017452989</c:v>
                </c:pt>
                <c:pt idx="136">
                  <c:v>0.00912069023543681</c:v>
                </c:pt>
                <c:pt idx="137">
                  <c:v>0.00877890666343205</c:v>
                </c:pt>
                <c:pt idx="138">
                  <c:v>0.00833239948070234</c:v>
                </c:pt>
                <c:pt idx="139">
                  <c:v>0.00779860026832616</c:v>
                </c:pt>
                <c:pt idx="140">
                  <c:v>0.00719747496793206</c:v>
                </c:pt>
                <c:pt idx="141">
                  <c:v>0.00655029095974044</c:v>
                </c:pt>
                <c:pt idx="142">
                  <c:v>0.0058783839044603</c:v>
                </c:pt>
                <c:pt idx="143">
                  <c:v>0.00520202248549793</c:v>
                </c:pt>
                <c:pt idx="144">
                  <c:v>0.00453945202124432</c:v>
                </c:pt>
                <c:pt idx="145">
                  <c:v>0.00390617378507919</c:v>
                </c:pt>
                <c:pt idx="146">
                  <c:v>0.00331448927052077</c:v>
                </c:pt>
                <c:pt idx="147">
                  <c:v>0.00277331116129012</c:v>
                </c:pt>
                <c:pt idx="148">
                  <c:v>0.00228821857692801</c:v>
                </c:pt>
                <c:pt idx="149">
                  <c:v>0.00186171561048213</c:v>
                </c:pt>
                <c:pt idx="150">
                  <c:v>0.00149364056248719</c:v>
                </c:pt>
                <c:pt idx="151">
                  <c:v>0.00118166884004446</c:v>
                </c:pt>
                <c:pt idx="152">
                  <c:v>0.000921854528839338</c:v>
                </c:pt>
                <c:pt idx="153">
                  <c:v>0.000709162772506678</c:v>
                </c:pt>
                <c:pt idx="154">
                  <c:v>0.000537955547602756</c:v>
                </c:pt>
                <c:pt idx="155">
                  <c:v>0.000402405378978668</c:v>
                </c:pt>
                <c:pt idx="156">
                  <c:v>0.000296823368781901</c:v>
                </c:pt>
                <c:pt idx="157">
                  <c:v>0.00021589835227495</c:v>
                </c:pt>
                <c:pt idx="158">
                  <c:v>0.000154852239825398</c:v>
                </c:pt>
                <c:pt idx="159">
                  <c:v>0.00010952230636144</c:v>
                </c:pt>
                <c:pt idx="160">
                  <c:v>7.63843866391723E-5</c:v>
                </c:pt>
                <c:pt idx="161">
                  <c:v>5.25319516775433E-5</c:v>
                </c:pt>
                <c:pt idx="162">
                  <c:v>3.56253715269988E-5</c:v>
                </c:pt>
                <c:pt idx="163">
                  <c:v>2.38238635962049E-5</c:v>
                </c:pt>
                <c:pt idx="164">
                  <c:v>1.57102071352233E-5</c:v>
                </c:pt>
                <c:pt idx="165">
                  <c:v>1.02157099577591E-5</c:v>
                </c:pt>
                <c:pt idx="166">
                  <c:v>6.55046487993875E-6</c:v>
                </c:pt>
                <c:pt idx="167">
                  <c:v>4.14183331099111E-6</c:v>
                </c:pt>
                <c:pt idx="168">
                  <c:v>2.58243878906918E-6</c:v>
                </c:pt>
                <c:pt idx="169">
                  <c:v>1.58775826327459E-6</c:v>
                </c:pt>
                <c:pt idx="170">
                  <c:v>9.62621711033134E-7</c:v>
                </c:pt>
                <c:pt idx="171">
                  <c:v>5.75498040270997E-7</c:v>
                </c:pt>
                <c:pt idx="172">
                  <c:v>3.3927274389895E-7</c:v>
                </c:pt>
                <c:pt idx="173">
                  <c:v>1.97229111799934E-7</c:v>
                </c:pt>
                <c:pt idx="174">
                  <c:v>1.13060263229135E-7</c:v>
                </c:pt>
                <c:pt idx="175">
                  <c:v>6.3909569364442E-8</c:v>
                </c:pt>
                <c:pt idx="176">
                  <c:v>3.56236746494596E-8</c:v>
                </c:pt>
                <c:pt idx="177">
                  <c:v>1.9580711376661E-8</c:v>
                </c:pt>
                <c:pt idx="178">
                  <c:v>1.06129261360022E-8</c:v>
                </c:pt>
                <c:pt idx="179">
                  <c:v>5.67229413532946E-9</c:v>
                </c:pt>
                <c:pt idx="180">
                  <c:v>2.98950490241051E-9</c:v>
                </c:pt>
                <c:pt idx="181">
                  <c:v>1.55366263952099E-9</c:v>
                </c:pt>
                <c:pt idx="182">
                  <c:v>7.96216366986079E-10</c:v>
                </c:pt>
                <c:pt idx="183">
                  <c:v>4.02367045826876E-10</c:v>
                </c:pt>
                <c:pt idx="184">
                  <c:v>2.00507505422438E-10</c:v>
                </c:pt>
                <c:pt idx="185">
                  <c:v>9.85271201114954E-11</c:v>
                </c:pt>
                <c:pt idx="186">
                  <c:v>4.77416988971563E-11</c:v>
                </c:pt>
                <c:pt idx="187">
                  <c:v>2.28116592454887E-11</c:v>
                </c:pt>
                <c:pt idx="188">
                  <c:v>1.0748127444505E-11</c:v>
                </c:pt>
                <c:pt idx="189">
                  <c:v>4.99373698509247E-12</c:v>
                </c:pt>
                <c:pt idx="190">
                  <c:v>2.28789162103104E-12</c:v>
                </c:pt>
                <c:pt idx="191">
                  <c:v>1.03362298046181E-12</c:v>
                </c:pt>
                <c:pt idx="192">
                  <c:v>4.60474718016814E-13</c:v>
                </c:pt>
                <c:pt idx="193">
                  <c:v>2.02286243918908E-13</c:v>
                </c:pt>
                <c:pt idx="194">
                  <c:v>8.76281889130293E-14</c:v>
                </c:pt>
                <c:pt idx="195">
                  <c:v>3.74315875548591E-14</c:v>
                </c:pt>
                <c:pt idx="196">
                  <c:v>1.57670187291665E-14</c:v>
                </c:pt>
                <c:pt idx="197">
                  <c:v>6.54904305724598E-15</c:v>
                </c:pt>
                <c:pt idx="198">
                  <c:v>2.68239686955639E-15</c:v>
                </c:pt>
                <c:pt idx="199">
                  <c:v>1.08339080930656E-15</c:v>
                </c:pt>
                <c:pt idx="200">
                  <c:v>4.3148349324835E-16</c:v>
                </c:pt>
                <c:pt idx="201">
                  <c:v>1.69457248618865E-16</c:v>
                </c:pt>
                <c:pt idx="202">
                  <c:v>6.56255628130963E-17</c:v>
                </c:pt>
                <c:pt idx="203">
                  <c:v>2.50612573866906E-17</c:v>
                </c:pt>
                <c:pt idx="204">
                  <c:v>9.43733992664578E-18</c:v>
                </c:pt>
                <c:pt idx="205">
                  <c:v>3.50439672178679E-18</c:v>
                </c:pt>
                <c:pt idx="206">
                  <c:v>1.28319854374544E-18</c:v>
                </c:pt>
                <c:pt idx="207">
                  <c:v>4.6333101912123E-19</c:v>
                </c:pt>
                <c:pt idx="208">
                  <c:v>1.64970321299726E-19</c:v>
                </c:pt>
                <c:pt idx="209">
                  <c:v>5.79211518306181E-20</c:v>
                </c:pt>
                <c:pt idx="210">
                  <c:v>2.00532830940443E-20</c:v>
                </c:pt>
                <c:pt idx="211">
                  <c:v>6.84621770955322E-21</c:v>
                </c:pt>
                <c:pt idx="212">
                  <c:v>2.30479791752546E-21</c:v>
                </c:pt>
                <c:pt idx="213">
                  <c:v>7.65124214892371E-22</c:v>
                </c:pt>
                <c:pt idx="214">
                  <c:v>2.50465796912585E-22</c:v>
                </c:pt>
                <c:pt idx="215">
                  <c:v>8.08521815369708E-23</c:v>
                </c:pt>
                <c:pt idx="216">
                  <c:v>2.57490265545217E-23</c:v>
                </c:pt>
                <c:pt idx="217">
                  <c:v>8.1666730837161E-24</c:v>
                </c:pt>
                <c:pt idx="218">
                  <c:v>3.05987977564867E-24</c:v>
                </c:pt>
                <c:pt idx="219">
                  <c:v>4.17844273487445E-24</c:v>
                </c:pt>
                <c:pt idx="220">
                  <c:v>2.04106617146609E-23</c:v>
                </c:pt>
                <c:pt idx="221">
                  <c:v>1.1552933749683E-22</c:v>
                </c:pt>
                <c:pt idx="222">
                  <c:v>6.3962881334061E-22</c:v>
                </c:pt>
                <c:pt idx="223">
                  <c:v>3.4306686598121E-21</c:v>
                </c:pt>
                <c:pt idx="224">
                  <c:v>1.78166780997551E-20</c:v>
                </c:pt>
                <c:pt idx="225">
                  <c:v>8.95901820018983E-20</c:v>
                </c:pt>
                <c:pt idx="226">
                  <c:v>4.36193526201978E-19</c:v>
                </c:pt>
                <c:pt idx="227">
                  <c:v>2.05628397197245E-18</c:v>
                </c:pt>
                <c:pt idx="228">
                  <c:v>9.38581610786065E-18</c:v>
                </c:pt>
                <c:pt idx="229">
                  <c:v>4.14806991339116E-17</c:v>
                </c:pt>
                <c:pt idx="230">
                  <c:v>1.7750278439258E-16</c:v>
                </c:pt>
                <c:pt idx="231">
                  <c:v>7.35443558182945E-16</c:v>
                </c:pt>
                <c:pt idx="232">
                  <c:v>2.95038439592013E-15</c:v>
                </c:pt>
                <c:pt idx="233">
                  <c:v>1.14602194123357E-14</c:v>
                </c:pt>
                <c:pt idx="234">
                  <c:v>4.3101495424446E-14</c:v>
                </c:pt>
                <c:pt idx="235">
                  <c:v>1.56955601735645E-13</c:v>
                </c:pt>
                <c:pt idx="236">
                  <c:v>5.5340920415572E-13</c:v>
                </c:pt>
                <c:pt idx="237">
                  <c:v>1.88930037813362E-12</c:v>
                </c:pt>
                <c:pt idx="238">
                  <c:v>6.24511903891584E-12</c:v>
                </c:pt>
                <c:pt idx="239">
                  <c:v>1.99878235197687E-11</c:v>
                </c:pt>
                <c:pt idx="240">
                  <c:v>6.19405942232249E-11</c:v>
                </c:pt>
                <c:pt idx="241">
                  <c:v>1.85853311841722E-10</c:v>
                </c:pt>
                <c:pt idx="242">
                  <c:v>5.39945986586722E-10</c:v>
                </c:pt>
                <c:pt idx="243">
                  <c:v>1.51885182105066E-9</c:v>
                </c:pt>
                <c:pt idx="244">
                  <c:v>4.13680996495046E-9</c:v>
                </c:pt>
                <c:pt idx="245">
                  <c:v>1.09093986373496E-8</c:v>
                </c:pt>
                <c:pt idx="246">
                  <c:v>2.78561522800894E-8</c:v>
                </c:pt>
                <c:pt idx="247">
                  <c:v>6.88694350249494E-8</c:v>
                </c:pt>
                <c:pt idx="248">
                  <c:v>1.64860642640922E-7</c:v>
                </c:pt>
                <c:pt idx="249">
                  <c:v>3.82113632850448E-7</c:v>
                </c:pt>
                <c:pt idx="250">
                  <c:v>8.57537562535922E-7</c:v>
                </c:pt>
                <c:pt idx="251">
                  <c:v>1.86336892363728E-6</c:v>
                </c:pt>
                <c:pt idx="252">
                  <c:v>3.9203931343331E-6</c:v>
                </c:pt>
                <c:pt idx="253">
                  <c:v>7.98629719351422E-6</c:v>
                </c:pt>
                <c:pt idx="254">
                  <c:v>1.57523876564052E-5</c:v>
                </c:pt>
                <c:pt idx="255">
                  <c:v>3.00837790468743E-5</c:v>
                </c:pt>
                <c:pt idx="256">
                  <c:v>5.56292833971344E-5</c:v>
                </c:pt>
                <c:pt idx="257">
                  <c:v>9.96000637910614E-5</c:v>
                </c:pt>
                <c:pt idx="258">
                  <c:v>0.000172663620638208</c:v>
                </c:pt>
                <c:pt idx="259">
                  <c:v>0.00028981919535663</c:v>
                </c:pt>
                <c:pt idx="260">
                  <c:v>0.00047101910734498</c:v>
                </c:pt>
                <c:pt idx="261">
                  <c:v>0.000741199264413488</c:v>
                </c:pt>
                <c:pt idx="262">
                  <c:v>0.00112931867546353</c:v>
                </c:pt>
                <c:pt idx="263">
                  <c:v>0.00166603114701692</c:v>
                </c:pt>
                <c:pt idx="264">
                  <c:v>0.00237976897664489</c:v>
                </c:pt>
                <c:pt idx="265">
                  <c:v>0.0032913309730412</c:v>
                </c:pt>
                <c:pt idx="266">
                  <c:v>0.00440751085611429</c:v>
                </c:pt>
                <c:pt idx="267">
                  <c:v>0.0057147903211543</c:v>
                </c:pt>
                <c:pt idx="268">
                  <c:v>0.00717451067683266</c:v>
                </c:pt>
                <c:pt idx="269">
                  <c:v>0.00872106147423456</c:v>
                </c:pt>
                <c:pt idx="270">
                  <c:v>0.0102643507758165</c:v>
                </c:pt>
                <c:pt idx="271">
                  <c:v>0.0116971133552204</c:v>
                </c:pt>
                <c:pt idx="272">
                  <c:v>0.0129065743583142</c:v>
                </c:pt>
                <c:pt idx="273">
                  <c:v>0.0137888597063986</c:v>
                </c:pt>
                <c:pt idx="274">
                  <c:v>0.0142636539501</c:v>
                </c:pt>
                <c:pt idx="275">
                  <c:v>0.0142862521387034</c:v>
                </c:pt>
                <c:pt idx="276">
                  <c:v>0.0138545014823273</c:v>
                </c:pt>
                <c:pt idx="277">
                  <c:v>0.013009139538959</c:v>
                </c:pt>
                <c:pt idx="278">
                  <c:v>0.0118274553313088</c:v>
                </c:pt>
                <c:pt idx="279">
                  <c:v>0.0104116398475363</c:v>
                </c:pt>
                <c:pt idx="280">
                  <c:v>0.00887425763941302</c:v>
                </c:pt>
                <c:pt idx="281">
                  <c:v>0.00732369087966069</c:v>
                </c:pt>
                <c:pt idx="282">
                  <c:v>0.00585211771262129</c:v>
                </c:pt>
                <c:pt idx="283">
                  <c:v>0.00452773684069324</c:v>
                </c:pt>
                <c:pt idx="284">
                  <c:v>0.00339183234026216</c:v>
                </c:pt>
                <c:pt idx="285">
                  <c:v>0.00246021267898865</c:v>
                </c:pt>
                <c:pt idx="286">
                  <c:v>0.00172781008197056</c:v>
                </c:pt>
                <c:pt idx="287">
                  <c:v>0.00117490954270565</c:v>
                </c:pt>
                <c:pt idx="288">
                  <c:v>0.000773566999549471</c:v>
                </c:pt>
                <c:pt idx="289">
                  <c:v>0.000493147134034719</c:v>
                </c:pt>
                <c:pt idx="290">
                  <c:v>0.000304396860243172</c:v>
                </c:pt>
              </c:numCache>
            </c:numRef>
          </c:yVal>
        </c:ser>
        <c:axId val="836099176"/>
        <c:axId val="836095928"/>
      </c:scatterChart>
      <c:valAx>
        <c:axId val="836099176"/>
        <c:scaling>
          <c:orientation val="minMax"/>
          <c:max val="500.0"/>
        </c:scaling>
        <c:axPos val="b"/>
        <c:numFmt formatCode="General" sourceLinked="1"/>
        <c:tickLblPos val="nextTo"/>
        <c:crossAx val="836095928"/>
        <c:crosses val="autoZero"/>
        <c:crossBetween val="midCat"/>
      </c:valAx>
      <c:valAx>
        <c:axId val="836095928"/>
        <c:scaling>
          <c:orientation val="minMax"/>
        </c:scaling>
        <c:axPos val="l"/>
        <c:majorGridlines/>
        <c:numFmt formatCode="General" sourceLinked="1"/>
        <c:tickLblPos val="nextTo"/>
        <c:crossAx val="836099176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1.0" l="0.75" r="0.75" t="1.0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en-US"/>
  <c:style val="18"/>
  <c:chart>
    <c:plotArea>
      <c:layout/>
      <c:scatterChart>
        <c:scatterStyle val="lineMarker"/>
        <c:ser>
          <c:idx val="0"/>
          <c:order val="0"/>
          <c:spPr>
            <a:ln w="47625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'09053'!$A$3:$A$181</c:f>
              <c:numCache>
                <c:formatCode>General</c:formatCode>
                <c:ptCount val="179"/>
                <c:pt idx="0">
                  <c:v>50.0</c:v>
                </c:pt>
                <c:pt idx="1">
                  <c:v>55.0</c:v>
                </c:pt>
                <c:pt idx="2">
                  <c:v>60.0</c:v>
                </c:pt>
                <c:pt idx="3">
                  <c:v>65.0</c:v>
                </c:pt>
                <c:pt idx="4">
                  <c:v>70.0</c:v>
                </c:pt>
                <c:pt idx="5">
                  <c:v>75.0</c:v>
                </c:pt>
                <c:pt idx="6">
                  <c:v>80.0</c:v>
                </c:pt>
                <c:pt idx="7">
                  <c:v>85.0</c:v>
                </c:pt>
                <c:pt idx="8">
                  <c:v>90.0</c:v>
                </c:pt>
                <c:pt idx="9">
                  <c:v>95.0</c:v>
                </c:pt>
                <c:pt idx="10">
                  <c:v>100.0</c:v>
                </c:pt>
                <c:pt idx="11">
                  <c:v>105.0</c:v>
                </c:pt>
                <c:pt idx="12">
                  <c:v>110.0</c:v>
                </c:pt>
                <c:pt idx="13">
                  <c:v>115.0</c:v>
                </c:pt>
                <c:pt idx="14">
                  <c:v>120.0</c:v>
                </c:pt>
                <c:pt idx="15">
                  <c:v>125.0</c:v>
                </c:pt>
                <c:pt idx="16">
                  <c:v>130.0</c:v>
                </c:pt>
                <c:pt idx="17">
                  <c:v>135.0</c:v>
                </c:pt>
                <c:pt idx="18">
                  <c:v>140.0</c:v>
                </c:pt>
                <c:pt idx="19">
                  <c:v>145.0</c:v>
                </c:pt>
                <c:pt idx="20">
                  <c:v>150.0</c:v>
                </c:pt>
                <c:pt idx="21">
                  <c:v>155.0</c:v>
                </c:pt>
                <c:pt idx="22">
                  <c:v>160.0</c:v>
                </c:pt>
                <c:pt idx="23">
                  <c:v>165.0</c:v>
                </c:pt>
                <c:pt idx="24">
                  <c:v>170.0</c:v>
                </c:pt>
                <c:pt idx="25">
                  <c:v>175.0</c:v>
                </c:pt>
                <c:pt idx="26">
                  <c:v>180.0</c:v>
                </c:pt>
                <c:pt idx="27">
                  <c:v>185.0</c:v>
                </c:pt>
                <c:pt idx="28">
                  <c:v>190.0</c:v>
                </c:pt>
                <c:pt idx="29">
                  <c:v>195.0</c:v>
                </c:pt>
                <c:pt idx="30">
                  <c:v>200.0</c:v>
                </c:pt>
                <c:pt idx="31">
                  <c:v>205.0</c:v>
                </c:pt>
                <c:pt idx="32">
                  <c:v>210.0</c:v>
                </c:pt>
                <c:pt idx="33">
                  <c:v>215.0</c:v>
                </c:pt>
                <c:pt idx="34">
                  <c:v>220.0</c:v>
                </c:pt>
                <c:pt idx="35">
                  <c:v>225.0</c:v>
                </c:pt>
                <c:pt idx="36">
                  <c:v>230.0</c:v>
                </c:pt>
                <c:pt idx="37">
                  <c:v>235.0</c:v>
                </c:pt>
                <c:pt idx="38">
                  <c:v>240.0</c:v>
                </c:pt>
                <c:pt idx="39">
                  <c:v>245.0</c:v>
                </c:pt>
                <c:pt idx="40">
                  <c:v>250.0</c:v>
                </c:pt>
                <c:pt idx="41">
                  <c:v>255.0</c:v>
                </c:pt>
                <c:pt idx="42">
                  <c:v>260.0</c:v>
                </c:pt>
                <c:pt idx="43">
                  <c:v>265.0</c:v>
                </c:pt>
                <c:pt idx="44">
                  <c:v>270.0</c:v>
                </c:pt>
                <c:pt idx="45">
                  <c:v>275.0</c:v>
                </c:pt>
                <c:pt idx="46">
                  <c:v>280.0</c:v>
                </c:pt>
                <c:pt idx="47">
                  <c:v>285.0</c:v>
                </c:pt>
                <c:pt idx="48">
                  <c:v>290.0</c:v>
                </c:pt>
                <c:pt idx="49">
                  <c:v>295.0</c:v>
                </c:pt>
                <c:pt idx="50">
                  <c:v>300.0</c:v>
                </c:pt>
                <c:pt idx="51">
                  <c:v>305.0</c:v>
                </c:pt>
                <c:pt idx="52">
                  <c:v>310.0</c:v>
                </c:pt>
                <c:pt idx="53">
                  <c:v>315.0</c:v>
                </c:pt>
                <c:pt idx="54">
                  <c:v>320.0</c:v>
                </c:pt>
                <c:pt idx="55">
                  <c:v>325.0</c:v>
                </c:pt>
                <c:pt idx="56">
                  <c:v>330.0</c:v>
                </c:pt>
                <c:pt idx="57">
                  <c:v>335.0</c:v>
                </c:pt>
                <c:pt idx="58">
                  <c:v>340.0</c:v>
                </c:pt>
                <c:pt idx="59">
                  <c:v>345.0</c:v>
                </c:pt>
                <c:pt idx="60">
                  <c:v>350.0</c:v>
                </c:pt>
                <c:pt idx="61">
                  <c:v>355.0</c:v>
                </c:pt>
                <c:pt idx="62">
                  <c:v>360.0</c:v>
                </c:pt>
                <c:pt idx="63">
                  <c:v>365.0</c:v>
                </c:pt>
                <c:pt idx="64">
                  <c:v>370.0</c:v>
                </c:pt>
                <c:pt idx="65">
                  <c:v>375.0</c:v>
                </c:pt>
                <c:pt idx="66">
                  <c:v>380.0</c:v>
                </c:pt>
                <c:pt idx="67">
                  <c:v>385.0</c:v>
                </c:pt>
                <c:pt idx="68">
                  <c:v>390.0</c:v>
                </c:pt>
                <c:pt idx="69">
                  <c:v>395.0</c:v>
                </c:pt>
                <c:pt idx="70">
                  <c:v>400.0</c:v>
                </c:pt>
                <c:pt idx="71">
                  <c:v>405.0</c:v>
                </c:pt>
                <c:pt idx="72">
                  <c:v>410.0</c:v>
                </c:pt>
                <c:pt idx="73">
                  <c:v>415.0</c:v>
                </c:pt>
                <c:pt idx="74">
                  <c:v>420.0</c:v>
                </c:pt>
                <c:pt idx="75">
                  <c:v>425.0</c:v>
                </c:pt>
                <c:pt idx="76">
                  <c:v>430.0</c:v>
                </c:pt>
                <c:pt idx="77">
                  <c:v>435.0</c:v>
                </c:pt>
                <c:pt idx="78">
                  <c:v>440.0</c:v>
                </c:pt>
                <c:pt idx="79">
                  <c:v>445.0</c:v>
                </c:pt>
                <c:pt idx="80">
                  <c:v>450.0</c:v>
                </c:pt>
                <c:pt idx="81">
                  <c:v>455.0</c:v>
                </c:pt>
                <c:pt idx="82">
                  <c:v>460.0</c:v>
                </c:pt>
                <c:pt idx="83">
                  <c:v>465.0</c:v>
                </c:pt>
                <c:pt idx="84">
                  <c:v>470.0</c:v>
                </c:pt>
                <c:pt idx="85">
                  <c:v>475.0</c:v>
                </c:pt>
                <c:pt idx="86">
                  <c:v>480.0</c:v>
                </c:pt>
                <c:pt idx="87">
                  <c:v>485.0</c:v>
                </c:pt>
                <c:pt idx="88">
                  <c:v>490.0</c:v>
                </c:pt>
                <c:pt idx="89">
                  <c:v>495.0</c:v>
                </c:pt>
                <c:pt idx="90">
                  <c:v>500.0</c:v>
                </c:pt>
                <c:pt idx="91">
                  <c:v>505.0</c:v>
                </c:pt>
                <c:pt idx="92">
                  <c:v>510.0</c:v>
                </c:pt>
                <c:pt idx="93">
                  <c:v>515.0</c:v>
                </c:pt>
                <c:pt idx="94">
                  <c:v>520.0</c:v>
                </c:pt>
                <c:pt idx="95">
                  <c:v>525.0</c:v>
                </c:pt>
                <c:pt idx="96">
                  <c:v>530.0</c:v>
                </c:pt>
                <c:pt idx="97">
                  <c:v>535.0</c:v>
                </c:pt>
                <c:pt idx="98">
                  <c:v>540.0</c:v>
                </c:pt>
                <c:pt idx="99">
                  <c:v>545.0</c:v>
                </c:pt>
                <c:pt idx="100">
                  <c:v>550.0</c:v>
                </c:pt>
                <c:pt idx="101">
                  <c:v>555.0</c:v>
                </c:pt>
                <c:pt idx="102">
                  <c:v>560.0</c:v>
                </c:pt>
                <c:pt idx="103">
                  <c:v>565.0</c:v>
                </c:pt>
                <c:pt idx="104">
                  <c:v>570.0</c:v>
                </c:pt>
                <c:pt idx="105">
                  <c:v>575.0</c:v>
                </c:pt>
                <c:pt idx="106">
                  <c:v>580.0</c:v>
                </c:pt>
                <c:pt idx="107">
                  <c:v>585.0</c:v>
                </c:pt>
                <c:pt idx="108">
                  <c:v>590.0</c:v>
                </c:pt>
                <c:pt idx="109">
                  <c:v>595.0</c:v>
                </c:pt>
                <c:pt idx="110">
                  <c:v>600.0</c:v>
                </c:pt>
                <c:pt idx="111">
                  <c:v>605.0</c:v>
                </c:pt>
                <c:pt idx="112">
                  <c:v>610.0</c:v>
                </c:pt>
                <c:pt idx="113">
                  <c:v>615.0</c:v>
                </c:pt>
                <c:pt idx="114">
                  <c:v>620.0</c:v>
                </c:pt>
                <c:pt idx="115">
                  <c:v>625.0</c:v>
                </c:pt>
                <c:pt idx="116">
                  <c:v>630.0</c:v>
                </c:pt>
                <c:pt idx="117">
                  <c:v>635.0</c:v>
                </c:pt>
                <c:pt idx="118">
                  <c:v>640.0</c:v>
                </c:pt>
                <c:pt idx="119">
                  <c:v>645.0</c:v>
                </c:pt>
                <c:pt idx="120">
                  <c:v>650.0</c:v>
                </c:pt>
                <c:pt idx="121">
                  <c:v>655.0</c:v>
                </c:pt>
                <c:pt idx="122">
                  <c:v>660.0</c:v>
                </c:pt>
                <c:pt idx="123">
                  <c:v>665.0</c:v>
                </c:pt>
                <c:pt idx="124">
                  <c:v>670.0</c:v>
                </c:pt>
                <c:pt idx="125">
                  <c:v>675.0</c:v>
                </c:pt>
                <c:pt idx="126">
                  <c:v>680.0</c:v>
                </c:pt>
                <c:pt idx="127">
                  <c:v>685.0</c:v>
                </c:pt>
                <c:pt idx="128">
                  <c:v>690.0</c:v>
                </c:pt>
                <c:pt idx="129">
                  <c:v>695.0</c:v>
                </c:pt>
                <c:pt idx="130">
                  <c:v>700.0</c:v>
                </c:pt>
                <c:pt idx="131">
                  <c:v>705.0</c:v>
                </c:pt>
                <c:pt idx="132">
                  <c:v>710.0</c:v>
                </c:pt>
                <c:pt idx="133">
                  <c:v>715.0</c:v>
                </c:pt>
                <c:pt idx="134">
                  <c:v>720.0</c:v>
                </c:pt>
                <c:pt idx="135">
                  <c:v>725.0</c:v>
                </c:pt>
                <c:pt idx="136">
                  <c:v>730.0</c:v>
                </c:pt>
                <c:pt idx="137">
                  <c:v>735.0</c:v>
                </c:pt>
                <c:pt idx="138">
                  <c:v>740.0</c:v>
                </c:pt>
                <c:pt idx="139">
                  <c:v>745.0</c:v>
                </c:pt>
                <c:pt idx="140">
                  <c:v>750.0</c:v>
                </c:pt>
                <c:pt idx="141">
                  <c:v>755.0</c:v>
                </c:pt>
                <c:pt idx="142">
                  <c:v>760.0</c:v>
                </c:pt>
                <c:pt idx="143">
                  <c:v>765.0</c:v>
                </c:pt>
                <c:pt idx="144">
                  <c:v>770.0</c:v>
                </c:pt>
                <c:pt idx="145">
                  <c:v>775.0</c:v>
                </c:pt>
                <c:pt idx="146">
                  <c:v>780.0</c:v>
                </c:pt>
                <c:pt idx="147">
                  <c:v>785.0</c:v>
                </c:pt>
                <c:pt idx="148">
                  <c:v>790.0</c:v>
                </c:pt>
                <c:pt idx="149">
                  <c:v>795.0</c:v>
                </c:pt>
                <c:pt idx="150">
                  <c:v>800.0</c:v>
                </c:pt>
                <c:pt idx="151">
                  <c:v>805.0</c:v>
                </c:pt>
                <c:pt idx="152">
                  <c:v>810.0</c:v>
                </c:pt>
                <c:pt idx="153">
                  <c:v>815.0</c:v>
                </c:pt>
                <c:pt idx="154">
                  <c:v>820.0</c:v>
                </c:pt>
                <c:pt idx="155">
                  <c:v>825.0</c:v>
                </c:pt>
                <c:pt idx="156">
                  <c:v>830.0</c:v>
                </c:pt>
                <c:pt idx="157">
                  <c:v>835.0</c:v>
                </c:pt>
                <c:pt idx="158">
                  <c:v>840.0</c:v>
                </c:pt>
                <c:pt idx="159">
                  <c:v>845.0</c:v>
                </c:pt>
                <c:pt idx="160">
                  <c:v>850.0</c:v>
                </c:pt>
                <c:pt idx="161">
                  <c:v>855.0</c:v>
                </c:pt>
                <c:pt idx="162">
                  <c:v>860.0</c:v>
                </c:pt>
                <c:pt idx="163">
                  <c:v>865.0</c:v>
                </c:pt>
                <c:pt idx="164">
                  <c:v>870.0</c:v>
                </c:pt>
                <c:pt idx="165">
                  <c:v>875.0</c:v>
                </c:pt>
                <c:pt idx="166">
                  <c:v>880.0</c:v>
                </c:pt>
                <c:pt idx="167">
                  <c:v>885.0</c:v>
                </c:pt>
                <c:pt idx="168">
                  <c:v>890.0</c:v>
                </c:pt>
                <c:pt idx="169">
                  <c:v>895.0</c:v>
                </c:pt>
                <c:pt idx="170">
                  <c:v>900.0</c:v>
                </c:pt>
                <c:pt idx="171">
                  <c:v>905.0</c:v>
                </c:pt>
                <c:pt idx="172">
                  <c:v>910.0</c:v>
                </c:pt>
                <c:pt idx="173">
                  <c:v>915.0</c:v>
                </c:pt>
                <c:pt idx="174">
                  <c:v>920.0</c:v>
                </c:pt>
                <c:pt idx="175">
                  <c:v>925.0</c:v>
                </c:pt>
                <c:pt idx="176">
                  <c:v>930.0</c:v>
                </c:pt>
                <c:pt idx="177">
                  <c:v>935.0</c:v>
                </c:pt>
                <c:pt idx="178">
                  <c:v>940.0</c:v>
                </c:pt>
              </c:numCache>
            </c:numRef>
          </c:xVal>
          <c:yVal>
            <c:numRef>
              <c:f>'09053'!$B$3:$B$181</c:f>
              <c:numCache>
                <c:formatCode>General</c:formatCode>
                <c:ptCount val="179"/>
                <c:pt idx="0">
                  <c:v>5.22767906579381E-99</c:v>
                </c:pt>
                <c:pt idx="1">
                  <c:v>2.18038718221469E-78</c:v>
                </c:pt>
                <c:pt idx="2">
                  <c:v>3.26225741432453E-60</c:v>
                </c:pt>
                <c:pt idx="3">
                  <c:v>1.75090975434134E-44</c:v>
                </c:pt>
                <c:pt idx="4">
                  <c:v>3.37517137058676E-31</c:v>
                </c:pt>
                <c:pt idx="5">
                  <c:v>2.61341354741052E-20</c:v>
                </c:pt>
                <c:pt idx="6">
                  <c:v>5.51118017501926E-11</c:v>
                </c:pt>
                <c:pt idx="7">
                  <c:v>0.000601464169301982</c:v>
                </c:pt>
                <c:pt idx="8">
                  <c:v>0.532811047149229</c:v>
                </c:pt>
                <c:pt idx="9">
                  <c:v>1.520658013428658</c:v>
                </c:pt>
                <c:pt idx="10">
                  <c:v>2.155768046713996</c:v>
                </c:pt>
                <c:pt idx="11">
                  <c:v>1.815403446448778</c:v>
                </c:pt>
                <c:pt idx="12">
                  <c:v>0.439417024923175</c:v>
                </c:pt>
                <c:pt idx="13">
                  <c:v>0.152634846820022</c:v>
                </c:pt>
                <c:pt idx="14">
                  <c:v>0.162065821087308</c:v>
                </c:pt>
                <c:pt idx="15">
                  <c:v>0.0271753856881018</c:v>
                </c:pt>
                <c:pt idx="16">
                  <c:v>6.72202874344425E-7</c:v>
                </c:pt>
                <c:pt idx="17">
                  <c:v>2.41343815118585E-15</c:v>
                </c:pt>
                <c:pt idx="18">
                  <c:v>1.25811456461228E-27</c:v>
                </c:pt>
                <c:pt idx="19">
                  <c:v>3.74728058754791E-43</c:v>
                </c:pt>
                <c:pt idx="20">
                  <c:v>1.50381847711518E-57</c:v>
                </c:pt>
                <c:pt idx="21">
                  <c:v>9.39674897520196E-48</c:v>
                </c:pt>
                <c:pt idx="22">
                  <c:v>8.19632849665906E-35</c:v>
                </c:pt>
                <c:pt idx="23">
                  <c:v>5.4518918993581E-24</c:v>
                </c:pt>
                <c:pt idx="24">
                  <c:v>2.76542105722691E-15</c:v>
                </c:pt>
                <c:pt idx="25">
                  <c:v>1.06969864146895E-8</c:v>
                </c:pt>
                <c:pt idx="26">
                  <c:v>0.000315535169313304</c:v>
                </c:pt>
                <c:pt idx="27">
                  <c:v>0.0709774267147819</c:v>
                </c:pt>
                <c:pt idx="28">
                  <c:v>0.121753092236149</c:v>
                </c:pt>
                <c:pt idx="29">
                  <c:v>0.00346834545015971</c:v>
                </c:pt>
                <c:pt idx="30">
                  <c:v>0.116930527944809</c:v>
                </c:pt>
                <c:pt idx="31">
                  <c:v>0.0762877162632647</c:v>
                </c:pt>
                <c:pt idx="32">
                  <c:v>0.000520884456203723</c:v>
                </c:pt>
                <c:pt idx="33">
                  <c:v>3.72209686729339E-8</c:v>
                </c:pt>
                <c:pt idx="34">
                  <c:v>2.78351416076302E-14</c:v>
                </c:pt>
                <c:pt idx="35">
                  <c:v>2.17850564034025E-22</c:v>
                </c:pt>
                <c:pt idx="36">
                  <c:v>1.78436391647669E-32</c:v>
                </c:pt>
                <c:pt idx="37">
                  <c:v>1.52956404403206E-44</c:v>
                </c:pt>
                <c:pt idx="38">
                  <c:v>1.4775233349844E-58</c:v>
                </c:pt>
                <c:pt idx="39">
                  <c:v>4.96090938382764E-57</c:v>
                </c:pt>
                <c:pt idx="40">
                  <c:v>2.01772298148828E-54</c:v>
                </c:pt>
                <c:pt idx="41">
                  <c:v>7.08767565945363E-52</c:v>
                </c:pt>
                <c:pt idx="42">
                  <c:v>2.15024615171258E-49</c:v>
                </c:pt>
                <c:pt idx="43">
                  <c:v>5.63397053463467E-47</c:v>
                </c:pt>
                <c:pt idx="44">
                  <c:v>1.27492022937934E-44</c:v>
                </c:pt>
                <c:pt idx="45">
                  <c:v>2.49168708833064E-42</c:v>
                </c:pt>
                <c:pt idx="46">
                  <c:v>4.20577504620122E-40</c:v>
                </c:pt>
                <c:pt idx="47">
                  <c:v>6.13113144073627E-38</c:v>
                </c:pt>
                <c:pt idx="48">
                  <c:v>7.71928831694081E-36</c:v>
                </c:pt>
                <c:pt idx="49">
                  <c:v>8.3937483828666E-34</c:v>
                </c:pt>
                <c:pt idx="50">
                  <c:v>7.88273050444188E-32</c:v>
                </c:pt>
                <c:pt idx="51">
                  <c:v>6.39351164511366E-30</c:v>
                </c:pt>
                <c:pt idx="52">
                  <c:v>4.47862077782366E-28</c:v>
                </c:pt>
                <c:pt idx="53">
                  <c:v>2.709512564918E-26</c:v>
                </c:pt>
                <c:pt idx="54">
                  <c:v>1.41572889693171E-24</c:v>
                </c:pt>
                <c:pt idx="55">
                  <c:v>6.38867907654762E-23</c:v>
                </c:pt>
                <c:pt idx="56">
                  <c:v>2.48991256815967E-21</c:v>
                </c:pt>
                <c:pt idx="57">
                  <c:v>8.38106426283261E-20</c:v>
                </c:pt>
                <c:pt idx="58">
                  <c:v>2.43644320764131E-18</c:v>
                </c:pt>
                <c:pt idx="59">
                  <c:v>6.11723920511819E-17</c:v>
                </c:pt>
                <c:pt idx="60">
                  <c:v>1.32646771003551E-15</c:v>
                </c:pt>
                <c:pt idx="61">
                  <c:v>2.484162207429E-14</c:v>
                </c:pt>
                <c:pt idx="62">
                  <c:v>4.01795683636529E-13</c:v>
                </c:pt>
                <c:pt idx="63">
                  <c:v>5.61271037053259E-12</c:v>
                </c:pt>
                <c:pt idx="64">
                  <c:v>6.77145576882839E-11</c:v>
                </c:pt>
                <c:pt idx="65">
                  <c:v>7.05559280193796E-10</c:v>
                </c:pt>
                <c:pt idx="66">
                  <c:v>6.34931713395563E-9</c:v>
                </c:pt>
                <c:pt idx="67">
                  <c:v>4.9347207265926E-8</c:v>
                </c:pt>
                <c:pt idx="68">
                  <c:v>3.31238026041828E-7</c:v>
                </c:pt>
                <c:pt idx="69">
                  <c:v>1.92025915781635E-6</c:v>
                </c:pt>
                <c:pt idx="70">
                  <c:v>9.6143859209072E-6</c:v>
                </c:pt>
                <c:pt idx="71">
                  <c:v>4.15743344132455E-5</c:v>
                </c:pt>
                <c:pt idx="72">
                  <c:v>0.000155264120696232</c:v>
                </c:pt>
                <c:pt idx="73">
                  <c:v>0.000500793818772861</c:v>
                </c:pt>
                <c:pt idx="74">
                  <c:v>0.00139504706624753</c:v>
                </c:pt>
                <c:pt idx="75">
                  <c:v>0.00335630027958478</c:v>
                </c:pt>
                <c:pt idx="76">
                  <c:v>0.00697388540454386</c:v>
                </c:pt>
                <c:pt idx="77">
                  <c:v>0.0125149999731126</c:v>
                </c:pt>
                <c:pt idx="78">
                  <c:v>0.0193967490896891</c:v>
                </c:pt>
                <c:pt idx="79">
                  <c:v>0.0259638500043876</c:v>
                </c:pt>
                <c:pt idx="80">
                  <c:v>0.0300158940496841</c:v>
                </c:pt>
                <c:pt idx="81">
                  <c:v>0.0299692258486558</c:v>
                </c:pt>
                <c:pt idx="82">
                  <c:v>0.0258429337421436</c:v>
                </c:pt>
                <c:pt idx="83">
                  <c:v>0.0192464285723588</c:v>
                </c:pt>
                <c:pt idx="84">
                  <c:v>0.012379426883062</c:v>
                </c:pt>
                <c:pt idx="85">
                  <c:v>0.00687690420292776</c:v>
                </c:pt>
                <c:pt idx="86">
                  <c:v>0.00329934293520789</c:v>
                </c:pt>
                <c:pt idx="87">
                  <c:v>0.00136711167268606</c:v>
                </c:pt>
                <c:pt idx="88">
                  <c:v>0.000489240693170122</c:v>
                </c:pt>
                <c:pt idx="89">
                  <c:v>0.000151210936409453</c:v>
                </c:pt>
                <c:pt idx="90">
                  <c:v>4.03632271125265E-5</c:v>
                </c:pt>
                <c:pt idx="91">
                  <c:v>9.3053049219311E-6</c:v>
                </c:pt>
                <c:pt idx="92">
                  <c:v>1.85275240177029E-6</c:v>
                </c:pt>
                <c:pt idx="93">
                  <c:v>3.18600321397765E-7</c:v>
                </c:pt>
                <c:pt idx="94">
                  <c:v>4.73169870617671E-8</c:v>
                </c:pt>
                <c:pt idx="95">
                  <c:v>6.06917981561391E-9</c:v>
                </c:pt>
                <c:pt idx="96">
                  <c:v>6.72333847165142E-10</c:v>
                </c:pt>
                <c:pt idx="97">
                  <c:v>6.43253258157081E-11</c:v>
                </c:pt>
                <c:pt idx="98">
                  <c:v>5.31521776768336E-12</c:v>
                </c:pt>
                <c:pt idx="99">
                  <c:v>3.79316888186945E-13</c:v>
                </c:pt>
                <c:pt idx="100">
                  <c:v>2.33789684163395E-14</c:v>
                </c:pt>
                <c:pt idx="101">
                  <c:v>1.24448755530588E-15</c:v>
                </c:pt>
                <c:pt idx="102">
                  <c:v>5.72134083486012E-17</c:v>
                </c:pt>
                <c:pt idx="103">
                  <c:v>2.27167988074473E-18</c:v>
                </c:pt>
                <c:pt idx="104">
                  <c:v>7.79001854343633E-20</c:v>
                </c:pt>
                <c:pt idx="105">
                  <c:v>2.30712911532798E-21</c:v>
                </c:pt>
                <c:pt idx="106">
                  <c:v>5.90129543253744E-23</c:v>
                </c:pt>
                <c:pt idx="107">
                  <c:v>1.30366156799974E-24</c:v>
                </c:pt>
                <c:pt idx="108">
                  <c:v>2.4872785069842E-26</c:v>
                </c:pt>
                <c:pt idx="109">
                  <c:v>4.09851019836799E-28</c:v>
                </c:pt>
                <c:pt idx="110">
                  <c:v>5.83270043401586E-30</c:v>
                </c:pt>
                <c:pt idx="111">
                  <c:v>7.16894703970766E-32</c:v>
                </c:pt>
                <c:pt idx="112">
                  <c:v>7.60997308975464E-34</c:v>
                </c:pt>
                <c:pt idx="113">
                  <c:v>6.9767461057727E-36</c:v>
                </c:pt>
                <c:pt idx="114">
                  <c:v>5.52414112435932E-38</c:v>
                </c:pt>
                <c:pt idx="115">
                  <c:v>3.77762339899807E-40</c:v>
                </c:pt>
                <c:pt idx="116">
                  <c:v>2.23107722728795E-42</c:v>
                </c:pt>
                <c:pt idx="117">
                  <c:v>1.13802707765262E-44</c:v>
                </c:pt>
                <c:pt idx="118">
                  <c:v>5.01340322917128E-47</c:v>
                </c:pt>
                <c:pt idx="119">
                  <c:v>1.9074568661809E-49</c:v>
                </c:pt>
                <c:pt idx="120">
                  <c:v>6.26785389001612E-52</c:v>
                </c:pt>
                <c:pt idx="121">
                  <c:v>1.77879152201825E-54</c:v>
                </c:pt>
                <c:pt idx="122">
                  <c:v>4.35986745399864E-57</c:v>
                </c:pt>
                <c:pt idx="123">
                  <c:v>9.22918965092358E-60</c:v>
                </c:pt>
                <c:pt idx="124">
                  <c:v>1.68731397354456E-62</c:v>
                </c:pt>
                <c:pt idx="125">
                  <c:v>2.66422122916234E-65</c:v>
                </c:pt>
                <c:pt idx="126">
                  <c:v>3.63317832494813E-68</c:v>
                </c:pt>
                <c:pt idx="127">
                  <c:v>4.27902863995354E-71</c:v>
                </c:pt>
                <c:pt idx="128">
                  <c:v>4.35256956141055E-74</c:v>
                </c:pt>
                <c:pt idx="129">
                  <c:v>3.82373949266521E-77</c:v>
                </c:pt>
                <c:pt idx="130">
                  <c:v>2.90116828516745E-80</c:v>
                </c:pt>
                <c:pt idx="131">
                  <c:v>1.90107650488599E-83</c:v>
                </c:pt>
                <c:pt idx="132">
                  <c:v>1.07589110365294E-86</c:v>
                </c:pt>
                <c:pt idx="133">
                  <c:v>5.25870837012625E-90</c:v>
                </c:pt>
                <c:pt idx="134">
                  <c:v>2.21989230735926E-93</c:v>
                </c:pt>
                <c:pt idx="135">
                  <c:v>8.09332115344566E-97</c:v>
                </c:pt>
                <c:pt idx="136">
                  <c:v>2.54837708129916E-100</c:v>
                </c:pt>
                <c:pt idx="137">
                  <c:v>6.93015033458912E-104</c:v>
                </c:pt>
                <c:pt idx="138">
                  <c:v>1.62765992073361E-107</c:v>
                </c:pt>
                <c:pt idx="139">
                  <c:v>3.30161730424809E-111</c:v>
                </c:pt>
                <c:pt idx="140">
                  <c:v>5.78404739819692E-115</c:v>
                </c:pt>
                <c:pt idx="141">
                  <c:v>8.7514295889444E-119</c:v>
                </c:pt>
                <c:pt idx="142">
                  <c:v>1.14358437099516E-122</c:v>
                </c:pt>
                <c:pt idx="143">
                  <c:v>1.29062320232724E-126</c:v>
                </c:pt>
                <c:pt idx="144">
                  <c:v>1.25797721229711E-130</c:v>
                </c:pt>
                <c:pt idx="145">
                  <c:v>1.0589809032434E-134</c:v>
                </c:pt>
                <c:pt idx="146">
                  <c:v>7.6991987619128E-139</c:v>
                </c:pt>
                <c:pt idx="147">
                  <c:v>4.83442673707603E-143</c:v>
                </c:pt>
                <c:pt idx="148">
                  <c:v>2.62172106432441E-147</c:v>
                </c:pt>
                <c:pt idx="149">
                  <c:v>1.22791988493218E-151</c:v>
                </c:pt>
                <c:pt idx="150">
                  <c:v>4.96701681218229E-156</c:v>
                </c:pt>
                <c:pt idx="151">
                  <c:v>1.73525488718716E-160</c:v>
                </c:pt>
                <c:pt idx="152">
                  <c:v>5.23567850647706E-165</c:v>
                </c:pt>
                <c:pt idx="153">
                  <c:v>1.36434660537691E-169</c:v>
                </c:pt>
                <c:pt idx="154">
                  <c:v>3.07056649582737E-174</c:v>
                </c:pt>
                <c:pt idx="155">
                  <c:v>5.96835088347307E-179</c:v>
                </c:pt>
                <c:pt idx="156">
                  <c:v>1.00191813418041E-183</c:v>
                </c:pt>
                <c:pt idx="157">
                  <c:v>1.45262052170851E-188</c:v>
                </c:pt>
                <c:pt idx="158">
                  <c:v>1.81892236135546E-193</c:v>
                </c:pt>
                <c:pt idx="159">
                  <c:v>1.96706267405323E-198</c:v>
                </c:pt>
                <c:pt idx="160">
                  <c:v>1.83723318645708E-203</c:v>
                </c:pt>
                <c:pt idx="161">
                  <c:v>1.48201436873592E-208</c:v>
                </c:pt>
                <c:pt idx="162">
                  <c:v>1.0324822536064E-213</c:v>
                </c:pt>
                <c:pt idx="163">
                  <c:v>6.21233440949669E-219</c:v>
                </c:pt>
                <c:pt idx="164">
                  <c:v>3.2282644556013E-224</c:v>
                </c:pt>
                <c:pt idx="165">
                  <c:v>1.44885669421407E-229</c:v>
                </c:pt>
                <c:pt idx="166">
                  <c:v>5.61595743754862E-235</c:v>
                </c:pt>
                <c:pt idx="167">
                  <c:v>1.88002763148038E-240</c:v>
                </c:pt>
                <c:pt idx="168">
                  <c:v>5.43559018247686E-246</c:v>
                </c:pt>
                <c:pt idx="169">
                  <c:v>1.35728555615324E-251</c:v>
                </c:pt>
                <c:pt idx="170">
                  <c:v>2.92710160632498E-257</c:v>
                </c:pt>
                <c:pt idx="171">
                  <c:v>5.45188162104525E-263</c:v>
                </c:pt>
                <c:pt idx="172">
                  <c:v>8.76994934919551E-269</c:v>
                </c:pt>
                <c:pt idx="173">
                  <c:v>1.21839975111353E-274</c:v>
                </c:pt>
                <c:pt idx="174">
                  <c:v>1.46192322885692E-280</c:v>
                </c:pt>
                <c:pt idx="175">
                  <c:v>1.5149607479099E-286</c:v>
                </c:pt>
                <c:pt idx="176">
                  <c:v>1.3558768415402E-292</c:v>
                </c:pt>
                <c:pt idx="177">
                  <c:v>1.04804795312702E-298</c:v>
                </c:pt>
                <c:pt idx="178">
                  <c:v>6.9965527669777E-305</c:v>
                </c:pt>
              </c:numCache>
            </c:numRef>
          </c:yVal>
        </c:ser>
        <c:axId val="615626552"/>
        <c:axId val="615567816"/>
      </c:scatterChart>
      <c:valAx>
        <c:axId val="615626552"/>
        <c:scaling>
          <c:orientation val="minMax"/>
          <c:max val="500.0"/>
        </c:scaling>
        <c:axPos val="b"/>
        <c:numFmt formatCode="General" sourceLinked="1"/>
        <c:tickLblPos val="nextTo"/>
        <c:crossAx val="615567816"/>
        <c:crosses val="autoZero"/>
        <c:crossBetween val="midCat"/>
      </c:valAx>
      <c:valAx>
        <c:axId val="615567816"/>
        <c:scaling>
          <c:orientation val="minMax"/>
        </c:scaling>
        <c:axPos val="l"/>
        <c:majorGridlines/>
        <c:numFmt formatCode="General" sourceLinked="1"/>
        <c:tickLblPos val="nextTo"/>
        <c:crossAx val="615626552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1.0" l="0.75" r="0.75" t="1.0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en-US"/>
  <c:style val="18"/>
  <c:chart>
    <c:plotArea>
      <c:layout/>
      <c:scatterChart>
        <c:scatterStyle val="lineMarker"/>
        <c:ser>
          <c:idx val="0"/>
          <c:order val="0"/>
          <c:spPr>
            <a:ln w="47625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'03118'!$A$3:$A$83</c:f>
              <c:numCache>
                <c:formatCode>General</c:formatCode>
                <c:ptCount val="81"/>
                <c:pt idx="0">
                  <c:v>5.0</c:v>
                </c:pt>
                <c:pt idx="1">
                  <c:v>10.0</c:v>
                </c:pt>
                <c:pt idx="2">
                  <c:v>15.0</c:v>
                </c:pt>
                <c:pt idx="3">
                  <c:v>20.0</c:v>
                </c:pt>
                <c:pt idx="4">
                  <c:v>25.0</c:v>
                </c:pt>
                <c:pt idx="5">
                  <c:v>30.0</c:v>
                </c:pt>
                <c:pt idx="6">
                  <c:v>35.0</c:v>
                </c:pt>
                <c:pt idx="7">
                  <c:v>40.0</c:v>
                </c:pt>
                <c:pt idx="8">
                  <c:v>45.0</c:v>
                </c:pt>
                <c:pt idx="9">
                  <c:v>50.0</c:v>
                </c:pt>
                <c:pt idx="10">
                  <c:v>55.0</c:v>
                </c:pt>
                <c:pt idx="11">
                  <c:v>60.0</c:v>
                </c:pt>
                <c:pt idx="12">
                  <c:v>65.0</c:v>
                </c:pt>
                <c:pt idx="13">
                  <c:v>70.0</c:v>
                </c:pt>
                <c:pt idx="14">
                  <c:v>75.0</c:v>
                </c:pt>
                <c:pt idx="15">
                  <c:v>80.0</c:v>
                </c:pt>
                <c:pt idx="16">
                  <c:v>85.0</c:v>
                </c:pt>
                <c:pt idx="17">
                  <c:v>90.0</c:v>
                </c:pt>
                <c:pt idx="18">
                  <c:v>95.0</c:v>
                </c:pt>
                <c:pt idx="19">
                  <c:v>100.0</c:v>
                </c:pt>
                <c:pt idx="20">
                  <c:v>105.0</c:v>
                </c:pt>
                <c:pt idx="21">
                  <c:v>110.0</c:v>
                </c:pt>
                <c:pt idx="22">
                  <c:v>115.0</c:v>
                </c:pt>
                <c:pt idx="23">
                  <c:v>120.0</c:v>
                </c:pt>
                <c:pt idx="24">
                  <c:v>125.0</c:v>
                </c:pt>
                <c:pt idx="25">
                  <c:v>130.0</c:v>
                </c:pt>
                <c:pt idx="26">
                  <c:v>135.0</c:v>
                </c:pt>
                <c:pt idx="27">
                  <c:v>140.0</c:v>
                </c:pt>
                <c:pt idx="28">
                  <c:v>145.0</c:v>
                </c:pt>
                <c:pt idx="29">
                  <c:v>150.0</c:v>
                </c:pt>
                <c:pt idx="30">
                  <c:v>155.0</c:v>
                </c:pt>
                <c:pt idx="31">
                  <c:v>160.0</c:v>
                </c:pt>
                <c:pt idx="32">
                  <c:v>165.0</c:v>
                </c:pt>
                <c:pt idx="33">
                  <c:v>170.0</c:v>
                </c:pt>
                <c:pt idx="34">
                  <c:v>175.0</c:v>
                </c:pt>
                <c:pt idx="35">
                  <c:v>180.0</c:v>
                </c:pt>
                <c:pt idx="36">
                  <c:v>185.0</c:v>
                </c:pt>
                <c:pt idx="37">
                  <c:v>190.0</c:v>
                </c:pt>
                <c:pt idx="38">
                  <c:v>195.0</c:v>
                </c:pt>
                <c:pt idx="39">
                  <c:v>200.0</c:v>
                </c:pt>
                <c:pt idx="40">
                  <c:v>205.0</c:v>
                </c:pt>
                <c:pt idx="41">
                  <c:v>210.0</c:v>
                </c:pt>
                <c:pt idx="42">
                  <c:v>215.0</c:v>
                </c:pt>
                <c:pt idx="43">
                  <c:v>220.0</c:v>
                </c:pt>
                <c:pt idx="44">
                  <c:v>225.0</c:v>
                </c:pt>
                <c:pt idx="45">
                  <c:v>230.0</c:v>
                </c:pt>
                <c:pt idx="46">
                  <c:v>235.0</c:v>
                </c:pt>
                <c:pt idx="47">
                  <c:v>240.0</c:v>
                </c:pt>
                <c:pt idx="48">
                  <c:v>245.0</c:v>
                </c:pt>
                <c:pt idx="49">
                  <c:v>250.0</c:v>
                </c:pt>
                <c:pt idx="50">
                  <c:v>255.0</c:v>
                </c:pt>
                <c:pt idx="51">
                  <c:v>260.0</c:v>
                </c:pt>
                <c:pt idx="52">
                  <c:v>265.0</c:v>
                </c:pt>
                <c:pt idx="53">
                  <c:v>270.0</c:v>
                </c:pt>
                <c:pt idx="54">
                  <c:v>275.0</c:v>
                </c:pt>
                <c:pt idx="55">
                  <c:v>280.0</c:v>
                </c:pt>
                <c:pt idx="56">
                  <c:v>285.0</c:v>
                </c:pt>
                <c:pt idx="57">
                  <c:v>290.0</c:v>
                </c:pt>
                <c:pt idx="58">
                  <c:v>295.0</c:v>
                </c:pt>
                <c:pt idx="59">
                  <c:v>300.0</c:v>
                </c:pt>
                <c:pt idx="60">
                  <c:v>305.0</c:v>
                </c:pt>
                <c:pt idx="61">
                  <c:v>310.0</c:v>
                </c:pt>
                <c:pt idx="62">
                  <c:v>315.0</c:v>
                </c:pt>
                <c:pt idx="63">
                  <c:v>320.0</c:v>
                </c:pt>
                <c:pt idx="64">
                  <c:v>325.0</c:v>
                </c:pt>
                <c:pt idx="65">
                  <c:v>330.0</c:v>
                </c:pt>
                <c:pt idx="66">
                  <c:v>335.0</c:v>
                </c:pt>
                <c:pt idx="67">
                  <c:v>340.0</c:v>
                </c:pt>
                <c:pt idx="68">
                  <c:v>345.0</c:v>
                </c:pt>
                <c:pt idx="69">
                  <c:v>350.0</c:v>
                </c:pt>
                <c:pt idx="70">
                  <c:v>355.0</c:v>
                </c:pt>
                <c:pt idx="71">
                  <c:v>360.0</c:v>
                </c:pt>
                <c:pt idx="72">
                  <c:v>365.0</c:v>
                </c:pt>
                <c:pt idx="73">
                  <c:v>370.0</c:v>
                </c:pt>
                <c:pt idx="74">
                  <c:v>375.0</c:v>
                </c:pt>
                <c:pt idx="75">
                  <c:v>380.0</c:v>
                </c:pt>
                <c:pt idx="76">
                  <c:v>385.0</c:v>
                </c:pt>
                <c:pt idx="77">
                  <c:v>390.0</c:v>
                </c:pt>
                <c:pt idx="78">
                  <c:v>395.0</c:v>
                </c:pt>
                <c:pt idx="79">
                  <c:v>400.0</c:v>
                </c:pt>
                <c:pt idx="80">
                  <c:v>400.0</c:v>
                </c:pt>
              </c:numCache>
            </c:numRef>
          </c:xVal>
          <c:yVal>
            <c:numRef>
              <c:f>'03118'!$B$3:$B$83</c:f>
              <c:numCache>
                <c:formatCode>General</c:formatCode>
                <c:ptCount val="81"/>
                <c:pt idx="0">
                  <c:v>1.20573795892652E-15</c:v>
                </c:pt>
                <c:pt idx="1">
                  <c:v>1.42293055990275E-10</c:v>
                </c:pt>
                <c:pt idx="2">
                  <c:v>1.2359754019098E-6</c:v>
                </c:pt>
                <c:pt idx="3">
                  <c:v>0.000790189576026598</c:v>
                </c:pt>
                <c:pt idx="4">
                  <c:v>0.0371833155955855</c:v>
                </c:pt>
                <c:pt idx="5">
                  <c:v>0.128783525862807</c:v>
                </c:pt>
                <c:pt idx="6">
                  <c:v>0.0328425392019395</c:v>
                </c:pt>
                <c:pt idx="7">
                  <c:v>0.00268060019979434</c:v>
                </c:pt>
                <c:pt idx="8">
                  <c:v>0.0428586430803034</c:v>
                </c:pt>
                <c:pt idx="9">
                  <c:v>0.115892542944323</c:v>
                </c:pt>
                <c:pt idx="10">
                  <c:v>0.134619123711214</c:v>
                </c:pt>
                <c:pt idx="11">
                  <c:v>0.103364584350435</c:v>
                </c:pt>
                <c:pt idx="12">
                  <c:v>0.0787239480633061</c:v>
                </c:pt>
                <c:pt idx="13">
                  <c:v>0.235603378279681</c:v>
                </c:pt>
                <c:pt idx="14">
                  <c:v>0.226337240555724</c:v>
                </c:pt>
                <c:pt idx="15">
                  <c:v>0.217614552430284</c:v>
                </c:pt>
                <c:pt idx="16">
                  <c:v>0.300189796243154</c:v>
                </c:pt>
                <c:pt idx="17">
                  <c:v>0.454395126292029</c:v>
                </c:pt>
                <c:pt idx="18">
                  <c:v>0.401882303231339</c:v>
                </c:pt>
                <c:pt idx="19">
                  <c:v>0.24446110075062</c:v>
                </c:pt>
                <c:pt idx="20">
                  <c:v>0.0923959189287624</c:v>
                </c:pt>
                <c:pt idx="21">
                  <c:v>0.080990756161032</c:v>
                </c:pt>
                <c:pt idx="22">
                  <c:v>0.0513492203893175</c:v>
                </c:pt>
                <c:pt idx="23">
                  <c:v>0.0131569950057894</c:v>
                </c:pt>
                <c:pt idx="24">
                  <c:v>0.00131119680626156</c:v>
                </c:pt>
                <c:pt idx="25">
                  <c:v>5.07286752799919E-5</c:v>
                </c:pt>
                <c:pt idx="26">
                  <c:v>7.61864806306058E-7</c:v>
                </c:pt>
                <c:pt idx="27">
                  <c:v>4.44160273166767E-9</c:v>
                </c:pt>
                <c:pt idx="28">
                  <c:v>1.00516851513094E-11</c:v>
                </c:pt>
                <c:pt idx="29">
                  <c:v>8.83029894503267E-15</c:v>
                </c:pt>
                <c:pt idx="30">
                  <c:v>3.01126725231997E-18</c:v>
                </c:pt>
                <c:pt idx="31">
                  <c:v>3.98621354410421E-22</c:v>
                </c:pt>
                <c:pt idx="32">
                  <c:v>2.04837366811428E-26</c:v>
                </c:pt>
                <c:pt idx="33">
                  <c:v>4.08596999316124E-31</c:v>
                </c:pt>
                <c:pt idx="34">
                  <c:v>0.0</c:v>
                </c:pt>
                <c:pt idx="35">
                  <c:v>0.0</c:v>
                </c:pt>
                <c:pt idx="36">
                  <c:v>0.0</c:v>
                </c:pt>
                <c:pt idx="37">
                  <c:v>0.0</c:v>
                </c:pt>
                <c:pt idx="38">
                  <c:v>0.0</c:v>
                </c:pt>
                <c:pt idx="39">
                  <c:v>0.0</c:v>
                </c:pt>
                <c:pt idx="40">
                  <c:v>0.0</c:v>
                </c:pt>
                <c:pt idx="41">
                  <c:v>0.0</c:v>
                </c:pt>
                <c:pt idx="42">
                  <c:v>0.0</c:v>
                </c:pt>
                <c:pt idx="43">
                  <c:v>0.0</c:v>
                </c:pt>
                <c:pt idx="44">
                  <c:v>0.0</c:v>
                </c:pt>
                <c:pt idx="45">
                  <c:v>0.0</c:v>
                </c:pt>
                <c:pt idx="46">
                  <c:v>0.0</c:v>
                </c:pt>
                <c:pt idx="47">
                  <c:v>0.0</c:v>
                </c:pt>
                <c:pt idx="48">
                  <c:v>0.0</c:v>
                </c:pt>
                <c:pt idx="49">
                  <c:v>0.0</c:v>
                </c:pt>
                <c:pt idx="50">
                  <c:v>0.0</c:v>
                </c:pt>
                <c:pt idx="51">
                  <c:v>0.0</c:v>
                </c:pt>
                <c:pt idx="52">
                  <c:v>0.0</c:v>
                </c:pt>
                <c:pt idx="53">
                  <c:v>0.0</c:v>
                </c:pt>
                <c:pt idx="54">
                  <c:v>0.0</c:v>
                </c:pt>
                <c:pt idx="55">
                  <c:v>0.0</c:v>
                </c:pt>
                <c:pt idx="56">
                  <c:v>0.0</c:v>
                </c:pt>
                <c:pt idx="57">
                  <c:v>0.0</c:v>
                </c:pt>
                <c:pt idx="58">
                  <c:v>0.0</c:v>
                </c:pt>
                <c:pt idx="59">
                  <c:v>0.0</c:v>
                </c:pt>
                <c:pt idx="60">
                  <c:v>0.0</c:v>
                </c:pt>
                <c:pt idx="61">
                  <c:v>0.0</c:v>
                </c:pt>
                <c:pt idx="62">
                  <c:v>0.0</c:v>
                </c:pt>
                <c:pt idx="63">
                  <c:v>0.0</c:v>
                </c:pt>
                <c:pt idx="64">
                  <c:v>0.0</c:v>
                </c:pt>
                <c:pt idx="65">
                  <c:v>0.0</c:v>
                </c:pt>
                <c:pt idx="66">
                  <c:v>0.0</c:v>
                </c:pt>
                <c:pt idx="67">
                  <c:v>0.0</c:v>
                </c:pt>
                <c:pt idx="68">
                  <c:v>0.0</c:v>
                </c:pt>
                <c:pt idx="69">
                  <c:v>0.0</c:v>
                </c:pt>
                <c:pt idx="70">
                  <c:v>0.0</c:v>
                </c:pt>
                <c:pt idx="71">
                  <c:v>0.0</c:v>
                </c:pt>
                <c:pt idx="72">
                  <c:v>0.0</c:v>
                </c:pt>
                <c:pt idx="73">
                  <c:v>0.0</c:v>
                </c:pt>
                <c:pt idx="74">
                  <c:v>0.0</c:v>
                </c:pt>
                <c:pt idx="75">
                  <c:v>0.0</c:v>
                </c:pt>
                <c:pt idx="76">
                  <c:v>0.0</c:v>
                </c:pt>
                <c:pt idx="77">
                  <c:v>0.0</c:v>
                </c:pt>
                <c:pt idx="78">
                  <c:v>0.0</c:v>
                </c:pt>
                <c:pt idx="79">
                  <c:v>0.0</c:v>
                </c:pt>
                <c:pt idx="80">
                  <c:v>0.0</c:v>
                </c:pt>
              </c:numCache>
            </c:numRef>
          </c:yVal>
        </c:ser>
        <c:axId val="615941224"/>
        <c:axId val="615937976"/>
      </c:scatterChart>
      <c:valAx>
        <c:axId val="615941224"/>
        <c:scaling>
          <c:orientation val="minMax"/>
        </c:scaling>
        <c:axPos val="b"/>
        <c:numFmt formatCode="General" sourceLinked="1"/>
        <c:tickLblPos val="nextTo"/>
        <c:crossAx val="615937976"/>
        <c:crosses val="autoZero"/>
        <c:crossBetween val="midCat"/>
      </c:valAx>
      <c:valAx>
        <c:axId val="615937976"/>
        <c:scaling>
          <c:orientation val="minMax"/>
        </c:scaling>
        <c:axPos val="l"/>
        <c:majorGridlines/>
        <c:numFmt formatCode="General" sourceLinked="1"/>
        <c:tickLblPos val="nextTo"/>
        <c:crossAx val="615941224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1.0" l="0.75" r="0.75" t="1.0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en-US"/>
  <c:style val="18"/>
  <c:chart>
    <c:plotArea>
      <c:layout/>
      <c:scatterChart>
        <c:scatterStyle val="lineMarker"/>
        <c:ser>
          <c:idx val="0"/>
          <c:order val="0"/>
          <c:spPr>
            <a:ln w="47625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'04148'!$A$3:$A$82</c:f>
              <c:numCache>
                <c:formatCode>General</c:formatCode>
                <c:ptCount val="80"/>
                <c:pt idx="0">
                  <c:v>5.0</c:v>
                </c:pt>
                <c:pt idx="1">
                  <c:v>10.0</c:v>
                </c:pt>
                <c:pt idx="2">
                  <c:v>15.0</c:v>
                </c:pt>
                <c:pt idx="3">
                  <c:v>20.0</c:v>
                </c:pt>
                <c:pt idx="4">
                  <c:v>25.0</c:v>
                </c:pt>
                <c:pt idx="5">
                  <c:v>30.0</c:v>
                </c:pt>
                <c:pt idx="6">
                  <c:v>35.0</c:v>
                </c:pt>
                <c:pt idx="7">
                  <c:v>40.0</c:v>
                </c:pt>
                <c:pt idx="8">
                  <c:v>45.0</c:v>
                </c:pt>
                <c:pt idx="9">
                  <c:v>50.0</c:v>
                </c:pt>
                <c:pt idx="10">
                  <c:v>55.0</c:v>
                </c:pt>
                <c:pt idx="11">
                  <c:v>60.0</c:v>
                </c:pt>
                <c:pt idx="12">
                  <c:v>65.0</c:v>
                </c:pt>
                <c:pt idx="13">
                  <c:v>70.0</c:v>
                </c:pt>
                <c:pt idx="14">
                  <c:v>75.0</c:v>
                </c:pt>
                <c:pt idx="15">
                  <c:v>80.0</c:v>
                </c:pt>
                <c:pt idx="16">
                  <c:v>85.0</c:v>
                </c:pt>
                <c:pt idx="17">
                  <c:v>90.0</c:v>
                </c:pt>
                <c:pt idx="18">
                  <c:v>95.0</c:v>
                </c:pt>
                <c:pt idx="19">
                  <c:v>100.0</c:v>
                </c:pt>
                <c:pt idx="20">
                  <c:v>105.0</c:v>
                </c:pt>
                <c:pt idx="21">
                  <c:v>110.0</c:v>
                </c:pt>
                <c:pt idx="22">
                  <c:v>115.0</c:v>
                </c:pt>
                <c:pt idx="23">
                  <c:v>120.0</c:v>
                </c:pt>
                <c:pt idx="24">
                  <c:v>125.0</c:v>
                </c:pt>
                <c:pt idx="25">
                  <c:v>130.0</c:v>
                </c:pt>
                <c:pt idx="26">
                  <c:v>135.0</c:v>
                </c:pt>
                <c:pt idx="27">
                  <c:v>140.0</c:v>
                </c:pt>
                <c:pt idx="28">
                  <c:v>145.0</c:v>
                </c:pt>
                <c:pt idx="29">
                  <c:v>150.0</c:v>
                </c:pt>
                <c:pt idx="30">
                  <c:v>155.0</c:v>
                </c:pt>
                <c:pt idx="31">
                  <c:v>160.0</c:v>
                </c:pt>
                <c:pt idx="32">
                  <c:v>165.0</c:v>
                </c:pt>
                <c:pt idx="33">
                  <c:v>170.0</c:v>
                </c:pt>
                <c:pt idx="34">
                  <c:v>175.0</c:v>
                </c:pt>
                <c:pt idx="35">
                  <c:v>180.0</c:v>
                </c:pt>
                <c:pt idx="36">
                  <c:v>185.0</c:v>
                </c:pt>
                <c:pt idx="37">
                  <c:v>190.0</c:v>
                </c:pt>
                <c:pt idx="38">
                  <c:v>195.0</c:v>
                </c:pt>
                <c:pt idx="39">
                  <c:v>200.0</c:v>
                </c:pt>
                <c:pt idx="40">
                  <c:v>205.0</c:v>
                </c:pt>
                <c:pt idx="41">
                  <c:v>210.0</c:v>
                </c:pt>
                <c:pt idx="42">
                  <c:v>215.0</c:v>
                </c:pt>
                <c:pt idx="43">
                  <c:v>220.0</c:v>
                </c:pt>
                <c:pt idx="44">
                  <c:v>225.0</c:v>
                </c:pt>
                <c:pt idx="45">
                  <c:v>230.0</c:v>
                </c:pt>
                <c:pt idx="46">
                  <c:v>235.0</c:v>
                </c:pt>
                <c:pt idx="47">
                  <c:v>240.0</c:v>
                </c:pt>
                <c:pt idx="48">
                  <c:v>245.0</c:v>
                </c:pt>
                <c:pt idx="49">
                  <c:v>250.0</c:v>
                </c:pt>
                <c:pt idx="50">
                  <c:v>255.0</c:v>
                </c:pt>
                <c:pt idx="51">
                  <c:v>260.0</c:v>
                </c:pt>
                <c:pt idx="52">
                  <c:v>265.0</c:v>
                </c:pt>
                <c:pt idx="53">
                  <c:v>270.0</c:v>
                </c:pt>
                <c:pt idx="54">
                  <c:v>275.0</c:v>
                </c:pt>
                <c:pt idx="55">
                  <c:v>280.0</c:v>
                </c:pt>
                <c:pt idx="56">
                  <c:v>285.0</c:v>
                </c:pt>
                <c:pt idx="57">
                  <c:v>290.0</c:v>
                </c:pt>
                <c:pt idx="58">
                  <c:v>295.0</c:v>
                </c:pt>
                <c:pt idx="59">
                  <c:v>300.0</c:v>
                </c:pt>
                <c:pt idx="60">
                  <c:v>305.0</c:v>
                </c:pt>
                <c:pt idx="61">
                  <c:v>310.0</c:v>
                </c:pt>
                <c:pt idx="62">
                  <c:v>315.0</c:v>
                </c:pt>
                <c:pt idx="63">
                  <c:v>320.0</c:v>
                </c:pt>
                <c:pt idx="64">
                  <c:v>325.0</c:v>
                </c:pt>
                <c:pt idx="65">
                  <c:v>330.0</c:v>
                </c:pt>
                <c:pt idx="66">
                  <c:v>335.0</c:v>
                </c:pt>
                <c:pt idx="67">
                  <c:v>340.0</c:v>
                </c:pt>
                <c:pt idx="68">
                  <c:v>345.0</c:v>
                </c:pt>
                <c:pt idx="69">
                  <c:v>350.0</c:v>
                </c:pt>
                <c:pt idx="70">
                  <c:v>355.0</c:v>
                </c:pt>
                <c:pt idx="71">
                  <c:v>360.0</c:v>
                </c:pt>
                <c:pt idx="72">
                  <c:v>365.0</c:v>
                </c:pt>
                <c:pt idx="73">
                  <c:v>370.0</c:v>
                </c:pt>
                <c:pt idx="74">
                  <c:v>375.0</c:v>
                </c:pt>
                <c:pt idx="75">
                  <c:v>380.0</c:v>
                </c:pt>
                <c:pt idx="76">
                  <c:v>385.0</c:v>
                </c:pt>
                <c:pt idx="77">
                  <c:v>390.0</c:v>
                </c:pt>
                <c:pt idx="78">
                  <c:v>395.0</c:v>
                </c:pt>
                <c:pt idx="79">
                  <c:v>400.0</c:v>
                </c:pt>
              </c:numCache>
            </c:numRef>
          </c:xVal>
          <c:yVal>
            <c:numRef>
              <c:f>'04148'!$B$3:$B$82</c:f>
              <c:numCache>
                <c:formatCode>General</c:formatCode>
                <c:ptCount val="80"/>
                <c:pt idx="0">
                  <c:v>7.26237026908636E-10</c:v>
                </c:pt>
                <c:pt idx="1">
                  <c:v>3.0825217441329E-9</c:v>
                </c:pt>
                <c:pt idx="2">
                  <c:v>1.23229063081939E-8</c:v>
                </c:pt>
                <c:pt idx="3">
                  <c:v>4.63418149466381E-8</c:v>
                </c:pt>
                <c:pt idx="4">
                  <c:v>1.63794252366151E-7</c:v>
                </c:pt>
                <c:pt idx="5">
                  <c:v>5.43759963922184E-7</c:v>
                </c:pt>
                <c:pt idx="6">
                  <c:v>1.69470596969828E-6</c:v>
                </c:pt>
                <c:pt idx="7">
                  <c:v>4.95695756292803E-6</c:v>
                </c:pt>
                <c:pt idx="8">
                  <c:v>1.36041688904896E-5</c:v>
                </c:pt>
                <c:pt idx="9">
                  <c:v>3.50669077405262E-5</c:v>
                </c:pt>
                <c:pt idx="10">
                  <c:v>9.94274531274348E-5</c:v>
                </c:pt>
                <c:pt idx="11">
                  <c:v>0.00140239087857047</c:v>
                </c:pt>
                <c:pt idx="12">
                  <c:v>0.0221926740721063</c:v>
                </c:pt>
                <c:pt idx="13">
                  <c:v>0.0871891248313933</c:v>
                </c:pt>
                <c:pt idx="14">
                  <c:v>0.0769861796288593</c:v>
                </c:pt>
                <c:pt idx="15">
                  <c:v>0.017218110011348</c:v>
                </c:pt>
                <c:pt idx="16">
                  <c:v>0.00550064807356261</c:v>
                </c:pt>
                <c:pt idx="17">
                  <c:v>0.0212298791403613</c:v>
                </c:pt>
                <c:pt idx="18">
                  <c:v>0.155877394004822</c:v>
                </c:pt>
                <c:pt idx="19">
                  <c:v>0.447896692311236</c:v>
                </c:pt>
                <c:pt idx="20">
                  <c:v>0.65372831081075</c:v>
                </c:pt>
                <c:pt idx="21">
                  <c:v>0.84907424412754</c:v>
                </c:pt>
                <c:pt idx="22">
                  <c:v>0.883537107660966</c:v>
                </c:pt>
                <c:pt idx="23">
                  <c:v>0.772680729886678</c:v>
                </c:pt>
                <c:pt idx="24">
                  <c:v>0.63110473342726</c:v>
                </c:pt>
                <c:pt idx="25">
                  <c:v>0.462919569125195</c:v>
                </c:pt>
                <c:pt idx="26">
                  <c:v>0.31991626620526</c:v>
                </c:pt>
                <c:pt idx="27">
                  <c:v>0.223511198562266</c:v>
                </c:pt>
                <c:pt idx="28">
                  <c:v>0.169348980592995</c:v>
                </c:pt>
                <c:pt idx="29">
                  <c:v>0.141768883486185</c:v>
                </c:pt>
                <c:pt idx="30">
                  <c:v>0.122073474185916</c:v>
                </c:pt>
                <c:pt idx="31">
                  <c:v>0.101383035131299</c:v>
                </c:pt>
                <c:pt idx="32">
                  <c:v>0.0790484178208018</c:v>
                </c:pt>
                <c:pt idx="33">
                  <c:v>0.0573955256344073</c:v>
                </c:pt>
                <c:pt idx="34">
                  <c:v>0.0388250962545902</c:v>
                </c:pt>
                <c:pt idx="35">
                  <c:v>0.0246015710043023</c:v>
                </c:pt>
                <c:pt idx="36">
                  <c:v>0.0147370806038044</c:v>
                </c:pt>
                <c:pt idx="37">
                  <c:v>0.00844910683302389</c:v>
                </c:pt>
                <c:pt idx="38">
                  <c:v>0.00470277446509899</c:v>
                </c:pt>
                <c:pt idx="39">
                  <c:v>0.0025754295842677</c:v>
                </c:pt>
                <c:pt idx="40">
                  <c:v>0.00139973031576914</c:v>
                </c:pt>
                <c:pt idx="41">
                  <c:v>0.00075598087523002</c:v>
                </c:pt>
                <c:pt idx="42">
                  <c:v>0.000403610208017334</c:v>
                </c:pt>
                <c:pt idx="43">
                  <c:v>0.000211194513787191</c:v>
                </c:pt>
                <c:pt idx="44">
                  <c:v>0.000107395400825118</c:v>
                </c:pt>
                <c:pt idx="45">
                  <c:v>5.27230163499172E-5</c:v>
                </c:pt>
                <c:pt idx="46">
                  <c:v>2.48776538903236E-5</c:v>
                </c:pt>
                <c:pt idx="47">
                  <c:v>1.12528862242192E-5</c:v>
                </c:pt>
                <c:pt idx="48">
                  <c:v>4.87223056319081E-6</c:v>
                </c:pt>
                <c:pt idx="49">
                  <c:v>2.01776625090063E-6</c:v>
                </c:pt>
                <c:pt idx="50">
                  <c:v>7.9896969106819E-7</c:v>
                </c:pt>
                <c:pt idx="51">
                  <c:v>3.02433357998104E-7</c:v>
                </c:pt>
                <c:pt idx="52">
                  <c:v>1.09429535941445E-7</c:v>
                </c:pt>
                <c:pt idx="53">
                  <c:v>3.78468731126162E-8</c:v>
                </c:pt>
                <c:pt idx="54">
                  <c:v>1.2511513382573E-8</c:v>
                </c:pt>
                <c:pt idx="55">
                  <c:v>3.95340777850484E-9</c:v>
                </c:pt>
                <c:pt idx="56">
                  <c:v>1.19402759291604E-9</c:v>
                </c:pt>
                <c:pt idx="57">
                  <c:v>3.44697195787221E-10</c:v>
                </c:pt>
                <c:pt idx="58">
                  <c:v>9.51133881193606E-11</c:v>
                </c:pt>
                <c:pt idx="59">
                  <c:v>2.50856886736956E-11</c:v>
                </c:pt>
                <c:pt idx="60">
                  <c:v>6.32398548560656E-12</c:v>
                </c:pt>
                <c:pt idx="61">
                  <c:v>1.52382872955882E-12</c:v>
                </c:pt>
                <c:pt idx="62">
                  <c:v>3.50963461944519E-13</c:v>
                </c:pt>
                <c:pt idx="63">
                  <c:v>7.72623846653416E-14</c:v>
                </c:pt>
                <c:pt idx="64">
                  <c:v>1.62575375608276E-14</c:v>
                </c:pt>
                <c:pt idx="65">
                  <c:v>3.26980518828931E-15</c:v>
                </c:pt>
                <c:pt idx="66">
                  <c:v>6.2859286323344E-16</c:v>
                </c:pt>
                <c:pt idx="67">
                  <c:v>1.15504117964813E-16</c:v>
                </c:pt>
                <c:pt idx="68">
                  <c:v>2.02864448609179E-17</c:v>
                </c:pt>
                <c:pt idx="69">
                  <c:v>3.40560971869901E-18</c:v>
                </c:pt>
                <c:pt idx="70">
                  <c:v>5.46467405180474E-19</c:v>
                </c:pt>
                <c:pt idx="71">
                  <c:v>8.38135245562057E-20</c:v>
                </c:pt>
                <c:pt idx="72">
                  <c:v>1.22869587460571E-20</c:v>
                </c:pt>
                <c:pt idx="73">
                  <c:v>1.72169076858944E-21</c:v>
                </c:pt>
                <c:pt idx="74">
                  <c:v>2.3059312577832E-22</c:v>
                </c:pt>
                <c:pt idx="75">
                  <c:v>2.95201130737615E-23</c:v>
                </c:pt>
                <c:pt idx="76">
                  <c:v>3.61218622188155E-24</c:v>
                </c:pt>
                <c:pt idx="77">
                  <c:v>4.22476641053467E-25</c:v>
                </c:pt>
                <c:pt idx="78">
                  <c:v>4.72297586418436E-26</c:v>
                </c:pt>
                <c:pt idx="79">
                  <c:v>5.04671994822319E-27</c:v>
                </c:pt>
              </c:numCache>
            </c:numRef>
          </c:yVal>
        </c:ser>
        <c:axId val="756386232"/>
        <c:axId val="616128568"/>
      </c:scatterChart>
      <c:valAx>
        <c:axId val="756386232"/>
        <c:scaling>
          <c:orientation val="minMax"/>
        </c:scaling>
        <c:axPos val="b"/>
        <c:numFmt formatCode="General" sourceLinked="1"/>
        <c:tickLblPos val="nextTo"/>
        <c:crossAx val="616128568"/>
        <c:crosses val="autoZero"/>
        <c:crossBetween val="midCat"/>
      </c:valAx>
      <c:valAx>
        <c:axId val="616128568"/>
        <c:scaling>
          <c:orientation val="minMax"/>
        </c:scaling>
        <c:axPos val="l"/>
        <c:majorGridlines/>
        <c:numFmt formatCode="General" sourceLinked="1"/>
        <c:tickLblPos val="nextTo"/>
        <c:crossAx val="756386232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1.0" l="0.75" r="0.75" t="1.0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396240</xdr:colOff>
      <xdr:row>296</xdr:row>
      <xdr:rowOff>50800</xdr:rowOff>
    </xdr:from>
    <xdr:to>
      <xdr:col>5</xdr:col>
      <xdr:colOff>934720</xdr:colOff>
      <xdr:row>313</xdr:row>
      <xdr:rowOff>30480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571500</xdr:colOff>
      <xdr:row>75</xdr:row>
      <xdr:rowOff>25400</xdr:rowOff>
    </xdr:from>
    <xdr:to>
      <xdr:col>5</xdr:col>
      <xdr:colOff>381000</xdr:colOff>
      <xdr:row>91</xdr:row>
      <xdr:rowOff>127000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914400</xdr:colOff>
      <xdr:row>76</xdr:row>
      <xdr:rowOff>76200</xdr:rowOff>
    </xdr:from>
    <xdr:to>
      <xdr:col>11</xdr:col>
      <xdr:colOff>723900</xdr:colOff>
      <xdr:row>93</xdr:row>
      <xdr:rowOff>12700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482600</xdr:colOff>
      <xdr:row>99</xdr:row>
      <xdr:rowOff>114300</xdr:rowOff>
    </xdr:from>
    <xdr:to>
      <xdr:col>10</xdr:col>
      <xdr:colOff>660400</xdr:colOff>
      <xdr:row>116</xdr:row>
      <xdr:rowOff>50800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1:W58"/>
  <sheetViews>
    <sheetView topLeftCell="P21" workbookViewId="0">
      <selection activeCell="V26" sqref="V26:W58"/>
    </sheetView>
  </sheetViews>
  <sheetFormatPr baseColWidth="10" defaultRowHeight="13"/>
  <sheetData>
    <row r="1" spans="1:23">
      <c r="B1" s="1"/>
      <c r="C1" s="2"/>
      <c r="D1" s="2"/>
      <c r="E1" s="2"/>
      <c r="F1" s="2"/>
      <c r="G1" s="2"/>
      <c r="H1" s="2"/>
      <c r="I1" s="2"/>
      <c r="J1" s="2"/>
      <c r="K1" s="2" t="s">
        <v>217</v>
      </c>
      <c r="L1" s="2" t="s">
        <v>218</v>
      </c>
      <c r="M1" s="2" t="s">
        <v>218</v>
      </c>
      <c r="N1" s="1" t="s">
        <v>219</v>
      </c>
      <c r="O1" s="1"/>
      <c r="P1" s="1" t="s">
        <v>220</v>
      </c>
      <c r="Q1" s="1" t="s">
        <v>221</v>
      </c>
      <c r="S1" s="2" t="s">
        <v>222</v>
      </c>
    </row>
    <row r="2" spans="1:23">
      <c r="C2" s="2" t="s">
        <v>223</v>
      </c>
      <c r="D2" s="2" t="s">
        <v>223</v>
      </c>
      <c r="E2" s="2" t="s">
        <v>224</v>
      </c>
      <c r="F2" s="2" t="s">
        <v>225</v>
      </c>
      <c r="G2" s="2" t="s">
        <v>226</v>
      </c>
      <c r="H2" s="2"/>
      <c r="I2" s="2" t="s">
        <v>223</v>
      </c>
      <c r="J2" s="2" t="s">
        <v>223</v>
      </c>
      <c r="K2" s="2" t="s">
        <v>227</v>
      </c>
      <c r="L2" s="2" t="s">
        <v>228</v>
      </c>
      <c r="M2" s="2" t="s">
        <v>228</v>
      </c>
      <c r="N2" s="1" t="s">
        <v>229</v>
      </c>
      <c r="O2" s="1" t="s">
        <v>230</v>
      </c>
      <c r="P2" s="2" t="s">
        <v>231</v>
      </c>
    </row>
    <row r="3" spans="1:23">
      <c r="C3" s="2" t="s">
        <v>232</v>
      </c>
      <c r="D3" s="2" t="s">
        <v>232</v>
      </c>
      <c r="E3" s="2" t="s">
        <v>233</v>
      </c>
      <c r="F3" s="2" t="s">
        <v>233</v>
      </c>
      <c r="G3" s="2" t="s">
        <v>234</v>
      </c>
      <c r="H3" s="2" t="s">
        <v>235</v>
      </c>
      <c r="I3" s="2" t="s">
        <v>236</v>
      </c>
      <c r="J3" s="2" t="s">
        <v>236</v>
      </c>
      <c r="K3" s="2" t="s">
        <v>237</v>
      </c>
      <c r="L3" s="2"/>
      <c r="M3" s="2"/>
      <c r="N3" s="1" t="s">
        <v>238</v>
      </c>
      <c r="O3" s="1" t="s">
        <v>239</v>
      </c>
      <c r="P3" s="2" t="s">
        <v>240</v>
      </c>
    </row>
    <row r="4" spans="1:23"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1"/>
      <c r="O4" s="1"/>
      <c r="P4" s="2" t="s">
        <v>241</v>
      </c>
      <c r="V4" t="s">
        <v>1</v>
      </c>
      <c r="W4" t="s">
        <v>3</v>
      </c>
    </row>
    <row r="5" spans="1:23">
      <c r="A5" s="1" t="s">
        <v>242</v>
      </c>
      <c r="B5" s="1" t="s">
        <v>243</v>
      </c>
      <c r="C5" s="2"/>
      <c r="D5" s="2" t="s">
        <v>244</v>
      </c>
      <c r="E5" s="2"/>
      <c r="F5" s="2" t="s">
        <v>245</v>
      </c>
      <c r="G5" s="2"/>
      <c r="H5" s="2"/>
      <c r="I5" s="2"/>
      <c r="J5" s="2" t="s">
        <v>244</v>
      </c>
      <c r="K5" s="2"/>
      <c r="L5" s="2"/>
      <c r="M5" s="2" t="s">
        <v>244</v>
      </c>
      <c r="N5" s="1"/>
      <c r="O5" s="1"/>
      <c r="V5" t="s">
        <v>2</v>
      </c>
      <c r="W5" t="s">
        <v>0</v>
      </c>
    </row>
    <row r="6" spans="1:23">
      <c r="A6" t="s">
        <v>246</v>
      </c>
      <c r="B6" t="s">
        <v>247</v>
      </c>
      <c r="C6">
        <v>0.1109</v>
      </c>
      <c r="D6">
        <v>6.3629999999999997E-3</v>
      </c>
      <c r="E6">
        <v>78.740157480314963</v>
      </c>
      <c r="F6">
        <v>4.0343480686961382</v>
      </c>
      <c r="G6">
        <v>81.353949112665262</v>
      </c>
      <c r="H6">
        <v>4.1682688730402591</v>
      </c>
      <c r="I6">
        <v>6.336E-2</v>
      </c>
      <c r="J6">
        <v>2.5360000000000001E-3</v>
      </c>
      <c r="K6">
        <v>0.73360000000000003</v>
      </c>
      <c r="L6">
        <v>3.1402000000000001E-3</v>
      </c>
      <c r="M6">
        <v>4.37317E-4</v>
      </c>
      <c r="N6">
        <v>79.7</v>
      </c>
      <c r="O6">
        <v>8.1</v>
      </c>
      <c r="P6">
        <v>0.29186413902053709</v>
      </c>
      <c r="Q6">
        <v>60.786086089206115</v>
      </c>
      <c r="S6" t="s">
        <v>248</v>
      </c>
      <c r="V6">
        <f>G6</f>
        <v>81.353949112665262</v>
      </c>
      <c r="W6">
        <f>H6</f>
        <v>4.1682688730402591</v>
      </c>
    </row>
    <row r="7" spans="1:23">
      <c r="A7" t="s">
        <v>249</v>
      </c>
      <c r="B7" t="s">
        <v>247</v>
      </c>
      <c r="C7">
        <v>0.1094</v>
      </c>
      <c r="D7">
        <v>6.4859999999999996E-3</v>
      </c>
      <c r="E7">
        <v>71.123755334281654</v>
      </c>
      <c r="F7">
        <v>3.5172366347031319</v>
      </c>
      <c r="G7">
        <v>90.005318395194791</v>
      </c>
      <c r="H7">
        <v>4.450974244678445</v>
      </c>
      <c r="I7">
        <v>5.6410000000000002E-2</v>
      </c>
      <c r="J7">
        <v>1.9090000000000001E-3</v>
      </c>
      <c r="K7">
        <v>0.82140000000000002</v>
      </c>
      <c r="L7">
        <v>1.9941E-3</v>
      </c>
      <c r="M7">
        <v>3.7988600000000001E-4</v>
      </c>
      <c r="N7">
        <v>89</v>
      </c>
      <c r="O7">
        <v>8.6999999999999993</v>
      </c>
      <c r="P7">
        <v>0.53613744075829395</v>
      </c>
      <c r="Q7">
        <v>47.838419100458189</v>
      </c>
      <c r="S7" t="s">
        <v>250</v>
      </c>
      <c r="V7">
        <f t="shared" ref="V7:V21" si="0">G7</f>
        <v>90.005318395194791</v>
      </c>
      <c r="W7">
        <f t="shared" ref="W7:W21" si="1">H7</f>
        <v>4.450974244678445</v>
      </c>
    </row>
    <row r="8" spans="1:23">
      <c r="A8" t="s">
        <v>251</v>
      </c>
      <c r="B8" t="s">
        <v>247</v>
      </c>
      <c r="C8">
        <v>9.9820000000000006E-2</v>
      </c>
      <c r="D8">
        <v>5.0540000000000003E-3</v>
      </c>
      <c r="E8">
        <v>73.583517292126572</v>
      </c>
      <c r="F8">
        <v>3.6791758646063286</v>
      </c>
      <c r="G8">
        <v>87.016819670212499</v>
      </c>
      <c r="H8">
        <v>4.3508409835106248</v>
      </c>
      <c r="I8">
        <v>5.3280000000000001E-2</v>
      </c>
      <c r="J8">
        <v>1.83E-3</v>
      </c>
      <c r="K8">
        <v>0.7671</v>
      </c>
      <c r="L8">
        <v>2.2176000000000001E-3</v>
      </c>
      <c r="M8">
        <v>3.5452900000000002E-4</v>
      </c>
      <c r="N8">
        <v>86.4</v>
      </c>
      <c r="O8">
        <v>8.5</v>
      </c>
      <c r="P8">
        <v>0.24624802527646134</v>
      </c>
      <c r="Q8">
        <v>57.388648193747464</v>
      </c>
      <c r="S8" t="s">
        <v>252</v>
      </c>
      <c r="V8">
        <f t="shared" si="0"/>
        <v>87.016819670212499</v>
      </c>
      <c r="W8">
        <f t="shared" si="1"/>
        <v>4.3508409835106248</v>
      </c>
    </row>
    <row r="9" spans="1:23">
      <c r="A9" t="s">
        <v>253</v>
      </c>
      <c r="B9" t="s">
        <v>247</v>
      </c>
      <c r="C9">
        <v>0.10639999999999999</v>
      </c>
      <c r="D9">
        <v>4.1469999999999996E-3</v>
      </c>
      <c r="E9">
        <v>65.573770491803273</v>
      </c>
      <c r="F9">
        <v>2.3223864552539637</v>
      </c>
      <c r="G9">
        <v>97.56575396789755</v>
      </c>
      <c r="H9">
        <v>3.4554271290532106</v>
      </c>
      <c r="I9">
        <v>5.0590000000000003E-2</v>
      </c>
      <c r="J9">
        <v>1.1999999999999999E-3</v>
      </c>
      <c r="K9">
        <v>0.80100000000000005</v>
      </c>
      <c r="L9">
        <v>4.2871000000000001E-4</v>
      </c>
      <c r="M9">
        <v>1.14603E-4</v>
      </c>
      <c r="N9">
        <v>97.2</v>
      </c>
      <c r="O9">
        <v>8.6</v>
      </c>
      <c r="P9">
        <v>0.51016982622432872</v>
      </c>
      <c r="Q9">
        <v>78.047564130536415</v>
      </c>
      <c r="S9" t="s">
        <v>254</v>
      </c>
      <c r="V9">
        <f t="shared" si="0"/>
        <v>97.56575396789755</v>
      </c>
      <c r="W9">
        <f t="shared" si="1"/>
        <v>3.4554271290532106</v>
      </c>
    </row>
    <row r="10" spans="1:23">
      <c r="A10" t="s">
        <v>255</v>
      </c>
      <c r="B10" t="s">
        <v>247</v>
      </c>
      <c r="C10">
        <v>0.1522</v>
      </c>
      <c r="D10">
        <v>1.443E-2</v>
      </c>
      <c r="E10">
        <v>128.71669455528382</v>
      </c>
      <c r="F10">
        <v>9.0047011830089794</v>
      </c>
      <c r="G10">
        <v>49.888649281657599</v>
      </c>
      <c r="H10">
        <v>3.4900863540456823</v>
      </c>
      <c r="I10">
        <v>0.1421</v>
      </c>
      <c r="J10">
        <v>1.141E-2</v>
      </c>
      <c r="K10">
        <v>0.56020000000000003</v>
      </c>
      <c r="L10">
        <v>3.4398999999999999E-2</v>
      </c>
      <c r="M10">
        <v>6.0010899999999997E-3</v>
      </c>
      <c r="N10">
        <v>43.8</v>
      </c>
      <c r="O10">
        <v>6.3</v>
      </c>
      <c r="P10">
        <v>0.13359004739336494</v>
      </c>
      <c r="Q10">
        <v>5.7544493968768506</v>
      </c>
      <c r="S10" t="s">
        <v>256</v>
      </c>
      <c r="V10">
        <f t="shared" si="0"/>
        <v>49.888649281657599</v>
      </c>
      <c r="W10">
        <f t="shared" si="1"/>
        <v>3.4900863540456823</v>
      </c>
    </row>
    <row r="11" spans="1:23">
      <c r="A11" t="s">
        <v>257</v>
      </c>
      <c r="B11" t="s">
        <v>247</v>
      </c>
      <c r="C11">
        <v>0.10589999999999999</v>
      </c>
      <c r="D11">
        <v>5.6080000000000001E-3</v>
      </c>
      <c r="E11">
        <v>70.472163495419309</v>
      </c>
      <c r="F11">
        <v>3.1089199681559192</v>
      </c>
      <c r="G11">
        <v>90.831679883987405</v>
      </c>
      <c r="H11">
        <v>4.0070917270878166</v>
      </c>
      <c r="I11">
        <v>5.4140000000000001E-2</v>
      </c>
      <c r="J11">
        <v>1.374E-3</v>
      </c>
      <c r="K11">
        <v>0.87880000000000003</v>
      </c>
      <c r="L11">
        <v>1.0755999999999999E-3</v>
      </c>
      <c r="M11">
        <v>1.8215399999999999E-4</v>
      </c>
      <c r="N11">
        <v>90.1</v>
      </c>
      <c r="O11">
        <v>7.8</v>
      </c>
      <c r="P11">
        <v>3.1951026856240128E-2</v>
      </c>
      <c r="Q11">
        <v>113.95443069538385</v>
      </c>
      <c r="S11" t="s">
        <v>258</v>
      </c>
      <c r="V11">
        <f t="shared" si="0"/>
        <v>90.831679883987405</v>
      </c>
      <c r="W11">
        <f t="shared" si="1"/>
        <v>4.0070917270878166</v>
      </c>
    </row>
    <row r="12" spans="1:23">
      <c r="A12" t="s">
        <v>259</v>
      </c>
      <c r="B12" t="s">
        <v>247</v>
      </c>
      <c r="C12">
        <v>7.8939999999999996E-2</v>
      </c>
      <c r="D12">
        <v>5.4920000000000004E-3</v>
      </c>
      <c r="E12">
        <v>111.54489682097044</v>
      </c>
      <c r="F12">
        <v>4.8263542082380848</v>
      </c>
      <c r="G12">
        <v>57.534587978231905</v>
      </c>
      <c r="H12">
        <v>2.4894218267435755</v>
      </c>
      <c r="I12">
        <v>6.386E-2</v>
      </c>
      <c r="J12">
        <v>3.9690000000000003E-3</v>
      </c>
      <c r="K12">
        <v>0.4733</v>
      </c>
      <c r="L12">
        <v>4.0461999999999998E-3</v>
      </c>
      <c r="M12">
        <v>9.7435700000000002E-4</v>
      </c>
      <c r="N12">
        <v>56.3</v>
      </c>
      <c r="O12">
        <v>4.8</v>
      </c>
      <c r="P12">
        <v>8.1013033175355454E-3</v>
      </c>
      <c r="Q12">
        <v>14.119627216906149</v>
      </c>
      <c r="S12" t="s">
        <v>260</v>
      </c>
      <c r="V12">
        <f t="shared" si="0"/>
        <v>57.534587978231905</v>
      </c>
      <c r="W12">
        <f t="shared" si="1"/>
        <v>2.4894218267435755</v>
      </c>
    </row>
    <row r="13" spans="1:23">
      <c r="A13" t="s">
        <v>261</v>
      </c>
      <c r="B13" t="s">
        <v>247</v>
      </c>
      <c r="C13">
        <v>0.12920000000000001</v>
      </c>
      <c r="D13">
        <v>7.1370000000000001E-3</v>
      </c>
      <c r="E13">
        <v>67.114093959731548</v>
      </c>
      <c r="F13">
        <v>3.2340885545696141</v>
      </c>
      <c r="G13">
        <v>95.343016745433331</v>
      </c>
      <c r="H13">
        <v>4.5943816122967203</v>
      </c>
      <c r="I13">
        <v>6.2899999999999998E-2</v>
      </c>
      <c r="J13">
        <v>3.3769999999999998E-3</v>
      </c>
      <c r="K13">
        <v>0.46789999999999998</v>
      </c>
      <c r="L13">
        <v>1.7306999999999999E-3</v>
      </c>
      <c r="M13">
        <v>6.1151599999999999E-4</v>
      </c>
      <c r="N13">
        <v>93.5</v>
      </c>
      <c r="O13">
        <v>8.9</v>
      </c>
      <c r="P13">
        <v>0.70833333333333337</v>
      </c>
      <c r="Q13">
        <v>15.865099897141787</v>
      </c>
      <c r="S13" t="s">
        <v>262</v>
      </c>
      <c r="V13">
        <f t="shared" si="0"/>
        <v>95.343016745433331</v>
      </c>
      <c r="W13">
        <f t="shared" si="1"/>
        <v>4.5943816122967203</v>
      </c>
    </row>
    <row r="14" spans="1:23">
      <c r="A14" t="s">
        <v>263</v>
      </c>
      <c r="B14" t="s">
        <v>247</v>
      </c>
      <c r="C14">
        <v>0.1547</v>
      </c>
      <c r="D14">
        <v>1.342E-2</v>
      </c>
      <c r="E14">
        <v>89.445438282647586</v>
      </c>
      <c r="F14">
        <v>5.4899337879743086</v>
      </c>
      <c r="G14">
        <v>71.671011982894441</v>
      </c>
      <c r="H14">
        <v>4.3989846531898174</v>
      </c>
      <c r="I14">
        <v>0.1004</v>
      </c>
      <c r="J14">
        <v>6.1630000000000001E-3</v>
      </c>
      <c r="K14">
        <v>0.70630000000000004</v>
      </c>
      <c r="L14">
        <v>6.2059999999999997E-3</v>
      </c>
      <c r="M14">
        <v>1.5223599999999999E-3</v>
      </c>
      <c r="N14">
        <v>66.8</v>
      </c>
      <c r="O14">
        <v>8.1999999999999993</v>
      </c>
      <c r="P14">
        <v>0.29640600315955773</v>
      </c>
      <c r="Q14">
        <v>13.066109777763925</v>
      </c>
      <c r="S14" t="s">
        <v>264</v>
      </c>
      <c r="V14">
        <f t="shared" si="0"/>
        <v>71.671011982894441</v>
      </c>
      <c r="W14">
        <f t="shared" si="1"/>
        <v>4.3989846531898174</v>
      </c>
    </row>
    <row r="15" spans="1:23">
      <c r="A15" t="s">
        <v>265</v>
      </c>
      <c r="B15" t="s">
        <v>247</v>
      </c>
      <c r="C15">
        <v>0.1166</v>
      </c>
      <c r="D15">
        <v>6.9160000000000003E-3</v>
      </c>
      <c r="E15">
        <v>57.937427578215527</v>
      </c>
      <c r="F15">
        <v>2.6994947426651752</v>
      </c>
      <c r="G15">
        <v>110.31579872045069</v>
      </c>
      <c r="H15">
        <v>5.1399748163955064</v>
      </c>
      <c r="I15">
        <v>4.8980000000000003E-2</v>
      </c>
      <c r="J15">
        <v>1.2949999999999999E-3</v>
      </c>
      <c r="K15">
        <v>0.90290000000000004</v>
      </c>
      <c r="L15">
        <v>4.0146000000000002E-4</v>
      </c>
      <c r="M15">
        <v>9.11563E-5</v>
      </c>
      <c r="N15">
        <v>110</v>
      </c>
      <c r="O15">
        <v>10</v>
      </c>
      <c r="P15">
        <v>0.3742101105845182</v>
      </c>
      <c r="Q15">
        <v>123.6792070566967</v>
      </c>
      <c r="S15" t="s">
        <v>266</v>
      </c>
      <c r="V15">
        <f t="shared" si="0"/>
        <v>110.31579872045069</v>
      </c>
      <c r="W15">
        <f t="shared" si="1"/>
        <v>5.1399748163955064</v>
      </c>
    </row>
    <row r="16" spans="1:23">
      <c r="A16" t="s">
        <v>267</v>
      </c>
      <c r="B16" t="s">
        <v>247</v>
      </c>
      <c r="C16">
        <v>0.1032</v>
      </c>
      <c r="D16">
        <v>5.3639999999999998E-3</v>
      </c>
      <c r="E16">
        <v>65.487884741322858</v>
      </c>
      <c r="F16">
        <v>3.1603157999921945</v>
      </c>
      <c r="G16">
        <v>97.69274437788691</v>
      </c>
      <c r="H16">
        <v>4.7144586334030683</v>
      </c>
      <c r="I16">
        <v>4.9020000000000001E-2</v>
      </c>
      <c r="J16">
        <v>1.3489999999999999E-3</v>
      </c>
      <c r="K16">
        <v>0.8518</v>
      </c>
      <c r="L16">
        <v>7.2009000000000005E-4</v>
      </c>
      <c r="M16">
        <v>1.61065E-4</v>
      </c>
      <c r="N16">
        <v>97.6</v>
      </c>
      <c r="O16">
        <v>6.3</v>
      </c>
      <c r="P16">
        <v>0.1130529225908373</v>
      </c>
      <c r="Q16">
        <v>82.909952311192853</v>
      </c>
      <c r="S16" t="s">
        <v>268</v>
      </c>
      <c r="V16">
        <f t="shared" si="0"/>
        <v>97.69274437788691</v>
      </c>
      <c r="W16">
        <f t="shared" si="1"/>
        <v>4.7144586334030683</v>
      </c>
    </row>
    <row r="17" spans="1:23">
      <c r="A17" t="s">
        <v>269</v>
      </c>
      <c r="B17" t="s">
        <v>247</v>
      </c>
      <c r="C17">
        <v>0.35560000000000003</v>
      </c>
      <c r="D17">
        <v>3.3110000000000001E-2</v>
      </c>
      <c r="E17">
        <v>215.23891519586741</v>
      </c>
      <c r="F17">
        <v>22.297565622852126</v>
      </c>
      <c r="G17">
        <v>29.880681092081286</v>
      </c>
      <c r="H17">
        <v>3.0954739151138018</v>
      </c>
      <c r="I17">
        <v>0.55520000000000003</v>
      </c>
      <c r="J17">
        <v>3.678E-2</v>
      </c>
      <c r="K17">
        <v>0.77829999999999999</v>
      </c>
      <c r="L17">
        <v>4.6608999999999998</v>
      </c>
      <c r="M17">
        <v>0.198515</v>
      </c>
      <c r="N17">
        <v>10.5</v>
      </c>
      <c r="O17">
        <v>4.3</v>
      </c>
      <c r="P17">
        <v>0.1389218009478673</v>
      </c>
      <c r="Q17">
        <v>7.5491693420191384</v>
      </c>
      <c r="S17" t="s">
        <v>270</v>
      </c>
      <c r="V17">
        <f t="shared" si="0"/>
        <v>29.880681092081286</v>
      </c>
      <c r="W17">
        <f t="shared" si="1"/>
        <v>3.0954739151138018</v>
      </c>
    </row>
    <row r="18" spans="1:23">
      <c r="A18" t="s">
        <v>271</v>
      </c>
      <c r="B18" t="s">
        <v>247</v>
      </c>
      <c r="C18">
        <v>7.9479999999999995E-2</v>
      </c>
      <c r="D18">
        <v>4.287E-3</v>
      </c>
      <c r="E18">
        <v>92.678405931417984</v>
      </c>
      <c r="F18">
        <v>3.8402701846095444</v>
      </c>
      <c r="G18">
        <v>69.184227745541591</v>
      </c>
      <c r="H18">
        <v>2.8667533109389849</v>
      </c>
      <c r="I18">
        <v>5.3440000000000001E-2</v>
      </c>
      <c r="J18">
        <v>1.495E-3</v>
      </c>
      <c r="K18">
        <v>0.8599</v>
      </c>
      <c r="L18">
        <v>7.6199999999999998E-4</v>
      </c>
      <c r="M18">
        <v>2.1496199999999999E-4</v>
      </c>
      <c r="N18">
        <v>68.7</v>
      </c>
      <c r="O18">
        <v>5.6</v>
      </c>
      <c r="P18">
        <v>0.2352883096366509</v>
      </c>
      <c r="Q18">
        <v>130.10005298756352</v>
      </c>
      <c r="S18" t="s">
        <v>272</v>
      </c>
      <c r="V18">
        <f t="shared" si="0"/>
        <v>69.184227745541591</v>
      </c>
      <c r="W18">
        <f t="shared" si="1"/>
        <v>2.8667533109389849</v>
      </c>
    </row>
    <row r="19" spans="1:23">
      <c r="A19" t="s">
        <v>273</v>
      </c>
      <c r="B19" t="s">
        <v>247</v>
      </c>
      <c r="C19">
        <v>0.1021</v>
      </c>
      <c r="D19">
        <v>9.2709999999999997E-3</v>
      </c>
      <c r="E19">
        <v>83.61204013377926</v>
      </c>
      <c r="F19">
        <v>3.5444234404536861</v>
      </c>
      <c r="G19">
        <v>76.641704383003585</v>
      </c>
      <c r="H19">
        <v>3.2489418162360213</v>
      </c>
      <c r="I19">
        <v>6.191E-2</v>
      </c>
      <c r="J19">
        <v>4.4130000000000003E-3</v>
      </c>
      <c r="K19">
        <v>0.64410000000000001</v>
      </c>
      <c r="L19">
        <v>3.6960000000000001E-3</v>
      </c>
      <c r="M19">
        <v>8.2649600000000002E-4</v>
      </c>
      <c r="N19">
        <v>75.3</v>
      </c>
      <c r="O19">
        <v>6.2</v>
      </c>
      <c r="P19">
        <v>0.75029620853080581</v>
      </c>
      <c r="Q19">
        <v>22.148801545990086</v>
      </c>
      <c r="S19" t="s">
        <v>274</v>
      </c>
      <c r="V19">
        <f t="shared" si="0"/>
        <v>76.641704383003585</v>
      </c>
      <c r="W19">
        <f t="shared" si="1"/>
        <v>3.2489418162360213</v>
      </c>
    </row>
    <row r="20" spans="1:23">
      <c r="A20" t="s">
        <v>275</v>
      </c>
      <c r="B20" t="s">
        <v>247</v>
      </c>
      <c r="C20">
        <v>9.8979999999999999E-2</v>
      </c>
      <c r="D20">
        <v>5.9280000000000001E-3</v>
      </c>
      <c r="E20">
        <v>71.736011477761835</v>
      </c>
      <c r="F20">
        <v>2.9440582615801683</v>
      </c>
      <c r="G20">
        <v>89.242429141984232</v>
      </c>
      <c r="H20">
        <v>3.6625246565372436</v>
      </c>
      <c r="I20">
        <v>5.1499999999999997E-2</v>
      </c>
      <c r="J20">
        <v>1.5900000000000001E-3</v>
      </c>
      <c r="K20">
        <v>0.87839999999999996</v>
      </c>
      <c r="L20">
        <v>3.0893000000000001E-4</v>
      </c>
      <c r="M20">
        <v>1.05373E-4</v>
      </c>
      <c r="N20">
        <v>88.8</v>
      </c>
      <c r="O20">
        <v>7.2</v>
      </c>
      <c r="P20">
        <v>0.31161137440758296</v>
      </c>
      <c r="Q20">
        <v>106.16214194433189</v>
      </c>
      <c r="S20" t="s">
        <v>276</v>
      </c>
      <c r="V20">
        <f t="shared" si="0"/>
        <v>89.242429141984232</v>
      </c>
      <c r="W20">
        <f t="shared" si="1"/>
        <v>3.6625246565372436</v>
      </c>
    </row>
    <row r="26" spans="1:23">
      <c r="A26" t="s">
        <v>150</v>
      </c>
      <c r="B26" t="s">
        <v>247</v>
      </c>
      <c r="C26">
        <v>0.2</v>
      </c>
      <c r="D26">
        <v>2.2880000000000001E-2</v>
      </c>
      <c r="E26">
        <v>50.735667174023341</v>
      </c>
      <c r="F26">
        <v>4.2395557501581154</v>
      </c>
      <c r="G26" s="2">
        <v>125.8228728179195</v>
      </c>
      <c r="H26" s="2">
        <v>10.513966084785057</v>
      </c>
      <c r="I26">
        <v>7.3609999999999995E-2</v>
      </c>
      <c r="J26">
        <v>4.6169999999999996E-3</v>
      </c>
      <c r="K26" s="3">
        <v>0.84399999999999997</v>
      </c>
      <c r="L26" s="3">
        <v>7.3896999999999999E-3</v>
      </c>
      <c r="M26" s="3">
        <v>2.2032100000000002E-3</v>
      </c>
      <c r="N26" s="1">
        <v>122</v>
      </c>
      <c r="O26" s="1">
        <v>20</v>
      </c>
      <c r="P26">
        <v>0.32444707740916273</v>
      </c>
      <c r="Q26">
        <v>11.301935604525761</v>
      </c>
      <c r="S26" t="s">
        <v>197</v>
      </c>
      <c r="V26">
        <f t="shared" ref="V22:V58" si="2">G26</f>
        <v>125.8228728179195</v>
      </c>
      <c r="W26">
        <f t="shared" ref="W22:W58" si="3">H26</f>
        <v>10.513966084785057</v>
      </c>
    </row>
    <row r="27" spans="1:23">
      <c r="A27" t="s">
        <v>151</v>
      </c>
      <c r="B27" t="s">
        <v>247</v>
      </c>
      <c r="C27">
        <v>0.15040000000000001</v>
      </c>
      <c r="D27">
        <v>1.1169999999999999E-2</v>
      </c>
      <c r="E27">
        <v>88.967971530249116</v>
      </c>
      <c r="F27">
        <v>5.0198832334950172</v>
      </c>
      <c r="G27" s="2">
        <v>72.053509041902771</v>
      </c>
      <c r="H27" s="2">
        <v>4.0655102699621652</v>
      </c>
      <c r="I27">
        <v>9.708E-2</v>
      </c>
      <c r="J27">
        <v>3.2650000000000001E-3</v>
      </c>
      <c r="K27" s="3">
        <v>0.90300000000000002</v>
      </c>
      <c r="L27" s="3">
        <v>1.9610999999999999E-3</v>
      </c>
      <c r="M27" s="3">
        <v>4.6508399999999999E-4</v>
      </c>
      <c r="N27" s="1">
        <v>67.5</v>
      </c>
      <c r="O27" s="1">
        <v>7.5</v>
      </c>
      <c r="P27">
        <v>0.60722748815165883</v>
      </c>
      <c r="Q27">
        <v>60.399588567153941</v>
      </c>
      <c r="S27" t="s">
        <v>198</v>
      </c>
      <c r="V27">
        <f t="shared" si="2"/>
        <v>72.053509041902771</v>
      </c>
      <c r="W27">
        <f t="shared" si="3"/>
        <v>4.0655102699621652</v>
      </c>
    </row>
    <row r="28" spans="1:23">
      <c r="A28" t="s">
        <v>152</v>
      </c>
      <c r="B28" t="s">
        <v>247</v>
      </c>
      <c r="C28">
        <v>0.128</v>
      </c>
      <c r="D28">
        <v>6.1159999999999999E-3</v>
      </c>
      <c r="E28">
        <v>1362.3978201634877</v>
      </c>
      <c r="F28">
        <v>63.757990630266768</v>
      </c>
      <c r="G28" s="2">
        <v>4.7299323367808235</v>
      </c>
      <c r="H28" s="2">
        <v>0.22135310050193638</v>
      </c>
      <c r="I28">
        <v>1.2649999999999999</v>
      </c>
      <c r="J28">
        <v>1.38E-2</v>
      </c>
      <c r="K28" s="3">
        <v>0.97360000000000002</v>
      </c>
      <c r="L28" s="3">
        <v>1.2489000000000001E-3</v>
      </c>
      <c r="M28" s="3">
        <v>3.3302800000000002E-4</v>
      </c>
      <c r="N28" s="1"/>
      <c r="O28" s="1"/>
      <c r="P28">
        <v>0.55825434439178523</v>
      </c>
      <c r="Q28">
        <v>1138.9209238537542</v>
      </c>
      <c r="S28" t="s">
        <v>199</v>
      </c>
      <c r="V28">
        <f t="shared" si="2"/>
        <v>4.7299323367808235</v>
      </c>
      <c r="W28">
        <f t="shared" si="3"/>
        <v>0.22135310050193638</v>
      </c>
    </row>
    <row r="29" spans="1:23">
      <c r="A29" t="s">
        <v>153</v>
      </c>
      <c r="B29" t="s">
        <v>247</v>
      </c>
      <c r="C29">
        <v>0.3291</v>
      </c>
      <c r="D29">
        <v>5.6189999999999997E-2</v>
      </c>
      <c r="E29">
        <v>53.106744556558681</v>
      </c>
      <c r="F29">
        <v>8.6555814680870213</v>
      </c>
      <c r="G29" s="2">
        <v>120.25727701638115</v>
      </c>
      <c r="H29" s="2">
        <v>19.600084076647573</v>
      </c>
      <c r="I29">
        <v>0.1268</v>
      </c>
      <c r="J29">
        <v>4.7949999999999998E-3</v>
      </c>
      <c r="K29" s="3">
        <v>0.97540000000000004</v>
      </c>
      <c r="L29" s="3">
        <v>1.3013E-2</v>
      </c>
      <c r="M29" s="3">
        <v>1.5983099999999999E-3</v>
      </c>
      <c r="N29" s="1">
        <v>108</v>
      </c>
      <c r="O29" s="1">
        <v>35</v>
      </c>
      <c r="P29">
        <v>0.47472353870458139</v>
      </c>
      <c r="Q29">
        <v>99.491942773431418</v>
      </c>
      <c r="S29" t="s">
        <v>200</v>
      </c>
      <c r="V29">
        <f t="shared" si="2"/>
        <v>120.25727701638115</v>
      </c>
      <c r="W29">
        <f t="shared" si="3"/>
        <v>19.600084076647573</v>
      </c>
    </row>
    <row r="30" spans="1:23">
      <c r="A30" t="s">
        <v>154</v>
      </c>
      <c r="B30" t="s">
        <v>247</v>
      </c>
      <c r="C30">
        <v>0.1166</v>
      </c>
      <c r="D30">
        <v>7.293E-3</v>
      </c>
      <c r="E30">
        <v>60.168471720818296</v>
      </c>
      <c r="F30">
        <v>2.8556492474958768</v>
      </c>
      <c r="G30" s="2">
        <v>106.25881874845379</v>
      </c>
      <c r="H30" s="2">
        <v>5.0431381605764347</v>
      </c>
      <c r="I30">
        <v>5.0869999999999999E-2</v>
      </c>
      <c r="J30">
        <v>1.848E-3</v>
      </c>
      <c r="K30" s="3">
        <v>0.81599999999999995</v>
      </c>
      <c r="L30" s="3">
        <v>7.6579000000000003E-4</v>
      </c>
      <c r="M30" s="3">
        <v>2.3096299999999999E-4</v>
      </c>
      <c r="N30" s="1">
        <v>105.9</v>
      </c>
      <c r="O30" s="1">
        <v>9.9</v>
      </c>
      <c r="P30">
        <v>0.52409162717219593</v>
      </c>
      <c r="Q30">
        <v>32.179035626344167</v>
      </c>
      <c r="S30" t="s">
        <v>201</v>
      </c>
      <c r="V30">
        <f t="shared" si="2"/>
        <v>106.25881874845379</v>
      </c>
      <c r="W30">
        <f t="shared" si="3"/>
        <v>5.0431381605764347</v>
      </c>
    </row>
    <row r="31" spans="1:23">
      <c r="A31" t="s">
        <v>155</v>
      </c>
      <c r="B31" t="s">
        <v>247</v>
      </c>
      <c r="C31">
        <v>0.1449</v>
      </c>
      <c r="D31">
        <v>7.9719999999999999E-3</v>
      </c>
      <c r="E31">
        <v>50.658561296859169</v>
      </c>
      <c r="F31">
        <v>2.1674883926710868</v>
      </c>
      <c r="G31" s="2">
        <v>126.01252436660033</v>
      </c>
      <c r="H31" s="2">
        <v>5.3915997001028693</v>
      </c>
      <c r="I31">
        <v>5.3269999999999998E-2</v>
      </c>
      <c r="J31">
        <v>1.408E-3</v>
      </c>
      <c r="K31" s="3">
        <v>0.88329999999999997</v>
      </c>
      <c r="L31" s="3">
        <v>6.2339000000000003E-4</v>
      </c>
      <c r="M31" s="3">
        <v>1.3478700000000001E-4</v>
      </c>
      <c r="N31" s="1">
        <v>125</v>
      </c>
      <c r="O31" s="1">
        <v>11</v>
      </c>
      <c r="P31">
        <v>0.2877172195892575</v>
      </c>
      <c r="Q31">
        <v>43.456035906866568</v>
      </c>
      <c r="S31" t="s">
        <v>202</v>
      </c>
      <c r="V31">
        <f t="shared" si="2"/>
        <v>126.01252436660033</v>
      </c>
      <c r="W31">
        <f t="shared" si="3"/>
        <v>5.3915997001028693</v>
      </c>
    </row>
    <row r="32" spans="1:23">
      <c r="A32" t="s">
        <v>156</v>
      </c>
      <c r="B32" t="s">
        <v>247</v>
      </c>
      <c r="C32">
        <v>0.12479999999999999</v>
      </c>
      <c r="D32">
        <v>5.6889999999999996E-3</v>
      </c>
      <c r="E32">
        <v>53.676865271068166</v>
      </c>
      <c r="F32">
        <v>2.4723627530383037</v>
      </c>
      <c r="G32" s="2">
        <v>118.991698462139</v>
      </c>
      <c r="H32" s="2">
        <v>5.4807716827891291</v>
      </c>
      <c r="I32">
        <v>4.8579999999999998E-2</v>
      </c>
      <c r="J32">
        <v>3.9399999999999998E-4</v>
      </c>
      <c r="K32" s="3">
        <v>0.98440000000000005</v>
      </c>
      <c r="L32" s="3">
        <v>6.0804999999999998E-5</v>
      </c>
      <c r="M32" s="3">
        <v>1.3805099999999999E-5</v>
      </c>
      <c r="N32" s="1">
        <v>119</v>
      </c>
      <c r="O32" s="1">
        <v>11</v>
      </c>
      <c r="P32">
        <v>0.34982227488151663</v>
      </c>
      <c r="Q32">
        <v>844.68410061403233</v>
      </c>
      <c r="S32" t="s">
        <v>203</v>
      </c>
      <c r="V32">
        <f t="shared" si="2"/>
        <v>118.991698462139</v>
      </c>
      <c r="W32">
        <f t="shared" si="3"/>
        <v>5.4807716827891291</v>
      </c>
    </row>
    <row r="33" spans="1:23">
      <c r="A33" t="s">
        <v>157</v>
      </c>
      <c r="B33" t="s">
        <v>247</v>
      </c>
      <c r="C33">
        <v>0.16020000000000001</v>
      </c>
      <c r="D33">
        <v>2.53E-2</v>
      </c>
      <c r="E33">
        <v>42.480883602378931</v>
      </c>
      <c r="F33">
        <v>6.6626772412906972</v>
      </c>
      <c r="G33" s="2">
        <v>149.99005278546983</v>
      </c>
      <c r="H33" s="2">
        <v>23.524353223617442</v>
      </c>
      <c r="I33">
        <v>4.9360000000000001E-2</v>
      </c>
      <c r="J33">
        <v>5.7160000000000002E-4</v>
      </c>
      <c r="K33" s="3">
        <v>0.99729999999999996</v>
      </c>
      <c r="L33" s="3">
        <v>5.3171000000000003E-5</v>
      </c>
      <c r="M33" s="3">
        <v>2.1977E-5</v>
      </c>
      <c r="N33" s="1">
        <v>150</v>
      </c>
      <c r="O33" s="1">
        <v>46</v>
      </c>
      <c r="P33">
        <v>0.15215244865718799</v>
      </c>
      <c r="Q33">
        <v>1807.1876071439701</v>
      </c>
      <c r="S33" t="s">
        <v>204</v>
      </c>
      <c r="V33">
        <f t="shared" si="2"/>
        <v>149.99005278546983</v>
      </c>
      <c r="W33">
        <f t="shared" si="3"/>
        <v>23.524353223617442</v>
      </c>
    </row>
    <row r="34" spans="1:23">
      <c r="A34" t="s">
        <v>158</v>
      </c>
      <c r="B34" t="s">
        <v>247</v>
      </c>
      <c r="C34">
        <v>0.12970000000000001</v>
      </c>
      <c r="D34">
        <v>6.7819999999999998E-3</v>
      </c>
      <c r="E34">
        <v>52.910052910052912</v>
      </c>
      <c r="F34">
        <v>2.6547409087091629</v>
      </c>
      <c r="G34" s="2">
        <v>120.70017081774382</v>
      </c>
      <c r="H34" s="2">
        <v>6.0560831738871155</v>
      </c>
      <c r="I34">
        <v>4.9779999999999998E-2</v>
      </c>
      <c r="J34">
        <v>1.111E-3</v>
      </c>
      <c r="K34" s="3">
        <v>0.90590000000000004</v>
      </c>
      <c r="L34" s="3">
        <v>1.5431E-4</v>
      </c>
      <c r="M34" s="3">
        <v>5.0334000000000003E-5</v>
      </c>
      <c r="N34" s="1">
        <v>120</v>
      </c>
      <c r="O34" s="1">
        <v>12</v>
      </c>
      <c r="P34">
        <v>0.72926540284360197</v>
      </c>
      <c r="Q34">
        <v>176.97846211389211</v>
      </c>
      <c r="S34" t="s">
        <v>205</v>
      </c>
      <c r="V34">
        <f t="shared" si="2"/>
        <v>120.70017081774382</v>
      </c>
      <c r="W34">
        <f t="shared" si="3"/>
        <v>6.0560831738871155</v>
      </c>
    </row>
    <row r="35" spans="1:23">
      <c r="A35" t="s">
        <v>159</v>
      </c>
      <c r="B35" t="s">
        <v>247</v>
      </c>
      <c r="C35">
        <v>0.12820000000000001</v>
      </c>
      <c r="D35">
        <v>5.7359999999999998E-3</v>
      </c>
      <c r="E35">
        <v>52.60389268805892</v>
      </c>
      <c r="F35">
        <v>2.3484967766625782</v>
      </c>
      <c r="G35" s="2">
        <v>121.39608531909202</v>
      </c>
      <c r="H35" s="2">
        <v>5.4197189695062287</v>
      </c>
      <c r="I35">
        <v>4.8919999999999998E-2</v>
      </c>
      <c r="J35">
        <v>4.8890000000000001E-4</v>
      </c>
      <c r="K35" s="3">
        <v>0.97499999999999998</v>
      </c>
      <c r="L35" s="3">
        <v>5.0362000000000003E-5</v>
      </c>
      <c r="M35" s="3">
        <v>1.34599E-5</v>
      </c>
      <c r="N35" s="1">
        <v>121</v>
      </c>
      <c r="O35" s="1">
        <v>11</v>
      </c>
      <c r="P35">
        <v>1.0890600315955767</v>
      </c>
      <c r="Q35">
        <v>724.99454539787428</v>
      </c>
      <c r="S35" t="s">
        <v>206</v>
      </c>
      <c r="V35">
        <f t="shared" si="2"/>
        <v>121.39608531909202</v>
      </c>
      <c r="W35">
        <f t="shared" si="3"/>
        <v>5.4197189695062287</v>
      </c>
    </row>
    <row r="36" spans="1:23">
      <c r="A36" t="s">
        <v>160</v>
      </c>
      <c r="B36" t="s">
        <v>247</v>
      </c>
      <c r="C36">
        <v>0.18229999999999999</v>
      </c>
      <c r="D36">
        <v>2.7689999999999999E-2</v>
      </c>
      <c r="E36">
        <v>42.158516020236085</v>
      </c>
      <c r="F36">
        <v>4.6744054440649618</v>
      </c>
      <c r="G36" s="2">
        <v>151.12362112146081</v>
      </c>
      <c r="H36" s="2">
        <v>16.75611819348406</v>
      </c>
      <c r="I36">
        <v>5.5730000000000002E-2</v>
      </c>
      <c r="J36">
        <v>5.0889999999999998E-3</v>
      </c>
      <c r="K36" s="3">
        <v>0.8024</v>
      </c>
      <c r="L36" s="3">
        <v>2.7358999999999999E-3</v>
      </c>
      <c r="M36" s="3">
        <v>1.00304E-3</v>
      </c>
      <c r="N36" s="1">
        <v>150</v>
      </c>
      <c r="O36" s="1">
        <v>33</v>
      </c>
      <c r="P36">
        <v>0.29028436018957349</v>
      </c>
      <c r="Q36">
        <v>11.002711716485365</v>
      </c>
      <c r="S36" t="s">
        <v>207</v>
      </c>
      <c r="V36">
        <f t="shared" si="2"/>
        <v>151.12362112146081</v>
      </c>
      <c r="W36">
        <f t="shared" si="3"/>
        <v>16.75611819348406</v>
      </c>
    </row>
    <row r="37" spans="1:23">
      <c r="A37" t="s">
        <v>161</v>
      </c>
      <c r="B37" t="s">
        <v>247</v>
      </c>
      <c r="C37">
        <v>0.12659999999999999</v>
      </c>
      <c r="D37">
        <v>7.6400000000000001E-3</v>
      </c>
      <c r="E37">
        <v>57.012542759407069</v>
      </c>
      <c r="F37">
        <v>3.0072978655076068</v>
      </c>
      <c r="G37" s="2">
        <v>112.0899249071843</v>
      </c>
      <c r="H37" s="2">
        <v>5.9125198702466886</v>
      </c>
      <c r="I37">
        <v>5.2380000000000003E-2</v>
      </c>
      <c r="J37">
        <v>1.6900000000000001E-3</v>
      </c>
      <c r="K37" s="3">
        <v>0.84540000000000004</v>
      </c>
      <c r="L37" s="3">
        <v>4.0293000000000002E-4</v>
      </c>
      <c r="M37" s="3">
        <v>1.4522800000000001E-4</v>
      </c>
      <c r="N37" s="1">
        <v>112</v>
      </c>
      <c r="O37" s="1">
        <v>12</v>
      </c>
      <c r="P37">
        <v>0.62509873617693523</v>
      </c>
      <c r="Q37">
        <v>60.655175638188453</v>
      </c>
      <c r="S37" t="s">
        <v>208</v>
      </c>
      <c r="V37">
        <f t="shared" si="2"/>
        <v>112.0899249071843</v>
      </c>
      <c r="W37">
        <f t="shared" si="3"/>
        <v>5.9125198702466886</v>
      </c>
    </row>
    <row r="38" spans="1:23">
      <c r="A38" t="s">
        <v>162</v>
      </c>
      <c r="B38" t="s">
        <v>247</v>
      </c>
      <c r="C38">
        <v>0.11269999999999999</v>
      </c>
      <c r="D38">
        <v>5.2659999999999998E-3</v>
      </c>
      <c r="E38">
        <v>58.513750731421879</v>
      </c>
      <c r="F38">
        <v>2.5860407213249235</v>
      </c>
      <c r="G38" s="2">
        <v>109.23841241670765</v>
      </c>
      <c r="H38" s="2">
        <v>4.8278392567781907</v>
      </c>
      <c r="I38">
        <v>4.7840000000000001E-2</v>
      </c>
      <c r="J38">
        <v>5.6590000000000004E-4</v>
      </c>
      <c r="K38" s="3">
        <v>0.9677</v>
      </c>
      <c r="L38" s="3">
        <v>4.4642999999999999E-5</v>
      </c>
      <c r="M38" s="3">
        <v>2.3175599999999999E-5</v>
      </c>
      <c r="N38" s="1">
        <v>109.3</v>
      </c>
      <c r="O38" s="1">
        <v>9.5</v>
      </c>
      <c r="P38">
        <v>0.43108214849921012</v>
      </c>
      <c r="Q38">
        <v>1273.5716734719322</v>
      </c>
      <c r="S38" t="s">
        <v>209</v>
      </c>
      <c r="V38">
        <f t="shared" si="2"/>
        <v>109.23841241670765</v>
      </c>
      <c r="W38">
        <f t="shared" si="3"/>
        <v>4.8278392567781907</v>
      </c>
    </row>
    <row r="39" spans="1:23">
      <c r="A39" t="s">
        <v>163</v>
      </c>
      <c r="B39" t="s">
        <v>247</v>
      </c>
      <c r="C39">
        <v>0.14299999999999999</v>
      </c>
      <c r="D39">
        <v>1.0580000000000001E-2</v>
      </c>
      <c r="E39">
        <v>47.66444232602479</v>
      </c>
      <c r="F39">
        <v>3.5873286192942397</v>
      </c>
      <c r="G39" s="2">
        <v>133.84657761211281</v>
      </c>
      <c r="H39" s="2">
        <v>10.073581794543667</v>
      </c>
      <c r="I39">
        <v>4.9430000000000002E-2</v>
      </c>
      <c r="J39">
        <v>4.8430000000000001E-4</v>
      </c>
      <c r="K39" s="3">
        <v>0.99150000000000005</v>
      </c>
      <c r="L39" s="3">
        <v>4.2054000000000001E-5</v>
      </c>
      <c r="M39" s="3">
        <v>1.9399399999999999E-5</v>
      </c>
      <c r="N39" s="1">
        <v>134</v>
      </c>
      <c r="O39" s="1">
        <v>20</v>
      </c>
      <c r="P39">
        <v>0.38595971563981046</v>
      </c>
      <c r="Q39">
        <v>448.02543403048344</v>
      </c>
      <c r="S39" t="s">
        <v>210</v>
      </c>
      <c r="V39">
        <f t="shared" si="2"/>
        <v>133.84657761211281</v>
      </c>
      <c r="W39">
        <f t="shared" si="3"/>
        <v>10.073581794543667</v>
      </c>
    </row>
    <row r="40" spans="1:23">
      <c r="A40" t="s">
        <v>164</v>
      </c>
      <c r="B40" t="s">
        <v>247</v>
      </c>
      <c r="C40">
        <v>0.19239999999999999</v>
      </c>
      <c r="D40">
        <v>2.5600000000000001E-2</v>
      </c>
      <c r="E40">
        <v>43.936731107205624</v>
      </c>
      <c r="F40">
        <v>4.092525041620207</v>
      </c>
      <c r="G40" s="2">
        <v>145.07561863058444</v>
      </c>
      <c r="H40" s="2">
        <v>13.513194705485018</v>
      </c>
      <c r="I40">
        <v>6.13E-2</v>
      </c>
      <c r="J40">
        <v>4.2249999999999996E-3</v>
      </c>
      <c r="K40" s="3">
        <v>0.87290000000000001</v>
      </c>
      <c r="L40" s="3">
        <v>7.7059999999999997E-4</v>
      </c>
      <c r="M40" s="3">
        <v>4.2430700000000002E-4</v>
      </c>
      <c r="N40" s="1">
        <v>143</v>
      </c>
      <c r="O40" s="1">
        <v>26</v>
      </c>
      <c r="P40">
        <v>0.44135071090047395</v>
      </c>
      <c r="Q40">
        <v>13.402736651809368</v>
      </c>
      <c r="S40" t="s">
        <v>211</v>
      </c>
      <c r="V40">
        <f t="shared" si="2"/>
        <v>145.07561863058444</v>
      </c>
      <c r="W40">
        <f t="shared" si="3"/>
        <v>13.513194705485018</v>
      </c>
    </row>
    <row r="41" spans="1:23">
      <c r="A41" t="s">
        <v>165</v>
      </c>
      <c r="B41" t="s">
        <v>247</v>
      </c>
      <c r="C41">
        <v>0.1283</v>
      </c>
      <c r="D41">
        <v>7.064E-3</v>
      </c>
      <c r="E41">
        <v>55.309734513274343</v>
      </c>
      <c r="F41">
        <v>2.4436623854647981</v>
      </c>
      <c r="G41" s="2">
        <v>115.51007576048382</v>
      </c>
      <c r="H41" s="2">
        <v>5.1033987011877473</v>
      </c>
      <c r="I41">
        <v>5.1479999999999998E-2</v>
      </c>
      <c r="J41">
        <v>1.9629999999999999E-3</v>
      </c>
      <c r="K41" s="3">
        <v>0.72529999999999994</v>
      </c>
      <c r="L41" s="3">
        <v>3.5939000000000001E-4</v>
      </c>
      <c r="M41" s="3">
        <v>1.29527E-4</v>
      </c>
      <c r="N41" s="1">
        <v>115</v>
      </c>
      <c r="O41" s="1">
        <v>10</v>
      </c>
      <c r="P41">
        <v>0.54660347551342814</v>
      </c>
      <c r="Q41">
        <v>47.956861889474176</v>
      </c>
      <c r="S41" t="s">
        <v>212</v>
      </c>
      <c r="V41">
        <f t="shared" si="2"/>
        <v>115.51007576048382</v>
      </c>
      <c r="W41">
        <f t="shared" si="3"/>
        <v>5.1033987011877473</v>
      </c>
    </row>
    <row r="42" spans="1:23">
      <c r="A42" t="s">
        <v>166</v>
      </c>
      <c r="B42" t="s">
        <v>247</v>
      </c>
      <c r="C42">
        <v>0.1381</v>
      </c>
      <c r="D42">
        <v>8.8129999999999997E-3</v>
      </c>
      <c r="E42">
        <v>48.496605237633368</v>
      </c>
      <c r="F42">
        <v>2.4154225790033688</v>
      </c>
      <c r="G42" s="2">
        <v>131.57315565912285</v>
      </c>
      <c r="H42" s="2">
        <v>6.5531343773966615</v>
      </c>
      <c r="I42">
        <v>4.8579999999999998E-2</v>
      </c>
      <c r="J42">
        <v>1.67E-3</v>
      </c>
      <c r="K42" s="3">
        <v>0.84489999999999998</v>
      </c>
      <c r="L42" s="3">
        <v>2.6018999999999999E-4</v>
      </c>
      <c r="M42" s="3">
        <v>1.1637E-4</v>
      </c>
      <c r="N42" s="1">
        <v>132</v>
      </c>
      <c r="O42" s="1">
        <v>13</v>
      </c>
      <c r="P42">
        <v>0.24861769352290683</v>
      </c>
      <c r="Q42">
        <v>30.932269426175854</v>
      </c>
      <c r="S42" t="s">
        <v>213</v>
      </c>
      <c r="V42">
        <f t="shared" si="2"/>
        <v>131.57315565912285</v>
      </c>
      <c r="W42">
        <f t="shared" si="3"/>
        <v>6.5531343773966615</v>
      </c>
    </row>
    <row r="43" spans="1:23">
      <c r="A43" t="s">
        <v>167</v>
      </c>
      <c r="B43" t="s">
        <v>247</v>
      </c>
      <c r="C43">
        <v>0.114</v>
      </c>
      <c r="D43">
        <v>4.9090000000000002E-3</v>
      </c>
      <c r="E43">
        <v>58.004640371229705</v>
      </c>
      <c r="F43">
        <v>2.4820199073002414</v>
      </c>
      <c r="G43" s="2">
        <v>110.18905673603462</v>
      </c>
      <c r="H43" s="2">
        <v>4.7149922943255653</v>
      </c>
      <c r="I43">
        <v>4.795E-2</v>
      </c>
      <c r="J43">
        <v>3.771E-4</v>
      </c>
      <c r="K43" s="3">
        <v>0.98319999999999996</v>
      </c>
      <c r="L43" s="3">
        <v>4.7576E-5</v>
      </c>
      <c r="M43" s="3">
        <v>1.1821099999999999E-5</v>
      </c>
      <c r="N43" s="1">
        <v>110.2</v>
      </c>
      <c r="O43" s="1">
        <v>9.3000000000000007</v>
      </c>
      <c r="P43">
        <v>0.3505134281200632</v>
      </c>
      <c r="Q43">
        <v>945.67216282766572</v>
      </c>
      <c r="S43" t="s">
        <v>214</v>
      </c>
      <c r="V43">
        <f t="shared" si="2"/>
        <v>110.18905673603462</v>
      </c>
      <c r="W43">
        <f t="shared" si="3"/>
        <v>4.7149922943255653</v>
      </c>
    </row>
    <row r="44" spans="1:23">
      <c r="A44" t="s">
        <v>168</v>
      </c>
      <c r="B44" t="s">
        <v>247</v>
      </c>
      <c r="C44">
        <v>0.10970000000000001</v>
      </c>
      <c r="D44">
        <v>5.4720000000000003E-3</v>
      </c>
      <c r="E44">
        <v>64.226075786769428</v>
      </c>
      <c r="F44">
        <v>2.3999184902210957</v>
      </c>
      <c r="G44" s="2">
        <v>99.597300392838193</v>
      </c>
      <c r="H44" s="2">
        <v>3.7216255214228173</v>
      </c>
      <c r="I44">
        <v>5.11E-2</v>
      </c>
      <c r="J44">
        <v>1.861E-3</v>
      </c>
      <c r="K44" s="3">
        <v>0.68659999999999999</v>
      </c>
      <c r="L44" s="3">
        <v>1.917E-4</v>
      </c>
      <c r="M44" s="3">
        <v>8.0295400000000004E-5</v>
      </c>
      <c r="N44" s="1">
        <v>99.2</v>
      </c>
      <c r="O44" s="1">
        <v>7.3</v>
      </c>
      <c r="P44">
        <v>0.33145734597156401</v>
      </c>
      <c r="Q44">
        <v>69.694230589408718</v>
      </c>
      <c r="S44" t="s">
        <v>215</v>
      </c>
      <c r="V44">
        <f t="shared" si="2"/>
        <v>99.597300392838193</v>
      </c>
      <c r="W44">
        <f t="shared" si="3"/>
        <v>3.7216255214228173</v>
      </c>
    </row>
    <row r="45" spans="1:23">
      <c r="A45" t="s">
        <v>169</v>
      </c>
      <c r="B45" t="s">
        <v>247</v>
      </c>
      <c r="C45">
        <v>0.15440000000000001</v>
      </c>
      <c r="D45">
        <v>1.5049999999999999E-2</v>
      </c>
      <c r="E45">
        <v>53.792361484669179</v>
      </c>
      <c r="F45">
        <v>3.7443418914019322</v>
      </c>
      <c r="G45" s="2">
        <v>118.73855293311767</v>
      </c>
      <c r="H45" s="2">
        <v>8.26507194703896</v>
      </c>
      <c r="I45">
        <v>6.0229999999999999E-2</v>
      </c>
      <c r="J45">
        <v>3.7450000000000001E-3</v>
      </c>
      <c r="K45" s="3">
        <v>0.77259999999999995</v>
      </c>
      <c r="L45" s="3">
        <v>1.1371E-3</v>
      </c>
      <c r="M45" s="3">
        <v>4.6445900000000002E-4</v>
      </c>
      <c r="N45" s="1">
        <v>117</v>
      </c>
      <c r="O45" s="1">
        <v>16</v>
      </c>
      <c r="P45">
        <v>0.31654818325434442</v>
      </c>
      <c r="Q45">
        <v>14.867686937007136</v>
      </c>
      <c r="S45" t="s">
        <v>216</v>
      </c>
      <c r="V45">
        <f t="shared" si="2"/>
        <v>118.73855293311767</v>
      </c>
      <c r="W45">
        <f t="shared" si="3"/>
        <v>8.26507194703896</v>
      </c>
    </row>
    <row r="46" spans="1:23">
      <c r="A46" t="s">
        <v>170</v>
      </c>
      <c r="B46" t="s">
        <v>247</v>
      </c>
      <c r="C46">
        <v>0.1336</v>
      </c>
      <c r="D46">
        <v>8.8050000000000003E-3</v>
      </c>
      <c r="E46">
        <v>56.529112492933855</v>
      </c>
      <c r="F46">
        <v>3.1102196263070954</v>
      </c>
      <c r="G46" s="2">
        <v>113.04014884164688</v>
      </c>
      <c r="H46" s="2">
        <v>6.2194447070421086</v>
      </c>
      <c r="I46">
        <v>5.4769999999999999E-2</v>
      </c>
      <c r="J46">
        <v>1.993E-3</v>
      </c>
      <c r="K46" s="3">
        <v>0.83379999999999999</v>
      </c>
      <c r="L46" s="3">
        <v>3.5930000000000001E-4</v>
      </c>
      <c r="M46" s="3">
        <v>1.5050900000000001E-4</v>
      </c>
      <c r="N46" s="1">
        <v>112</v>
      </c>
      <c r="O46" s="1">
        <v>12</v>
      </c>
      <c r="P46">
        <v>0.38911927330173779</v>
      </c>
      <c r="Q46">
        <v>44.646697628027304</v>
      </c>
      <c r="S46" t="s">
        <v>137</v>
      </c>
      <c r="V46">
        <f t="shared" si="2"/>
        <v>113.04014884164688</v>
      </c>
      <c r="W46">
        <f t="shared" si="3"/>
        <v>6.2194447070421086</v>
      </c>
    </row>
    <row r="47" spans="1:23">
      <c r="A47" t="s">
        <v>171</v>
      </c>
      <c r="B47" t="s">
        <v>247</v>
      </c>
      <c r="C47">
        <v>0.1134</v>
      </c>
      <c r="D47">
        <v>6.7200000000000003E-3</v>
      </c>
      <c r="E47">
        <v>64.267352185089976</v>
      </c>
      <c r="F47">
        <v>2.7342536726561417</v>
      </c>
      <c r="G47" s="2">
        <v>99.533824257069384</v>
      </c>
      <c r="H47" s="2">
        <v>4.2346652736619497</v>
      </c>
      <c r="I47">
        <v>5.2880000000000003E-2</v>
      </c>
      <c r="J47">
        <v>1.7440000000000001E-3</v>
      </c>
      <c r="K47" s="3">
        <v>0.83960000000000001</v>
      </c>
      <c r="L47" s="3">
        <v>5.2243000000000005E-4</v>
      </c>
      <c r="M47" s="3">
        <v>1.32294E-4</v>
      </c>
      <c r="N47" s="1">
        <v>98.9</v>
      </c>
      <c r="O47" s="1">
        <v>8.3000000000000007</v>
      </c>
      <c r="P47">
        <v>0.4851895734597157</v>
      </c>
      <c r="Q47">
        <v>77.050151170401762</v>
      </c>
      <c r="S47" t="s">
        <v>138</v>
      </c>
      <c r="V47">
        <f t="shared" si="2"/>
        <v>99.533824257069384</v>
      </c>
      <c r="W47">
        <f t="shared" si="3"/>
        <v>4.2346652736619497</v>
      </c>
    </row>
    <row r="48" spans="1:23">
      <c r="A48" t="s">
        <v>172</v>
      </c>
      <c r="B48" t="s">
        <v>247</v>
      </c>
      <c r="C48">
        <v>0.14829999999999999</v>
      </c>
      <c r="D48">
        <v>1.78E-2</v>
      </c>
      <c r="E48">
        <v>56.085249579360635</v>
      </c>
      <c r="F48">
        <v>3.5104396259431563</v>
      </c>
      <c r="G48" s="2">
        <v>113.92689816066003</v>
      </c>
      <c r="H48" s="2">
        <v>7.13081426513161</v>
      </c>
      <c r="I48">
        <v>6.0319999999999999E-2</v>
      </c>
      <c r="J48">
        <v>4.9550000000000002E-3</v>
      </c>
      <c r="K48" s="3">
        <v>0.77100000000000002</v>
      </c>
      <c r="L48" s="3">
        <v>1.3094999999999999E-3</v>
      </c>
      <c r="M48" s="3">
        <v>4.2731000000000003E-4</v>
      </c>
      <c r="N48" s="1">
        <v>112</v>
      </c>
      <c r="O48" s="1">
        <v>14</v>
      </c>
      <c r="P48">
        <v>0.36779225908372831</v>
      </c>
      <c r="Q48">
        <v>15.709254122120749</v>
      </c>
      <c r="S48" t="s">
        <v>139</v>
      </c>
      <c r="V48">
        <f t="shared" si="2"/>
        <v>113.92689816066003</v>
      </c>
      <c r="W48">
        <f t="shared" si="3"/>
        <v>7.13081426513161</v>
      </c>
    </row>
    <row r="49" spans="1:23">
      <c r="A49" t="s">
        <v>173</v>
      </c>
      <c r="B49" t="s">
        <v>247</v>
      </c>
      <c r="C49">
        <v>0.19270000000000001</v>
      </c>
      <c r="D49">
        <v>2.3439999999999999E-2</v>
      </c>
      <c r="E49">
        <v>42.58943781942078</v>
      </c>
      <c r="F49">
        <v>4.5527891365735158</v>
      </c>
      <c r="G49" s="2">
        <v>149.61215237312692</v>
      </c>
      <c r="H49" s="2">
        <v>15.99346262591774</v>
      </c>
      <c r="I49">
        <v>5.9499999999999997E-2</v>
      </c>
      <c r="J49">
        <v>5.4010000000000004E-3</v>
      </c>
      <c r="K49" s="3">
        <v>0.69140000000000001</v>
      </c>
      <c r="L49" s="3">
        <v>9.5018000000000001E-4</v>
      </c>
      <c r="M49" s="3">
        <v>4.75293E-4</v>
      </c>
      <c r="N49" s="1">
        <v>148</v>
      </c>
      <c r="O49" s="1">
        <v>31</v>
      </c>
      <c r="P49">
        <v>0.49308846761453401</v>
      </c>
      <c r="Q49">
        <v>16.831343702272232</v>
      </c>
      <c r="S49" t="s">
        <v>140</v>
      </c>
      <c r="V49">
        <f t="shared" si="2"/>
        <v>149.61215237312692</v>
      </c>
      <c r="W49">
        <f t="shared" si="3"/>
        <v>15.99346262591774</v>
      </c>
    </row>
    <row r="50" spans="1:23">
      <c r="A50" t="s">
        <v>174</v>
      </c>
      <c r="B50" t="s">
        <v>247</v>
      </c>
      <c r="C50">
        <v>0.16220000000000001</v>
      </c>
      <c r="D50">
        <v>1.372E-2</v>
      </c>
      <c r="E50">
        <v>52.714812862414334</v>
      </c>
      <c r="F50">
        <v>3.9487479745646161</v>
      </c>
      <c r="G50" s="2">
        <v>121.14303419266506</v>
      </c>
      <c r="H50" s="2">
        <v>9.0745520077900395</v>
      </c>
      <c r="I50">
        <v>6.2E-2</v>
      </c>
      <c r="J50">
        <v>3.3300000000000001E-3</v>
      </c>
      <c r="K50" s="3">
        <v>0.77990000000000004</v>
      </c>
      <c r="L50" s="3">
        <v>4.5326000000000003E-3</v>
      </c>
      <c r="M50" s="3">
        <v>1.0800600000000001E-3</v>
      </c>
      <c r="N50" s="1">
        <v>119</v>
      </c>
      <c r="O50" s="1">
        <v>18</v>
      </c>
      <c r="P50">
        <v>0.34182464454976308</v>
      </c>
      <c r="Q50">
        <v>16.020945672162828</v>
      </c>
      <c r="S50" t="s">
        <v>141</v>
      </c>
      <c r="V50">
        <f t="shared" si="2"/>
        <v>121.14303419266506</v>
      </c>
      <c r="W50">
        <f t="shared" si="3"/>
        <v>9.0745520077900395</v>
      </c>
    </row>
    <row r="51" spans="1:23">
      <c r="A51" t="s">
        <v>175</v>
      </c>
      <c r="B51" t="s">
        <v>247</v>
      </c>
      <c r="C51">
        <v>0.19389999999999999</v>
      </c>
      <c r="D51">
        <v>2.0969999999999999E-2</v>
      </c>
      <c r="E51">
        <v>41.220115416323168</v>
      </c>
      <c r="F51">
        <v>4.0217647646511523</v>
      </c>
      <c r="G51" s="2">
        <v>154.52313062742542</v>
      </c>
      <c r="H51" s="2">
        <v>15.076514847284255</v>
      </c>
      <c r="I51">
        <v>5.7979999999999997E-2</v>
      </c>
      <c r="J51">
        <v>4.3990000000000001E-3</v>
      </c>
      <c r="K51" s="3">
        <v>0.73240000000000005</v>
      </c>
      <c r="L51" s="3">
        <v>3.5460999999999999E-3</v>
      </c>
      <c r="M51" s="3">
        <v>7.3205000000000004E-4</v>
      </c>
      <c r="N51" s="1">
        <v>153</v>
      </c>
      <c r="O51" s="1">
        <v>29</v>
      </c>
      <c r="P51">
        <v>0.383590047393365</v>
      </c>
      <c r="Q51">
        <v>28.563413645856059</v>
      </c>
      <c r="S51" t="s">
        <v>142</v>
      </c>
      <c r="V51">
        <f t="shared" si="2"/>
        <v>154.52313062742542</v>
      </c>
      <c r="W51">
        <f t="shared" si="3"/>
        <v>15.076514847284255</v>
      </c>
    </row>
    <row r="52" spans="1:23">
      <c r="A52" t="s">
        <v>176</v>
      </c>
      <c r="B52" t="s">
        <v>247</v>
      </c>
      <c r="C52">
        <v>0.14499999999999999</v>
      </c>
      <c r="D52">
        <v>7.4200000000000004E-3</v>
      </c>
      <c r="E52">
        <v>60.938452163315048</v>
      </c>
      <c r="F52">
        <v>2.5886773310814695</v>
      </c>
      <c r="G52" s="2">
        <v>104.92706566752699</v>
      </c>
      <c r="H52" s="2">
        <v>4.4573222106540555</v>
      </c>
      <c r="I52">
        <v>6.4089999999999994E-2</v>
      </c>
      <c r="J52">
        <v>1.732E-3</v>
      </c>
      <c r="K52" s="3">
        <v>0.84950000000000003</v>
      </c>
      <c r="L52" s="3">
        <v>1.8274000000000001E-3</v>
      </c>
      <c r="M52" s="3">
        <v>2.4505099999999998E-4</v>
      </c>
      <c r="N52" s="1">
        <v>102.8</v>
      </c>
      <c r="O52" s="1">
        <v>8.6</v>
      </c>
      <c r="P52">
        <v>0.53347156398104267</v>
      </c>
      <c r="Q52">
        <v>87.335972321790351</v>
      </c>
      <c r="S52" t="s">
        <v>143</v>
      </c>
      <c r="V52">
        <f t="shared" si="2"/>
        <v>104.92706566752699</v>
      </c>
      <c r="W52">
        <f t="shared" si="3"/>
        <v>4.4573222106540555</v>
      </c>
    </row>
    <row r="53" spans="1:23">
      <c r="A53" t="s">
        <v>177</v>
      </c>
      <c r="B53" t="s">
        <v>247</v>
      </c>
      <c r="C53">
        <v>0.13739999999999999</v>
      </c>
      <c r="D53">
        <v>7.6030000000000004E-3</v>
      </c>
      <c r="E53">
        <v>48.899755501222494</v>
      </c>
      <c r="F53">
        <v>2.7283433264985266</v>
      </c>
      <c r="G53" s="2">
        <v>130.49931653210314</v>
      </c>
      <c r="H53" s="2">
        <v>7.2811599101774913</v>
      </c>
      <c r="I53">
        <v>4.8730000000000002E-2</v>
      </c>
      <c r="J53">
        <v>6.112E-4</v>
      </c>
      <c r="K53" s="3">
        <v>0.97450000000000003</v>
      </c>
      <c r="L53" s="3">
        <v>1.7045E-4</v>
      </c>
      <c r="M53" s="3">
        <v>3.5011700000000002E-5</v>
      </c>
      <c r="N53" s="1">
        <v>130</v>
      </c>
      <c r="O53" s="1">
        <v>14</v>
      </c>
      <c r="P53">
        <v>0.26273696682464459</v>
      </c>
      <c r="Q53">
        <v>734.96867499922075</v>
      </c>
      <c r="S53" t="s">
        <v>144</v>
      </c>
      <c r="V53">
        <f t="shared" si="2"/>
        <v>130.49931653210314</v>
      </c>
      <c r="W53">
        <f t="shared" si="3"/>
        <v>7.2811599101774913</v>
      </c>
    </row>
    <row r="54" spans="1:23">
      <c r="A54" t="s">
        <v>178</v>
      </c>
      <c r="B54" t="s">
        <v>247</v>
      </c>
      <c r="C54">
        <v>0.1177</v>
      </c>
      <c r="D54">
        <v>4.4809999999999997E-3</v>
      </c>
      <c r="E54">
        <v>56.882821387940844</v>
      </c>
      <c r="F54">
        <v>2.1002639000519001</v>
      </c>
      <c r="G54" s="2">
        <v>112.34333165206216</v>
      </c>
      <c r="H54" s="2">
        <v>4.1480123194171528</v>
      </c>
      <c r="I54">
        <v>4.8570000000000002E-2</v>
      </c>
      <c r="J54">
        <v>3.8039999999999998E-4</v>
      </c>
      <c r="K54" s="3">
        <v>0.97860000000000003</v>
      </c>
      <c r="L54" s="3">
        <v>8.1514000000000006E-5</v>
      </c>
      <c r="M54" s="3">
        <v>1.7073999999999999E-5</v>
      </c>
      <c r="N54" s="1">
        <v>112.3</v>
      </c>
      <c r="O54" s="1">
        <v>8.1</v>
      </c>
      <c r="P54">
        <v>0.59261453396524488</v>
      </c>
      <c r="Q54">
        <v>680.11096219181491</v>
      </c>
      <c r="S54" t="s">
        <v>145</v>
      </c>
      <c r="V54">
        <f t="shared" si="2"/>
        <v>112.34333165206216</v>
      </c>
      <c r="W54">
        <f t="shared" si="3"/>
        <v>4.1480123194171528</v>
      </c>
    </row>
    <row r="55" spans="1:23">
      <c r="A55" t="s">
        <v>179</v>
      </c>
      <c r="B55" t="s">
        <v>247</v>
      </c>
      <c r="C55">
        <v>0.113</v>
      </c>
      <c r="D55">
        <v>5.3959999999999998E-3</v>
      </c>
      <c r="E55">
        <v>62.344139650872826</v>
      </c>
      <c r="F55">
        <v>2.5854938713067708</v>
      </c>
      <c r="G55" s="2">
        <v>102.57997395680356</v>
      </c>
      <c r="H55" s="2">
        <v>4.2541270995053448</v>
      </c>
      <c r="I55">
        <v>5.1119999999999999E-2</v>
      </c>
      <c r="J55">
        <v>1.3619999999999999E-3</v>
      </c>
      <c r="K55" s="3">
        <v>0.83050000000000002</v>
      </c>
      <c r="L55" s="3">
        <v>4.2848000000000002E-4</v>
      </c>
      <c r="M55" s="3">
        <v>7.3173100000000006E-5</v>
      </c>
      <c r="N55" s="1">
        <v>102.2</v>
      </c>
      <c r="O55" s="1">
        <v>8.3000000000000007</v>
      </c>
      <c r="P55">
        <v>1.3122037914691944</v>
      </c>
      <c r="Q55">
        <v>224.04388617024591</v>
      </c>
      <c r="S55" t="s">
        <v>146</v>
      </c>
      <c r="V55">
        <f t="shared" si="2"/>
        <v>102.57997395680356</v>
      </c>
      <c r="W55">
        <f t="shared" si="3"/>
        <v>4.2541270995053448</v>
      </c>
    </row>
    <row r="56" spans="1:23">
      <c r="A56" t="s">
        <v>180</v>
      </c>
      <c r="B56" t="s">
        <v>247</v>
      </c>
      <c r="C56">
        <v>0.1547</v>
      </c>
      <c r="D56">
        <v>8.4939999999999998E-3</v>
      </c>
      <c r="E56">
        <v>53.106744556558681</v>
      </c>
      <c r="F56">
        <v>2.9472410016783757</v>
      </c>
      <c r="G56" s="2">
        <v>120.25727701638115</v>
      </c>
      <c r="H56" s="2">
        <v>6.6738637536972005</v>
      </c>
      <c r="I56">
        <v>5.96E-2</v>
      </c>
      <c r="J56">
        <v>1.9840000000000001E-3</v>
      </c>
      <c r="K56" s="3">
        <v>0.81810000000000005</v>
      </c>
      <c r="L56" s="3">
        <v>1.4417E-3</v>
      </c>
      <c r="M56" s="3">
        <v>3.7907700000000002E-4</v>
      </c>
      <c r="N56" s="1">
        <v>119</v>
      </c>
      <c r="O56" s="1">
        <v>13</v>
      </c>
      <c r="P56">
        <v>0.4619865718799368</v>
      </c>
      <c r="Q56">
        <v>36.492846678926533</v>
      </c>
      <c r="S56" t="s">
        <v>147</v>
      </c>
      <c r="V56">
        <f t="shared" si="2"/>
        <v>120.25727701638115</v>
      </c>
      <c r="W56">
        <f t="shared" si="3"/>
        <v>6.6738637536972005</v>
      </c>
    </row>
    <row r="57" spans="1:23">
      <c r="A57" t="s">
        <v>181</v>
      </c>
      <c r="B57" t="s">
        <v>247</v>
      </c>
      <c r="C57">
        <v>0.16439999999999999</v>
      </c>
      <c r="D57">
        <v>1.35E-2</v>
      </c>
      <c r="E57">
        <v>53.879310344827587</v>
      </c>
      <c r="F57">
        <v>4.1048138376932215</v>
      </c>
      <c r="G57" s="2">
        <v>118.54868726247133</v>
      </c>
      <c r="H57" s="2">
        <v>9.0316726179490541</v>
      </c>
      <c r="I57">
        <v>6.4259999999999998E-2</v>
      </c>
      <c r="J57">
        <v>3.3370000000000001E-3</v>
      </c>
      <c r="K57" s="3">
        <v>0.78710000000000002</v>
      </c>
      <c r="L57" s="3">
        <v>1.5226E-3</v>
      </c>
      <c r="M57" s="3">
        <v>4.9324500000000001E-4</v>
      </c>
      <c r="N57" s="1">
        <v>116</v>
      </c>
      <c r="O57" s="1">
        <v>17</v>
      </c>
      <c r="P57">
        <v>0.44056082148499209</v>
      </c>
      <c r="Q57">
        <v>17.891094972415299</v>
      </c>
      <c r="S57" t="s">
        <v>148</v>
      </c>
      <c r="V57">
        <f t="shared" si="2"/>
        <v>118.54868726247133</v>
      </c>
      <c r="W57">
        <f t="shared" si="3"/>
        <v>9.0316726179490541</v>
      </c>
    </row>
    <row r="58" spans="1:23">
      <c r="A58" t="s">
        <v>182</v>
      </c>
      <c r="B58" t="s">
        <v>247</v>
      </c>
      <c r="C58">
        <v>0.1273</v>
      </c>
      <c r="D58">
        <v>7.633E-3</v>
      </c>
      <c r="E58">
        <v>57.636887608069159</v>
      </c>
      <c r="F58">
        <v>2.6556154440282702</v>
      </c>
      <c r="G58" s="2">
        <v>110.88610681563149</v>
      </c>
      <c r="H58" s="2">
        <v>5.1090693826176263</v>
      </c>
      <c r="I58">
        <v>5.323E-2</v>
      </c>
      <c r="J58">
        <v>1.6130000000000001E-3</v>
      </c>
      <c r="K58" s="3">
        <v>0.86850000000000005</v>
      </c>
      <c r="L58" s="3">
        <v>1.2784999999999999E-3</v>
      </c>
      <c r="M58" s="3">
        <v>3.2374900000000002E-4</v>
      </c>
      <c r="N58" s="1">
        <v>110</v>
      </c>
      <c r="O58" s="1">
        <v>10</v>
      </c>
      <c r="P58">
        <v>0.27330173775671407</v>
      </c>
      <c r="Q58">
        <v>63.522737898575564</v>
      </c>
      <c r="S58" t="s">
        <v>149</v>
      </c>
      <c r="V58">
        <f t="shared" si="2"/>
        <v>110.88610681563149</v>
      </c>
      <c r="W58">
        <f t="shared" si="3"/>
        <v>5.1090693826176263</v>
      </c>
    </row>
  </sheetData>
  <sheetCalcPr fullCalcOnLoad="1"/>
  <phoneticPr fontId="2" type="noConversion"/>
  <pageMargins left="0.75" right="0.75" top="1" bottom="1" header="0.5" footer="0.5"/>
  <pageSetup paperSize="0" orientation="portrait" horizontalDpi="4294967292" verticalDpi="4294967292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1:R145"/>
  <sheetViews>
    <sheetView workbookViewId="0">
      <selection activeCell="Q107" sqref="Q107:R144"/>
    </sheetView>
  </sheetViews>
  <sheetFormatPr baseColWidth="10" defaultRowHeight="13"/>
  <sheetData>
    <row r="1" spans="1:18">
      <c r="A1" s="4" t="s">
        <v>183</v>
      </c>
      <c r="B1" s="4" t="s">
        <v>184</v>
      </c>
      <c r="C1" s="4" t="s">
        <v>185</v>
      </c>
      <c r="D1" s="4" t="s">
        <v>186</v>
      </c>
      <c r="E1" s="4" t="s">
        <v>185</v>
      </c>
      <c r="F1" s="4" t="s">
        <v>187</v>
      </c>
      <c r="G1" s="4" t="s">
        <v>188</v>
      </c>
      <c r="H1" s="5" t="s">
        <v>185</v>
      </c>
      <c r="I1" s="5"/>
      <c r="J1" s="4" t="s">
        <v>184</v>
      </c>
      <c r="K1" s="4" t="s">
        <v>185</v>
      </c>
      <c r="L1" s="4" t="s">
        <v>186</v>
      </c>
      <c r="M1" s="4" t="s">
        <v>185</v>
      </c>
      <c r="N1" s="4" t="s">
        <v>188</v>
      </c>
      <c r="O1" s="4" t="s">
        <v>185</v>
      </c>
      <c r="Q1" s="4" t="s">
        <v>135</v>
      </c>
      <c r="R1" s="4" t="s">
        <v>0</v>
      </c>
    </row>
    <row r="2" spans="1:18">
      <c r="B2" s="4" t="s">
        <v>189</v>
      </c>
      <c r="C2" s="4" t="s">
        <v>190</v>
      </c>
      <c r="D2" s="4" t="s">
        <v>189</v>
      </c>
      <c r="E2" s="4" t="s">
        <v>190</v>
      </c>
      <c r="F2" s="4"/>
      <c r="G2" s="4" t="s">
        <v>191</v>
      </c>
      <c r="H2" s="5" t="s">
        <v>190</v>
      </c>
      <c r="I2" s="5"/>
      <c r="J2" s="4" t="s">
        <v>192</v>
      </c>
      <c r="K2" s="4" t="s">
        <v>190</v>
      </c>
      <c r="L2" s="4" t="s">
        <v>192</v>
      </c>
      <c r="M2" s="4" t="s">
        <v>190</v>
      </c>
      <c r="N2" s="4" t="s">
        <v>192</v>
      </c>
      <c r="O2" s="4" t="s">
        <v>190</v>
      </c>
      <c r="Q2" s="11" t="s">
        <v>0</v>
      </c>
      <c r="R2" s="11" t="s">
        <v>136</v>
      </c>
    </row>
    <row r="3" spans="1:18">
      <c r="A3" s="9" t="s">
        <v>193</v>
      </c>
      <c r="B3" s="6">
        <v>0.6317887787636064</v>
      </c>
      <c r="C3" s="6">
        <v>6.3942242107371969E-2</v>
      </c>
      <c r="D3" s="6">
        <v>2.014558283515373E-2</v>
      </c>
      <c r="E3" s="6">
        <v>1.7477831720244727E-3</v>
      </c>
      <c r="F3" s="10">
        <v>0.89404728605995598</v>
      </c>
      <c r="G3" s="6">
        <v>0.22744955480128795</v>
      </c>
      <c r="H3" s="7">
        <v>1.0347017509784661E-2</v>
      </c>
      <c r="I3" s="5"/>
      <c r="J3" s="8">
        <v>497.20954804143173</v>
      </c>
      <c r="K3" s="8">
        <v>39.028385255458147</v>
      </c>
      <c r="L3" s="8">
        <v>128.57595733265373</v>
      </c>
      <c r="M3" s="8">
        <v>11.034987344430732</v>
      </c>
      <c r="N3" s="8">
        <v>3034.1878712085008</v>
      </c>
      <c r="O3" s="8">
        <v>71.094297840022136</v>
      </c>
      <c r="Q3" s="11">
        <f>L3</f>
        <v>128.57595733265373</v>
      </c>
      <c r="R3" s="11">
        <f>M3</f>
        <v>11.034987344430732</v>
      </c>
    </row>
    <row r="4" spans="1:18">
      <c r="A4" s="9" t="s">
        <v>194</v>
      </c>
      <c r="B4" s="6">
        <v>2.4016256681106447</v>
      </c>
      <c r="C4" s="6">
        <v>7.0278236019878315E-2</v>
      </c>
      <c r="D4" s="6">
        <v>0.19381567204982353</v>
      </c>
      <c r="E4" s="6">
        <v>4.4536427900761346E-3</v>
      </c>
      <c r="F4" s="10">
        <v>0.86861548352990126</v>
      </c>
      <c r="G4" s="6">
        <v>8.9868903878331186E-2</v>
      </c>
      <c r="H4" s="7">
        <v>1.3213499782118244E-3</v>
      </c>
      <c r="I4" s="5"/>
      <c r="J4" s="8">
        <v>1243.0862111289234</v>
      </c>
      <c r="K4" s="8">
        <v>20.76424227343864</v>
      </c>
      <c r="L4" s="8">
        <v>1142.0120840295554</v>
      </c>
      <c r="M4" s="8">
        <v>24.00421337437092</v>
      </c>
      <c r="N4" s="8">
        <v>1422.7452802589653</v>
      </c>
      <c r="O4" s="8">
        <v>27.833433554878184</v>
      </c>
      <c r="Q4" s="11">
        <f>N4</f>
        <v>1422.7452802589653</v>
      </c>
      <c r="R4" s="11">
        <f>O4</f>
        <v>27.833433554878184</v>
      </c>
    </row>
    <row r="5" spans="1:18">
      <c r="A5" s="9" t="s">
        <v>195</v>
      </c>
      <c r="B5" s="6">
        <v>0.157100705691781</v>
      </c>
      <c r="C5" s="6">
        <v>6.088437325262798E-3</v>
      </c>
      <c r="D5" s="6">
        <v>1.5909448172016245E-2</v>
      </c>
      <c r="E5" s="6">
        <v>3.7502727051219733E-4</v>
      </c>
      <c r="F5" s="10">
        <v>0.7390890166108528</v>
      </c>
      <c r="G5" s="6">
        <v>7.1616985913916589E-2</v>
      </c>
      <c r="H5" s="7">
        <v>1.9045522360729087E-3</v>
      </c>
      <c r="I5" s="5"/>
      <c r="J5" s="8">
        <v>148.16214121912131</v>
      </c>
      <c r="K5" s="8">
        <v>5.3287396598810517</v>
      </c>
      <c r="L5" s="8">
        <v>101.75161559648124</v>
      </c>
      <c r="M5" s="8">
        <v>2.379281932358154</v>
      </c>
      <c r="N5" s="8">
        <v>975.07607190020826</v>
      </c>
      <c r="O5" s="8">
        <v>53.287664751889224</v>
      </c>
      <c r="Q5" s="11">
        <f t="shared" ref="Q4:Q67" si="0">L5</f>
        <v>101.75161559648124</v>
      </c>
      <c r="R5" s="11">
        <f t="shared" ref="R4:R67" si="1">M5</f>
        <v>2.379281932358154</v>
      </c>
    </row>
    <row r="6" spans="1:18">
      <c r="A6" s="9" t="s">
        <v>196</v>
      </c>
      <c r="B6" s="6">
        <v>0.11666532148550422</v>
      </c>
      <c r="C6" s="6">
        <v>3.8231911267456223E-3</v>
      </c>
      <c r="D6" s="6">
        <v>1.6810141629635254E-2</v>
      </c>
      <c r="E6" s="6">
        <v>3.9005436938950746E-4</v>
      </c>
      <c r="F6" s="10">
        <v>0.80977209787451265</v>
      </c>
      <c r="G6" s="6">
        <v>5.0334229989159582E-2</v>
      </c>
      <c r="H6" s="7">
        <v>9.8225897557615563E-4</v>
      </c>
      <c r="I6" s="5"/>
      <c r="J6" s="8">
        <v>112.04432403746037</v>
      </c>
      <c r="K6" s="8">
        <v>3.4704875448935582</v>
      </c>
      <c r="L6" s="8">
        <v>107.46439908914911</v>
      </c>
      <c r="M6" s="8">
        <v>2.4724083284449989</v>
      </c>
      <c r="N6" s="8">
        <v>210.45710415274101</v>
      </c>
      <c r="O6" s="8">
        <v>44.614675618921666</v>
      </c>
      <c r="Q6" s="11">
        <f t="shared" si="0"/>
        <v>107.46439908914911</v>
      </c>
      <c r="R6" s="11">
        <f t="shared" si="1"/>
        <v>2.4724083284449989</v>
      </c>
    </row>
    <row r="7" spans="1:18">
      <c r="A7" s="9" t="s">
        <v>4</v>
      </c>
      <c r="B7" s="6">
        <v>0.1025113588863048</v>
      </c>
      <c r="C7" s="6">
        <v>2.9131142613287907E-3</v>
      </c>
      <c r="D7" s="6">
        <v>1.523079049840869E-2</v>
      </c>
      <c r="E7" s="6">
        <v>3.3248938883182296E-4</v>
      </c>
      <c r="F7" s="10">
        <v>0.85873186166172766</v>
      </c>
      <c r="G7" s="6">
        <v>4.8813794186507983E-2</v>
      </c>
      <c r="H7" s="7">
        <v>7.2182848521375978E-4</v>
      </c>
      <c r="I7" s="5"/>
      <c r="J7" s="8">
        <v>99.091873006560462</v>
      </c>
      <c r="K7" s="8">
        <v>2.6793609910219089</v>
      </c>
      <c r="L7" s="8">
        <v>97.443780488440609</v>
      </c>
      <c r="M7" s="8">
        <v>2.1108632942893593</v>
      </c>
      <c r="N7" s="8">
        <v>138.89684286546537</v>
      </c>
      <c r="O7" s="8">
        <v>34.364456430048165</v>
      </c>
      <c r="Q7" s="11">
        <f t="shared" si="0"/>
        <v>97.443780488440609</v>
      </c>
      <c r="R7" s="11">
        <f t="shared" si="1"/>
        <v>2.1108632942893593</v>
      </c>
    </row>
    <row r="8" spans="1:18">
      <c r="A8" s="9" t="s">
        <v>5</v>
      </c>
      <c r="B8" s="6">
        <v>0.14284867647551203</v>
      </c>
      <c r="C8" s="6">
        <v>7.796316959403843E-3</v>
      </c>
      <c r="D8" s="6">
        <v>1.45251956414838E-2</v>
      </c>
      <c r="E8" s="6">
        <v>6.2792949423570179E-4</v>
      </c>
      <c r="F8" s="10">
        <v>0.85164400635915471</v>
      </c>
      <c r="G8" s="6">
        <v>7.1325898264305881E-2</v>
      </c>
      <c r="H8" s="7">
        <v>2.0534175332914016E-3</v>
      </c>
      <c r="I8" s="5"/>
      <c r="J8" s="8">
        <v>135.57799107798706</v>
      </c>
      <c r="K8" s="8">
        <v>6.903248711077083</v>
      </c>
      <c r="L8" s="8">
        <v>92.96190492626917</v>
      </c>
      <c r="M8" s="8">
        <v>3.9887046974038896</v>
      </c>
      <c r="N8" s="8">
        <v>966.76803859417396</v>
      </c>
      <c r="O8" s="8">
        <v>57.679125288405203</v>
      </c>
      <c r="Q8" s="11">
        <f t="shared" si="0"/>
        <v>92.96190492626917</v>
      </c>
      <c r="R8" s="11">
        <f t="shared" si="1"/>
        <v>3.9887046974038896</v>
      </c>
    </row>
    <row r="9" spans="1:18">
      <c r="A9" s="9" t="s">
        <v>6</v>
      </c>
      <c r="B9" s="6">
        <v>0.32205848782346869</v>
      </c>
      <c r="C9" s="6">
        <v>2.8303488311202416E-2</v>
      </c>
      <c r="D9" s="6">
        <v>1.8939102559722865E-2</v>
      </c>
      <c r="E9" s="6">
        <v>1.1484589574313096E-3</v>
      </c>
      <c r="F9" s="10">
        <v>0.77397272036794851</v>
      </c>
      <c r="G9" s="6">
        <v>0.1233298982273312</v>
      </c>
      <c r="H9" s="7">
        <v>6.923294538959162E-3</v>
      </c>
      <c r="I9" s="5"/>
      <c r="J9" s="8">
        <v>283.48477674245277</v>
      </c>
      <c r="K9" s="8">
        <v>21.508559278174516</v>
      </c>
      <c r="L9" s="8">
        <v>120.94756159091123</v>
      </c>
      <c r="M9" s="8">
        <v>7.2617421086964242</v>
      </c>
      <c r="N9" s="8">
        <v>2004.9494396911659</v>
      </c>
      <c r="O9" s="8">
        <v>96.430641082946295</v>
      </c>
      <c r="Q9" s="11">
        <f t="shared" si="0"/>
        <v>120.94756159091123</v>
      </c>
      <c r="R9" s="11">
        <f t="shared" si="1"/>
        <v>7.2617421086964242</v>
      </c>
    </row>
    <row r="10" spans="1:18">
      <c r="A10" s="9" t="s">
        <v>7</v>
      </c>
      <c r="B10" s="6">
        <v>0.1921221908242611</v>
      </c>
      <c r="C10" s="6">
        <v>9.3314542858901842E-3</v>
      </c>
      <c r="D10" s="6">
        <v>1.4979455513883124E-2</v>
      </c>
      <c r="E10" s="6">
        <v>4.9420669639005106E-4</v>
      </c>
      <c r="F10" s="10">
        <v>0.77568311018943636</v>
      </c>
      <c r="G10" s="6">
        <v>9.3019611724537321E-2</v>
      </c>
      <c r="H10" s="7">
        <v>2.8844940181452601E-3</v>
      </c>
      <c r="I10" s="5"/>
      <c r="J10" s="8">
        <v>178.43841444912144</v>
      </c>
      <c r="K10" s="8">
        <v>7.9170656760891518</v>
      </c>
      <c r="L10" s="8">
        <v>95.847680360224828</v>
      </c>
      <c r="M10" s="8">
        <v>3.138078975185806</v>
      </c>
      <c r="N10" s="8">
        <v>1488.2868036539278</v>
      </c>
      <c r="O10" s="8">
        <v>57.607569771730368</v>
      </c>
      <c r="Q10" s="11">
        <f t="shared" si="0"/>
        <v>95.847680360224828</v>
      </c>
      <c r="R10" s="11">
        <f t="shared" si="1"/>
        <v>3.138078975185806</v>
      </c>
    </row>
    <row r="11" spans="1:18">
      <c r="A11" s="9" t="s">
        <v>8</v>
      </c>
      <c r="B11" s="6">
        <v>0.24419583907193892</v>
      </c>
      <c r="C11" s="6">
        <v>9.9683601878574109E-3</v>
      </c>
      <c r="D11" s="6">
        <v>1.7379518617353328E-2</v>
      </c>
      <c r="E11" s="6">
        <v>3.9825950526567049E-4</v>
      </c>
      <c r="F11" s="10">
        <v>0.71041808473319323</v>
      </c>
      <c r="G11" s="6">
        <v>0.10190454074073875</v>
      </c>
      <c r="H11" s="7">
        <v>2.9925691768445365E-3</v>
      </c>
      <c r="I11" s="5"/>
      <c r="J11" s="8">
        <v>221.8504430455155</v>
      </c>
      <c r="K11" s="8">
        <v>8.102721433689311</v>
      </c>
      <c r="L11" s="8">
        <v>111.0731481219232</v>
      </c>
      <c r="M11" s="8">
        <v>2.5229949152226538</v>
      </c>
      <c r="N11" s="8">
        <v>1659.0975041169806</v>
      </c>
      <c r="O11" s="8">
        <v>53.414208981376987</v>
      </c>
      <c r="Q11" s="11">
        <f t="shared" si="0"/>
        <v>111.0731481219232</v>
      </c>
      <c r="R11" s="11">
        <f t="shared" si="1"/>
        <v>2.5229949152226538</v>
      </c>
    </row>
    <row r="12" spans="1:18">
      <c r="A12" s="9" t="s">
        <v>9</v>
      </c>
      <c r="B12" s="6">
        <v>0.12128109408224408</v>
      </c>
      <c r="C12" s="6">
        <v>3.2880210972316124E-3</v>
      </c>
      <c r="D12" s="6">
        <v>1.7472045715458247E-2</v>
      </c>
      <c r="E12" s="6">
        <v>3.7524601426039612E-4</v>
      </c>
      <c r="F12" s="10">
        <v>0.87848454506814022</v>
      </c>
      <c r="G12" s="6">
        <v>5.0343379771838316E-2</v>
      </c>
      <c r="H12" s="7">
        <v>6.6263436209651819E-4</v>
      </c>
      <c r="I12" s="5"/>
      <c r="J12" s="8">
        <v>116.23279243470024</v>
      </c>
      <c r="K12" s="8">
        <v>2.9731308637219911</v>
      </c>
      <c r="L12" s="8">
        <v>111.65940021845863</v>
      </c>
      <c r="M12" s="8">
        <v>2.3770139761488025</v>
      </c>
      <c r="N12" s="8">
        <v>210.87838506492147</v>
      </c>
      <c r="O12" s="8">
        <v>30.223296732009203</v>
      </c>
      <c r="Q12" s="11">
        <f t="shared" si="0"/>
        <v>111.65940021845863</v>
      </c>
      <c r="R12" s="11">
        <f t="shared" si="1"/>
        <v>2.3770139761488025</v>
      </c>
    </row>
    <row r="13" spans="1:18">
      <c r="A13" s="9" t="s">
        <v>10</v>
      </c>
      <c r="B13" s="6">
        <v>0.11381393358253182</v>
      </c>
      <c r="C13" s="6">
        <v>4.321645983988983E-3</v>
      </c>
      <c r="D13" s="6">
        <v>1.6909628348578135E-2</v>
      </c>
      <c r="E13" s="6">
        <v>5.0821977986780333E-4</v>
      </c>
      <c r="F13" s="10">
        <v>0.85878032031930029</v>
      </c>
      <c r="G13" s="6">
        <v>4.8812536766360888E-2</v>
      </c>
      <c r="H13" s="7">
        <v>9.5776047997013546E-4</v>
      </c>
      <c r="I13" s="5"/>
      <c r="J13" s="8">
        <v>109.44824292570607</v>
      </c>
      <c r="K13" s="8">
        <v>3.9321064857002739</v>
      </c>
      <c r="L13" s="8">
        <v>108.09509817159237</v>
      </c>
      <c r="M13" s="8">
        <v>3.2209123679535026</v>
      </c>
      <c r="N13" s="8">
        <v>138.83634599310034</v>
      </c>
      <c r="O13" s="8">
        <v>45.443364301531375</v>
      </c>
      <c r="Q13" s="11">
        <f t="shared" si="0"/>
        <v>108.09509817159237</v>
      </c>
      <c r="R13" s="11">
        <f t="shared" si="1"/>
        <v>3.2209123679535026</v>
      </c>
    </row>
    <row r="14" spans="1:18">
      <c r="A14" s="9" t="s">
        <v>11</v>
      </c>
      <c r="B14" s="6">
        <v>0.11653617706246738</v>
      </c>
      <c r="C14" s="6">
        <v>4.0459954958946718E-3</v>
      </c>
      <c r="D14" s="6">
        <v>1.6871884872829878E-2</v>
      </c>
      <c r="E14" s="6">
        <v>4.8924137898858993E-4</v>
      </c>
      <c r="F14" s="10">
        <v>0.89700719882476043</v>
      </c>
      <c r="G14" s="6">
        <v>5.009186150105023E-2</v>
      </c>
      <c r="H14" s="7">
        <v>7.7619950843795958E-4</v>
      </c>
      <c r="I14" s="5"/>
      <c r="J14" s="8">
        <v>111.9268863061981</v>
      </c>
      <c r="K14" s="8">
        <v>3.6727960682605385</v>
      </c>
      <c r="L14" s="8">
        <v>107.85582952273194</v>
      </c>
      <c r="M14" s="8">
        <v>3.1007781385400932</v>
      </c>
      <c r="N14" s="8">
        <v>199.25796642222772</v>
      </c>
      <c r="O14" s="8">
        <v>35.597658477830436</v>
      </c>
      <c r="Q14" s="11">
        <f t="shared" si="0"/>
        <v>107.85582952273194</v>
      </c>
      <c r="R14" s="11">
        <f t="shared" si="1"/>
        <v>3.1007781385400932</v>
      </c>
    </row>
    <row r="15" spans="1:18">
      <c r="A15" s="9" t="s">
        <v>12</v>
      </c>
      <c r="B15" s="6">
        <v>0.11059790809577526</v>
      </c>
      <c r="C15" s="6">
        <v>3.5484965686998302E-3</v>
      </c>
      <c r="D15" s="6">
        <v>1.6701399856561893E-2</v>
      </c>
      <c r="E15" s="6">
        <v>4.7497116905024378E-4</v>
      </c>
      <c r="F15" s="10">
        <v>0.94148424025885147</v>
      </c>
      <c r="G15" s="6">
        <v>4.8024632049511566E-2</v>
      </c>
      <c r="H15" s="7">
        <v>5.2625207519557422E-4</v>
      </c>
      <c r="I15" s="5"/>
      <c r="J15" s="8">
        <v>106.51218585911224</v>
      </c>
      <c r="K15" s="8">
        <v>3.2391015140318729</v>
      </c>
      <c r="L15" s="8">
        <v>106.77495671865321</v>
      </c>
      <c r="M15" s="8">
        <v>3.0108603179153022</v>
      </c>
      <c r="N15" s="8">
        <v>100.48272920326797</v>
      </c>
      <c r="O15" s="8">
        <v>25.716148510987324</v>
      </c>
      <c r="Q15" s="11">
        <f t="shared" si="0"/>
        <v>106.77495671865321</v>
      </c>
      <c r="R15" s="11">
        <f t="shared" si="1"/>
        <v>3.0108603179153022</v>
      </c>
    </row>
    <row r="16" spans="1:18">
      <c r="A16" s="9" t="s">
        <v>13</v>
      </c>
      <c r="B16" s="6">
        <v>0.20776188762769462</v>
      </c>
      <c r="C16" s="6">
        <v>7.2707349517514468E-3</v>
      </c>
      <c r="D16" s="6">
        <v>1.7363987026491615E-2</v>
      </c>
      <c r="E16" s="6">
        <v>5.1255567069171315E-4</v>
      </c>
      <c r="F16" s="10">
        <v>0.90297541966060224</v>
      </c>
      <c r="G16" s="6">
        <v>8.6773364546575818E-2</v>
      </c>
      <c r="H16" s="7">
        <v>1.3172820565266583E-3</v>
      </c>
      <c r="I16" s="5"/>
      <c r="J16" s="8">
        <v>191.67281026790147</v>
      </c>
      <c r="K16" s="8">
        <v>6.0942875558150149</v>
      </c>
      <c r="L16" s="8">
        <v>110.97473466850705</v>
      </c>
      <c r="M16" s="8">
        <v>3.2469343709178133</v>
      </c>
      <c r="N16" s="8">
        <v>1355.4667067032269</v>
      </c>
      <c r="O16" s="8">
        <v>28.995085988133496</v>
      </c>
      <c r="Q16" s="11">
        <f t="shared" si="0"/>
        <v>110.97473466850705</v>
      </c>
      <c r="R16" s="11">
        <f t="shared" si="1"/>
        <v>3.2469343709178133</v>
      </c>
    </row>
    <row r="17" spans="1:18">
      <c r="A17" s="9" t="s">
        <v>14</v>
      </c>
      <c r="B17" s="6">
        <v>0.26619528131038367</v>
      </c>
      <c r="C17" s="6">
        <v>8.8452302343288158E-3</v>
      </c>
      <c r="D17" s="6">
        <v>3.7171384632187027E-2</v>
      </c>
      <c r="E17" s="6">
        <v>1.1026956746198885E-3</v>
      </c>
      <c r="F17" s="10">
        <v>0.94442275726476244</v>
      </c>
      <c r="G17" s="6">
        <v>5.1935177614651482E-2</v>
      </c>
      <c r="H17" s="7">
        <v>5.7426301259990407E-4</v>
      </c>
      <c r="I17" s="5"/>
      <c r="J17" s="8">
        <v>239.64721781661279</v>
      </c>
      <c r="K17" s="8">
        <v>7.0684768233558088</v>
      </c>
      <c r="L17" s="8">
        <v>235.27597258223471</v>
      </c>
      <c r="M17" s="8">
        <v>6.8500317877545456</v>
      </c>
      <c r="N17" s="8">
        <v>282.5569383976798</v>
      </c>
      <c r="O17" s="8">
        <v>25.101278951718996</v>
      </c>
      <c r="Q17" s="11">
        <f t="shared" si="0"/>
        <v>235.27597258223471</v>
      </c>
      <c r="R17" s="11">
        <f t="shared" si="1"/>
        <v>6.8500317877545456</v>
      </c>
    </row>
    <row r="18" spans="1:18">
      <c r="A18" s="9" t="s">
        <v>15</v>
      </c>
      <c r="B18" s="6">
        <v>0.8496930236400877</v>
      </c>
      <c r="C18" s="6">
        <v>2.7013445353313827E-2</v>
      </c>
      <c r="D18" s="6">
        <v>0.10077521548428257</v>
      </c>
      <c r="E18" s="6">
        <v>2.8881978826591046E-3</v>
      </c>
      <c r="F18" s="10">
        <v>0.95392496682410721</v>
      </c>
      <c r="G18" s="6">
        <v>6.1147446310728513E-2</v>
      </c>
      <c r="H18" s="7">
        <v>5.9213169303107716E-4</v>
      </c>
      <c r="I18" s="5"/>
      <c r="J18" s="8">
        <v>624.48057283269748</v>
      </c>
      <c r="K18" s="8">
        <v>14.721703974612183</v>
      </c>
      <c r="L18" s="8">
        <v>618.95034933182001</v>
      </c>
      <c r="M18" s="8">
        <v>16.891856458233178</v>
      </c>
      <c r="N18" s="8">
        <v>644.42471125416978</v>
      </c>
      <c r="O18" s="8">
        <v>20.67559043987535</v>
      </c>
      <c r="Q18" s="11">
        <f t="shared" si="0"/>
        <v>618.95034933182001</v>
      </c>
      <c r="R18" s="11">
        <f t="shared" si="1"/>
        <v>16.891856458233178</v>
      </c>
    </row>
    <row r="19" spans="1:18">
      <c r="A19" s="9" t="s">
        <v>16</v>
      </c>
      <c r="B19" s="6">
        <v>0.1331637717420899</v>
      </c>
      <c r="C19" s="6">
        <v>4.8110692141778042E-3</v>
      </c>
      <c r="D19" s="6">
        <v>1.49092650966895E-2</v>
      </c>
      <c r="E19" s="6">
        <v>4.6889297378030384E-4</v>
      </c>
      <c r="F19" s="10">
        <v>0.92240321402754444</v>
      </c>
      <c r="G19" s="6">
        <v>6.4773871910679334E-2</v>
      </c>
      <c r="H19" s="7">
        <v>9.1198572574503485E-4</v>
      </c>
      <c r="I19" s="5"/>
      <c r="J19" s="8">
        <v>126.93660820642255</v>
      </c>
      <c r="K19" s="8">
        <v>4.3018822611242769</v>
      </c>
      <c r="L19" s="8">
        <v>95.401866265657858</v>
      </c>
      <c r="M19" s="8">
        <v>2.9775866562717397</v>
      </c>
      <c r="N19" s="8">
        <v>767.00000075782702</v>
      </c>
      <c r="O19" s="8">
        <v>29.381083784573434</v>
      </c>
      <c r="Q19" s="11">
        <f t="shared" si="0"/>
        <v>95.401866265657858</v>
      </c>
      <c r="R19" s="11">
        <f t="shared" si="1"/>
        <v>2.9775866562717397</v>
      </c>
    </row>
    <row r="20" spans="1:18">
      <c r="A20" s="9" t="s">
        <v>17</v>
      </c>
      <c r="B20" s="6">
        <v>0.10867656807464741</v>
      </c>
      <c r="C20" s="6">
        <v>3.6858756632226954E-3</v>
      </c>
      <c r="D20" s="6">
        <v>1.6356575590507808E-2</v>
      </c>
      <c r="E20" s="6">
        <v>4.7219497730275164E-4</v>
      </c>
      <c r="F20" s="10">
        <v>0.9107092298231998</v>
      </c>
      <c r="G20" s="6">
        <v>4.8185185757610875E-2</v>
      </c>
      <c r="H20" s="7">
        <v>6.8199667102918277E-4</v>
      </c>
      <c r="I20" s="5"/>
      <c r="J20" s="8">
        <v>104.75404678676131</v>
      </c>
      <c r="K20" s="8">
        <v>3.370115608662033</v>
      </c>
      <c r="L20" s="8">
        <v>104.58822118313132</v>
      </c>
      <c r="M20" s="8">
        <v>2.9942813220501563</v>
      </c>
      <c r="N20" s="8">
        <v>108.37126421792202</v>
      </c>
      <c r="O20" s="8">
        <v>33.092128258872393</v>
      </c>
      <c r="Q20" s="11">
        <f t="shared" si="0"/>
        <v>104.58822118313132</v>
      </c>
      <c r="R20" s="11">
        <f t="shared" si="1"/>
        <v>2.9942813220501563</v>
      </c>
    </row>
    <row r="21" spans="1:18">
      <c r="A21" s="9" t="s">
        <v>18</v>
      </c>
      <c r="B21" s="6">
        <v>0.13375759230158929</v>
      </c>
      <c r="C21" s="6">
        <v>4.40408387653023E-3</v>
      </c>
      <c r="D21" s="6">
        <v>1.748548653152222E-2</v>
      </c>
      <c r="E21" s="6">
        <v>5.0393091488881942E-4</v>
      </c>
      <c r="F21" s="10">
        <v>0.93123832408962004</v>
      </c>
      <c r="G21" s="6">
        <v>5.5476713999176502E-2</v>
      </c>
      <c r="H21" s="7">
        <v>6.7343653142133502E-4</v>
      </c>
      <c r="I21" s="5"/>
      <c r="J21" s="8">
        <v>127.46856785543901</v>
      </c>
      <c r="K21" s="8">
        <v>3.936616759860101</v>
      </c>
      <c r="L21" s="8">
        <v>111.74455685285695</v>
      </c>
      <c r="M21" s="8">
        <v>3.1919307445808158</v>
      </c>
      <c r="N21" s="8">
        <v>431.48619743228988</v>
      </c>
      <c r="O21" s="8">
        <v>26.824308194641901</v>
      </c>
      <c r="Q21" s="11">
        <f t="shared" si="0"/>
        <v>111.74455685285695</v>
      </c>
      <c r="R21" s="11">
        <f t="shared" si="1"/>
        <v>3.1919307445808158</v>
      </c>
    </row>
    <row r="22" spans="1:18">
      <c r="A22" s="9" t="s">
        <v>19</v>
      </c>
      <c r="B22" s="6">
        <v>0.1092955703021992</v>
      </c>
      <c r="C22" s="6">
        <v>3.5615680901794349E-3</v>
      </c>
      <c r="D22" s="6">
        <v>1.4985426767649392E-2</v>
      </c>
      <c r="E22" s="6">
        <v>4.3442429470221515E-4</v>
      </c>
      <c r="F22" s="10">
        <v>0.9430905765817813</v>
      </c>
      <c r="G22" s="6">
        <v>5.2893639657987664E-2</v>
      </c>
      <c r="H22" s="7">
        <v>5.8052791910754198E-4</v>
      </c>
      <c r="I22" s="5"/>
      <c r="J22" s="8">
        <v>105.32080267807974</v>
      </c>
      <c r="K22" s="8">
        <v>3.254824895012959</v>
      </c>
      <c r="L22" s="8">
        <v>95.885605326612563</v>
      </c>
      <c r="M22" s="8">
        <v>2.7585418613058579</v>
      </c>
      <c r="N22" s="8">
        <v>324.23703943945355</v>
      </c>
      <c r="O22" s="8">
        <v>24.732580705142823</v>
      </c>
      <c r="Q22" s="11">
        <f t="shared" si="0"/>
        <v>95.885605326612563</v>
      </c>
      <c r="R22" s="11">
        <f t="shared" si="1"/>
        <v>2.7585418613058579</v>
      </c>
    </row>
    <row r="23" spans="1:18">
      <c r="A23" s="9" t="s">
        <v>20</v>
      </c>
      <c r="B23" s="6">
        <v>0.13111918934473035</v>
      </c>
      <c r="C23" s="6">
        <v>5.9186383558400904E-3</v>
      </c>
      <c r="D23" s="6">
        <v>1.6864348465980755E-2</v>
      </c>
      <c r="E23" s="6">
        <v>4.9942376827952358E-4</v>
      </c>
      <c r="F23" s="10">
        <v>0.75145500698913725</v>
      </c>
      <c r="G23" s="6">
        <v>5.6385403865032949E-2</v>
      </c>
      <c r="H23" s="7">
        <v>1.6967458949286914E-3</v>
      </c>
      <c r="I23" s="5"/>
      <c r="J23" s="8">
        <v>125.10288431485876</v>
      </c>
      <c r="K23" s="8">
        <v>5.2991910879109696</v>
      </c>
      <c r="L23" s="8">
        <v>107.80805262895487</v>
      </c>
      <c r="M23" s="8">
        <v>3.165321032233166</v>
      </c>
      <c r="N23" s="8">
        <v>467.57634354930235</v>
      </c>
      <c r="O23" s="8">
        <v>65.285727936950821</v>
      </c>
      <c r="Q23" s="11">
        <f t="shared" si="0"/>
        <v>107.80805262895487</v>
      </c>
      <c r="R23" s="11">
        <f t="shared" si="1"/>
        <v>3.165321032233166</v>
      </c>
    </row>
    <row r="24" spans="1:18">
      <c r="A24" s="9" t="s">
        <v>21</v>
      </c>
      <c r="B24" s="6">
        <v>0.19398147079780736</v>
      </c>
      <c r="C24" s="6">
        <v>6.378569288083555E-3</v>
      </c>
      <c r="D24" s="6">
        <v>2.7909687115330938E-2</v>
      </c>
      <c r="E24" s="6">
        <v>8.0777962547612272E-4</v>
      </c>
      <c r="F24" s="10">
        <v>0.93514474957978433</v>
      </c>
      <c r="G24" s="6">
        <v>5.0405193631953962E-2</v>
      </c>
      <c r="H24" s="7">
        <v>5.9419850439979514E-4</v>
      </c>
      <c r="I24" s="5"/>
      <c r="J24" s="8">
        <v>180.02081155017973</v>
      </c>
      <c r="K24" s="8">
        <v>5.4100106032879864</v>
      </c>
      <c r="L24" s="8">
        <v>177.45244269474122</v>
      </c>
      <c r="M24" s="8">
        <v>5.0639050366486913</v>
      </c>
      <c r="N24" s="8">
        <v>213.72161324635024</v>
      </c>
      <c r="O24" s="8">
        <v>27.080794114124728</v>
      </c>
      <c r="Q24" s="11">
        <f t="shared" si="0"/>
        <v>177.45244269474122</v>
      </c>
      <c r="R24" s="11">
        <f t="shared" si="1"/>
        <v>5.0639050366486913</v>
      </c>
    </row>
    <row r="25" spans="1:18">
      <c r="A25" s="9" t="s">
        <v>22</v>
      </c>
      <c r="B25" s="6">
        <v>0.13393789428813968</v>
      </c>
      <c r="C25" s="6">
        <v>4.8168804887101287E-3</v>
      </c>
      <c r="D25" s="6">
        <v>1.7332560222039568E-2</v>
      </c>
      <c r="E25" s="6">
        <v>5.1584608609513052E-4</v>
      </c>
      <c r="F25" s="10">
        <v>0.88917788801310871</v>
      </c>
      <c r="G25" s="6">
        <v>5.6041629729030283E-2</v>
      </c>
      <c r="H25" s="7">
        <v>9.3052173963568518E-4</v>
      </c>
      <c r="I25" s="5"/>
      <c r="J25" s="8">
        <v>127.63003184659685</v>
      </c>
      <c r="K25" s="8">
        <v>4.3041333375142159</v>
      </c>
      <c r="L25" s="8">
        <v>110.77559912841031</v>
      </c>
      <c r="M25" s="8">
        <v>3.2678741115312135</v>
      </c>
      <c r="N25" s="8">
        <v>454.01811385913669</v>
      </c>
      <c r="O25" s="8">
        <v>36.437306533878939</v>
      </c>
      <c r="Q25" s="11">
        <f t="shared" si="0"/>
        <v>110.77559912841031</v>
      </c>
      <c r="R25" s="11">
        <f t="shared" si="1"/>
        <v>3.2678741115312135</v>
      </c>
    </row>
    <row r="26" spans="1:18">
      <c r="A26" s="9" t="s">
        <v>23</v>
      </c>
      <c r="B26" s="6">
        <v>0.1204275495951556</v>
      </c>
      <c r="C26" s="6">
        <v>3.8956045774320132E-3</v>
      </c>
      <c r="D26" s="6">
        <v>1.7674588842584403E-2</v>
      </c>
      <c r="E26" s="6">
        <v>5.0615668587809229E-4</v>
      </c>
      <c r="F26" s="10">
        <v>0.94013340688038138</v>
      </c>
      <c r="G26" s="6">
        <v>4.941360476513814E-2</v>
      </c>
      <c r="H26" s="7">
        <v>5.5176589356213679E-4</v>
      </c>
      <c r="I26" s="5"/>
      <c r="J26" s="8">
        <v>115.45956559122368</v>
      </c>
      <c r="K26" s="8">
        <v>3.5242531248177187</v>
      </c>
      <c r="L26" s="8">
        <v>112.9425282931979</v>
      </c>
      <c r="M26" s="8">
        <v>3.2054298263316241</v>
      </c>
      <c r="N26" s="8">
        <v>167.5150607753572</v>
      </c>
      <c r="O26" s="8">
        <v>25.873741492710934</v>
      </c>
      <c r="Q26" s="11">
        <f t="shared" si="0"/>
        <v>112.9425282931979</v>
      </c>
      <c r="R26" s="11">
        <f t="shared" si="1"/>
        <v>3.2054298263316241</v>
      </c>
    </row>
    <row r="27" spans="1:18">
      <c r="A27" s="9" t="s">
        <v>24</v>
      </c>
      <c r="B27" s="6">
        <v>0.11465815835966496</v>
      </c>
      <c r="C27" s="6">
        <v>4.0872265687913996E-3</v>
      </c>
      <c r="D27" s="6">
        <v>1.695217117039758E-2</v>
      </c>
      <c r="E27" s="6">
        <v>5.651897759220431E-4</v>
      </c>
      <c r="F27" s="10">
        <v>0.96690779154113515</v>
      </c>
      <c r="G27" s="6">
        <v>4.9054024603877346E-2</v>
      </c>
      <c r="H27" s="7">
        <v>4.4953497908829939E-4</v>
      </c>
      <c r="I27" s="5"/>
      <c r="J27" s="8">
        <v>110.21756965494616</v>
      </c>
      <c r="K27" s="8">
        <v>3.7163953090635289</v>
      </c>
      <c r="L27" s="8">
        <v>108.36478085114148</v>
      </c>
      <c r="M27" s="8">
        <v>3.5817174190152485</v>
      </c>
      <c r="N27" s="8">
        <v>150.41395964697639</v>
      </c>
      <c r="O27" s="8">
        <v>21.336128798536492</v>
      </c>
      <c r="Q27" s="11">
        <f t="shared" si="0"/>
        <v>108.36478085114148</v>
      </c>
      <c r="R27" s="11">
        <f t="shared" si="1"/>
        <v>3.5817174190152485</v>
      </c>
    </row>
    <row r="28" spans="1:18">
      <c r="A28" s="9" t="s">
        <v>25</v>
      </c>
      <c r="B28" s="6">
        <v>0.27501321558736586</v>
      </c>
      <c r="C28" s="6">
        <v>1.3672840267403116E-2</v>
      </c>
      <c r="D28" s="6">
        <v>1.5509940963288955E-2</v>
      </c>
      <c r="E28" s="6">
        <v>5.3796450432708589E-4</v>
      </c>
      <c r="F28" s="10">
        <v>0.75528207756170551</v>
      </c>
      <c r="G28" s="6">
        <v>0.12859924858432359</v>
      </c>
      <c r="H28" s="7">
        <v>4.2065156259984251E-3</v>
      </c>
      <c r="I28" s="5"/>
      <c r="J28" s="8">
        <v>246.69395717442555</v>
      </c>
      <c r="K28" s="8">
        <v>10.830678998152081</v>
      </c>
      <c r="L28" s="8">
        <v>99.216059439863088</v>
      </c>
      <c r="M28" s="8">
        <v>3.4140717157700209</v>
      </c>
      <c r="N28" s="8">
        <v>2078.9121767420438</v>
      </c>
      <c r="O28" s="8">
        <v>56.481139628465371</v>
      </c>
      <c r="Q28" s="11">
        <f t="shared" si="0"/>
        <v>99.216059439863088</v>
      </c>
      <c r="R28" s="11">
        <f t="shared" si="1"/>
        <v>3.4140717157700209</v>
      </c>
    </row>
    <row r="29" spans="1:18">
      <c r="A29" s="9" t="s">
        <v>26</v>
      </c>
      <c r="B29" s="6">
        <v>1.5600535275040444</v>
      </c>
      <c r="C29" s="6">
        <v>0.10065995448368989</v>
      </c>
      <c r="D29" s="6">
        <v>0.11796950171544363</v>
      </c>
      <c r="E29" s="6">
        <v>7.3508274444746636E-3</v>
      </c>
      <c r="F29" s="10">
        <v>0.98094077697674154</v>
      </c>
      <c r="G29" s="6">
        <v>9.591019333188483E-2</v>
      </c>
      <c r="H29" s="7">
        <v>1.2061448900878545E-3</v>
      </c>
      <c r="I29" s="5"/>
      <c r="J29" s="8">
        <v>954.48867081702247</v>
      </c>
      <c r="K29" s="8">
        <v>39.159410757369869</v>
      </c>
      <c r="L29" s="8">
        <v>718.86604374878164</v>
      </c>
      <c r="M29" s="8">
        <v>42.247459281206602</v>
      </c>
      <c r="N29" s="8">
        <v>1546.0136525126261</v>
      </c>
      <c r="O29" s="8">
        <v>23.448426486956578</v>
      </c>
      <c r="Q29" s="11">
        <f t="shared" si="0"/>
        <v>718.86604374878164</v>
      </c>
      <c r="R29" s="11">
        <f t="shared" si="1"/>
        <v>42.247459281206602</v>
      </c>
    </row>
    <row r="30" spans="1:18">
      <c r="A30" s="9" t="s">
        <v>27</v>
      </c>
      <c r="B30" s="6">
        <v>0.11629203238878459</v>
      </c>
      <c r="C30" s="6">
        <v>4.1772791073807517E-3</v>
      </c>
      <c r="D30" s="6">
        <v>1.5172170024026904E-2</v>
      </c>
      <c r="E30" s="6">
        <v>4.6787966899341295E-4</v>
      </c>
      <c r="F30" s="10">
        <v>0.90052200304524599</v>
      </c>
      <c r="G30" s="6">
        <v>5.559007645039063E-2</v>
      </c>
      <c r="H30" s="7">
        <v>8.722862881975419E-4</v>
      </c>
      <c r="I30" s="5"/>
      <c r="J30" s="8">
        <v>111.70483575690909</v>
      </c>
      <c r="K30" s="8">
        <v>3.7925756872836303</v>
      </c>
      <c r="L30" s="8">
        <v>97.07154712898523</v>
      </c>
      <c r="M30" s="8">
        <v>2.9703841229656973</v>
      </c>
      <c r="N30" s="8">
        <v>436.03315389393424</v>
      </c>
      <c r="O30" s="8">
        <v>34.562745332997679</v>
      </c>
      <c r="Q30" s="11">
        <f t="shared" si="0"/>
        <v>97.07154712898523</v>
      </c>
      <c r="R30" s="11">
        <f t="shared" si="1"/>
        <v>2.9703841229656973</v>
      </c>
    </row>
    <row r="31" spans="1:18">
      <c r="A31" s="9" t="s">
        <v>28</v>
      </c>
      <c r="B31" s="6">
        <v>0.20952523571644621</v>
      </c>
      <c r="C31" s="6">
        <v>7.2685533937543317E-3</v>
      </c>
      <c r="D31" s="6">
        <v>2.8337047037169855E-2</v>
      </c>
      <c r="E31" s="6">
        <v>8.6535008242979137E-4</v>
      </c>
      <c r="F31" s="10">
        <v>0.92055276403297159</v>
      </c>
      <c r="G31" s="6">
        <v>5.362616726654084E-2</v>
      </c>
      <c r="H31" s="7">
        <v>7.305262726894678E-4</v>
      </c>
      <c r="I31" s="5"/>
      <c r="J31" s="8">
        <v>193.15420159010725</v>
      </c>
      <c r="K31" s="8">
        <v>6.0836089072897153</v>
      </c>
      <c r="L31" s="8">
        <v>180.13202297556725</v>
      </c>
      <c r="M31" s="8">
        <v>5.4224043078427826</v>
      </c>
      <c r="N31" s="8">
        <v>355.38326885316746</v>
      </c>
      <c r="O31" s="8">
        <v>30.473733522029363</v>
      </c>
      <c r="Q31" s="11">
        <f t="shared" si="0"/>
        <v>180.13202297556725</v>
      </c>
      <c r="R31" s="11">
        <f t="shared" si="1"/>
        <v>5.4224043078427826</v>
      </c>
    </row>
    <row r="32" spans="1:18">
      <c r="A32" s="9" t="s">
        <v>29</v>
      </c>
      <c r="B32" s="6">
        <v>0.11012072550045994</v>
      </c>
      <c r="C32" s="6">
        <v>5.6038182608469503E-2</v>
      </c>
      <c r="D32" s="6">
        <v>2.7780187761576015E-3</v>
      </c>
      <c r="E32" s="6">
        <v>1.3935345891740703E-3</v>
      </c>
      <c r="F32" s="10">
        <v>0.99344491498396514</v>
      </c>
      <c r="G32" s="6">
        <v>0.2874940751074907</v>
      </c>
      <c r="H32" s="7">
        <v>1.6761637091044199E-2</v>
      </c>
      <c r="I32" s="5"/>
      <c r="J32" s="8">
        <v>106.07581979209284</v>
      </c>
      <c r="K32" s="8">
        <v>50.004155300482111</v>
      </c>
      <c r="L32" s="8">
        <v>17.883430868594516</v>
      </c>
      <c r="M32" s="8">
        <v>8.9521956179794735</v>
      </c>
      <c r="N32" s="8">
        <v>3404.1069949000457</v>
      </c>
      <c r="O32" s="8">
        <v>87.918208831960783</v>
      </c>
      <c r="Q32" s="11">
        <f t="shared" si="0"/>
        <v>17.883430868594516</v>
      </c>
      <c r="R32" s="11">
        <f t="shared" si="1"/>
        <v>8.9521956179794735</v>
      </c>
    </row>
    <row r="33" spans="1:18">
      <c r="A33" s="9" t="s">
        <v>30</v>
      </c>
      <c r="B33" s="6">
        <v>0.12016659689918537</v>
      </c>
      <c r="C33" s="6">
        <v>4.9780504486465942E-3</v>
      </c>
      <c r="D33" s="6">
        <v>1.5360809506991251E-2</v>
      </c>
      <c r="E33" s="6">
        <v>4.6985253084118572E-4</v>
      </c>
      <c r="F33" s="10">
        <v>0.79424163427253636</v>
      </c>
      <c r="G33" s="6">
        <v>5.6736778158363331E-2</v>
      </c>
      <c r="H33" s="7">
        <v>1.4341284180232911E-3</v>
      </c>
      <c r="I33" s="5"/>
      <c r="J33" s="8">
        <v>115.22305069467048</v>
      </c>
      <c r="K33" s="8">
        <v>4.5023925825469604</v>
      </c>
      <c r="L33" s="8">
        <v>98.269309740127241</v>
      </c>
      <c r="M33" s="8">
        <v>2.9823520970520434</v>
      </c>
      <c r="N33" s="8">
        <v>481.3167405175069</v>
      </c>
      <c r="O33" s="8">
        <v>54.888079857269418</v>
      </c>
      <c r="Q33" s="11">
        <f t="shared" si="0"/>
        <v>98.269309740127241</v>
      </c>
      <c r="R33" s="11">
        <f t="shared" si="1"/>
        <v>2.9823520970520434</v>
      </c>
    </row>
    <row r="34" spans="1:18">
      <c r="A34" s="9" t="s">
        <v>31</v>
      </c>
      <c r="B34" s="6">
        <v>0.1955370426802113</v>
      </c>
      <c r="C34" s="6">
        <v>6.5821113257250952E-3</v>
      </c>
      <c r="D34" s="6">
        <v>2.6081725468088367E-2</v>
      </c>
      <c r="E34" s="6">
        <v>8.1202250382983389E-4</v>
      </c>
      <c r="F34" s="10">
        <v>0.96017584003139411</v>
      </c>
      <c r="G34" s="6">
        <v>5.437355579751145E-2</v>
      </c>
      <c r="H34" s="7">
        <v>5.1544062461474083E-4</v>
      </c>
      <c r="I34" s="5"/>
      <c r="J34" s="8">
        <v>181.34283650352216</v>
      </c>
      <c r="K34" s="8">
        <v>5.5749286268181208</v>
      </c>
      <c r="L34" s="8">
        <v>165.97839180440371</v>
      </c>
      <c r="M34" s="8">
        <v>5.0995579105417619</v>
      </c>
      <c r="N34" s="8">
        <v>386.55364788000867</v>
      </c>
      <c r="O34" s="8">
        <v>21.150680668295252</v>
      </c>
      <c r="Q34" s="11">
        <f t="shared" si="0"/>
        <v>165.97839180440371</v>
      </c>
      <c r="R34" s="11">
        <f t="shared" si="1"/>
        <v>5.0995579105417619</v>
      </c>
    </row>
    <row r="35" spans="1:18">
      <c r="A35" s="9" t="s">
        <v>32</v>
      </c>
      <c r="B35" s="6">
        <v>0.13058816677934196</v>
      </c>
      <c r="C35" s="6">
        <v>6.24555199836595E-3</v>
      </c>
      <c r="D35" s="6">
        <v>1.6123099835001944E-2</v>
      </c>
      <c r="E35" s="6">
        <v>6.2620255542177798E-4</v>
      </c>
      <c r="F35" s="10">
        <v>0.85203303453381274</v>
      </c>
      <c r="G35" s="6">
        <v>5.8742211643329739E-2</v>
      </c>
      <c r="H35" s="7">
        <v>1.4749767464277681E-3</v>
      </c>
      <c r="I35" s="5"/>
      <c r="J35" s="8">
        <v>124.62608405841532</v>
      </c>
      <c r="K35" s="8">
        <v>5.5937042295254713</v>
      </c>
      <c r="L35" s="8">
        <v>103.10719143775209</v>
      </c>
      <c r="M35" s="8">
        <v>3.9714850350722202</v>
      </c>
      <c r="N35" s="8">
        <v>557.55510687978108</v>
      </c>
      <c r="O35" s="8">
        <v>53.832716739563011</v>
      </c>
      <c r="Q35" s="11">
        <f t="shared" si="0"/>
        <v>103.10719143775209</v>
      </c>
      <c r="R35" s="11">
        <f t="shared" si="1"/>
        <v>3.9714850350722202</v>
      </c>
    </row>
    <row r="36" spans="1:18">
      <c r="A36" s="9" t="s">
        <v>33</v>
      </c>
      <c r="B36" s="6">
        <v>0.11721914651720074</v>
      </c>
      <c r="C36" s="6">
        <v>4.019028625228788E-3</v>
      </c>
      <c r="D36" s="6">
        <v>1.6400340211289152E-2</v>
      </c>
      <c r="E36" s="6">
        <v>5.0641630252919677E-4</v>
      </c>
      <c r="F36" s="10">
        <v>0.93846578021648719</v>
      </c>
      <c r="G36" s="6">
        <v>5.1837101452745817E-2</v>
      </c>
      <c r="H36" s="7">
        <v>6.1751173048068533E-4</v>
      </c>
      <c r="I36" s="5"/>
      <c r="J36" s="8">
        <v>112.54779193943139</v>
      </c>
      <c r="K36" s="8">
        <v>3.6461342391304044</v>
      </c>
      <c r="L36" s="8">
        <v>104.8657997464413</v>
      </c>
      <c r="M36" s="8">
        <v>3.2110932061727198</v>
      </c>
      <c r="N36" s="8">
        <v>278.23085004678796</v>
      </c>
      <c r="O36" s="8">
        <v>27.047563043029356</v>
      </c>
      <c r="Q36" s="11">
        <f t="shared" si="0"/>
        <v>104.8657997464413</v>
      </c>
      <c r="R36" s="11">
        <f t="shared" si="1"/>
        <v>3.2110932061727198</v>
      </c>
    </row>
    <row r="37" spans="1:18">
      <c r="A37" s="9" t="s">
        <v>34</v>
      </c>
      <c r="B37" s="6">
        <v>0.14142218546984298</v>
      </c>
      <c r="C37" s="6">
        <v>4.930525715918131E-3</v>
      </c>
      <c r="D37" s="6">
        <v>1.702837790336759E-2</v>
      </c>
      <c r="E37" s="6">
        <v>4.9310351683419735E-4</v>
      </c>
      <c r="F37" s="10">
        <v>0.87807285744696928</v>
      </c>
      <c r="G37" s="6">
        <v>6.023366320018534E-2</v>
      </c>
      <c r="H37" s="7">
        <v>1.0098306316272761E-3</v>
      </c>
      <c r="I37" s="5"/>
      <c r="J37" s="8">
        <v>134.30980961562477</v>
      </c>
      <c r="K37" s="8">
        <v>4.3766368920320247</v>
      </c>
      <c r="L37" s="8">
        <v>108.84783381312187</v>
      </c>
      <c r="M37" s="8">
        <v>3.1247693949039501</v>
      </c>
      <c r="N37" s="8">
        <v>611.97892992235313</v>
      </c>
      <c r="O37" s="8">
        <v>35.817892483056085</v>
      </c>
      <c r="Q37" s="11">
        <f t="shared" si="0"/>
        <v>108.84783381312187</v>
      </c>
      <c r="R37" s="11">
        <f t="shared" si="1"/>
        <v>3.1247693949039501</v>
      </c>
    </row>
    <row r="38" spans="1:18">
      <c r="A38" s="9" t="s">
        <v>35</v>
      </c>
      <c r="B38" s="6">
        <v>0.11471554833306545</v>
      </c>
      <c r="C38" s="6">
        <v>3.8444318474813201E-3</v>
      </c>
      <c r="D38" s="6">
        <v>1.6650913492714116E-2</v>
      </c>
      <c r="E38" s="6">
        <v>4.9107791563132502E-4</v>
      </c>
      <c r="F38" s="10">
        <v>0.92182529487323928</v>
      </c>
      <c r="G38" s="6">
        <v>4.9966534857048342E-2</v>
      </c>
      <c r="H38" s="7">
        <v>6.5281215573529923E-4</v>
      </c>
      <c r="I38" s="5"/>
      <c r="J38" s="8">
        <v>110.26984694363564</v>
      </c>
      <c r="K38" s="8">
        <v>3.495829111414622</v>
      </c>
      <c r="L38" s="8">
        <v>106.45483903925104</v>
      </c>
      <c r="M38" s="8">
        <v>3.1130914988847422</v>
      </c>
      <c r="N38" s="8">
        <v>193.43667501714637</v>
      </c>
      <c r="O38" s="8">
        <v>30.097060680730721</v>
      </c>
      <c r="Q38" s="11">
        <f t="shared" si="0"/>
        <v>106.45483903925104</v>
      </c>
      <c r="R38" s="11">
        <f t="shared" si="1"/>
        <v>3.1130914988847422</v>
      </c>
    </row>
    <row r="39" spans="1:18">
      <c r="A39" s="9" t="s">
        <v>36</v>
      </c>
      <c r="B39" s="6">
        <v>0.1225563118265614</v>
      </c>
      <c r="C39" s="6">
        <v>5.1589892789651402E-3</v>
      </c>
      <c r="D39" s="6">
        <v>1.6494187751651013E-2</v>
      </c>
      <c r="E39" s="6">
        <v>5.7434154612378977E-4</v>
      </c>
      <c r="F39" s="10">
        <v>0.86833355857068217</v>
      </c>
      <c r="G39" s="6">
        <v>5.3888954855938434E-2</v>
      </c>
      <c r="H39" s="7">
        <v>1.1289687260895391E-3</v>
      </c>
      <c r="I39" s="5"/>
      <c r="J39" s="8">
        <v>117.38691761577419</v>
      </c>
      <c r="K39" s="8">
        <v>4.6557574946900218</v>
      </c>
      <c r="L39" s="8">
        <v>105.46099060091274</v>
      </c>
      <c r="M39" s="8">
        <v>3.6413370049639298</v>
      </c>
      <c r="N39" s="8">
        <v>366.41184294812098</v>
      </c>
      <c r="O39" s="8">
        <v>46.53971182236063</v>
      </c>
      <c r="Q39" s="11">
        <f t="shared" si="0"/>
        <v>105.46099060091274</v>
      </c>
      <c r="R39" s="11">
        <f t="shared" si="1"/>
        <v>3.6413370049639298</v>
      </c>
    </row>
    <row r="40" spans="1:18">
      <c r="A40" s="9" t="s">
        <v>37</v>
      </c>
      <c r="B40" s="6">
        <v>0.11928693246495223</v>
      </c>
      <c r="C40" s="6">
        <v>3.800282656402702E-3</v>
      </c>
      <c r="D40" s="6">
        <v>1.762646847910421E-2</v>
      </c>
      <c r="E40" s="6">
        <v>4.8443881594491028E-4</v>
      </c>
      <c r="F40" s="10">
        <v>0.90944897659947455</v>
      </c>
      <c r="G40" s="6">
        <v>4.9082036437958818E-2</v>
      </c>
      <c r="H40" s="7">
        <v>6.542985313303315E-4</v>
      </c>
      <c r="I40" s="5"/>
      <c r="J40" s="8">
        <v>114.42535929960481</v>
      </c>
      <c r="K40" s="8">
        <v>3.4416614242770862</v>
      </c>
      <c r="L40" s="8">
        <v>112.63770479543723</v>
      </c>
      <c r="M40" s="8">
        <v>3.0680709108979158</v>
      </c>
      <c r="N40" s="8">
        <v>151.75164027132209</v>
      </c>
      <c r="O40" s="8">
        <v>30.938071944860184</v>
      </c>
      <c r="Q40" s="11">
        <f t="shared" si="0"/>
        <v>112.63770479543723</v>
      </c>
      <c r="R40" s="11">
        <f t="shared" si="1"/>
        <v>3.0680709108979158</v>
      </c>
    </row>
    <row r="41" spans="1:18">
      <c r="A41" s="9" t="s">
        <v>38</v>
      </c>
      <c r="B41" s="6">
        <v>0.11440855639025342</v>
      </c>
      <c r="C41" s="6">
        <v>3.3835620458791639E-3</v>
      </c>
      <c r="D41" s="6">
        <v>1.7120047663591816E-2</v>
      </c>
      <c r="E41" s="6">
        <v>4.5627225965596304E-4</v>
      </c>
      <c r="F41" s="10">
        <v>0.94609585814495956</v>
      </c>
      <c r="G41" s="6">
        <v>4.8467268864134119E-2</v>
      </c>
      <c r="H41" s="7">
        <v>4.6870204594617811E-4</v>
      </c>
      <c r="I41" s="5"/>
      <c r="J41" s="8">
        <v>109.99017259304391</v>
      </c>
      <c r="K41" s="8">
        <v>3.0782305829781222</v>
      </c>
      <c r="L41" s="8">
        <v>109.4288545836348</v>
      </c>
      <c r="M41" s="8">
        <v>2.8911635777293156</v>
      </c>
      <c r="N41" s="8">
        <v>122.12290473447634</v>
      </c>
      <c r="O41" s="8">
        <v>22.634068018461477</v>
      </c>
      <c r="Q41" s="11">
        <f t="shared" si="0"/>
        <v>109.4288545836348</v>
      </c>
      <c r="R41" s="11">
        <f t="shared" si="1"/>
        <v>2.8911635777293156</v>
      </c>
    </row>
    <row r="42" spans="1:18">
      <c r="A42" s="9" t="s">
        <v>39</v>
      </c>
      <c r="B42" s="6">
        <v>0.10946252795430163</v>
      </c>
      <c r="C42" s="6">
        <v>4.582616198663448E-3</v>
      </c>
      <c r="D42" s="6">
        <v>1.6525903514724698E-2</v>
      </c>
      <c r="E42" s="6">
        <v>6.0535628856484653E-4</v>
      </c>
      <c r="F42" s="10">
        <v>0.95122201176426002</v>
      </c>
      <c r="G42" s="6">
        <v>4.8057516966967292E-2</v>
      </c>
      <c r="H42" s="7">
        <v>6.3936330398278078E-4</v>
      </c>
      <c r="I42" s="5"/>
      <c r="J42" s="8">
        <v>105.47361426309165</v>
      </c>
      <c r="K42" s="8">
        <v>4.185384628412038</v>
      </c>
      <c r="L42" s="8">
        <v>105.66212284330464</v>
      </c>
      <c r="M42" s="8">
        <v>3.8377928684170115</v>
      </c>
      <c r="N42" s="8">
        <v>102.10156443557976</v>
      </c>
      <c r="O42" s="8">
        <v>31.160749195418319</v>
      </c>
      <c r="Q42" s="11">
        <f t="shared" si="0"/>
        <v>105.66212284330464</v>
      </c>
      <c r="R42" s="11">
        <f t="shared" si="1"/>
        <v>3.8377928684170115</v>
      </c>
    </row>
    <row r="43" spans="1:18">
      <c r="A43" s="9" t="s">
        <v>40</v>
      </c>
      <c r="B43" s="6">
        <v>0.11120783687697543</v>
      </c>
      <c r="C43" s="6">
        <v>4.67558521273608E-3</v>
      </c>
      <c r="D43" s="6">
        <v>1.6580501032149305E-2</v>
      </c>
      <c r="E43" s="6">
        <v>6.0690980076054868E-4</v>
      </c>
      <c r="F43" s="10">
        <v>0.94712132715037722</v>
      </c>
      <c r="G43" s="6">
        <v>4.8662992317785987E-2</v>
      </c>
      <c r="H43" s="7">
        <v>6.7490514410592126E-4</v>
      </c>
      <c r="I43" s="5"/>
      <c r="J43" s="8">
        <v>107.06967056728955</v>
      </c>
      <c r="K43" s="8">
        <v>4.2634238223656524</v>
      </c>
      <c r="L43" s="8">
        <v>106.00834988772473</v>
      </c>
      <c r="M43" s="8">
        <v>3.847432187512652</v>
      </c>
      <c r="N43" s="8">
        <v>131.62549329072291</v>
      </c>
      <c r="O43" s="8">
        <v>32.294193652598125</v>
      </c>
      <c r="Q43" s="11">
        <f t="shared" si="0"/>
        <v>106.00834988772473</v>
      </c>
      <c r="R43" s="11">
        <f t="shared" si="1"/>
        <v>3.847432187512652</v>
      </c>
    </row>
    <row r="44" spans="1:18">
      <c r="A44" s="9" t="s">
        <v>41</v>
      </c>
      <c r="B44" s="6">
        <v>0.12156265262142192</v>
      </c>
      <c r="C44" s="6">
        <v>5.3515994660634581E-3</v>
      </c>
      <c r="D44" s="6">
        <v>1.6133839437416118E-2</v>
      </c>
      <c r="E44" s="6">
        <v>5.9742183917923055E-4</v>
      </c>
      <c r="F44" s="10">
        <v>0.91783545149543344</v>
      </c>
      <c r="G44" s="6">
        <v>5.4666781403745451E-2</v>
      </c>
      <c r="H44" s="7">
        <v>9.7300786454792101E-4</v>
      </c>
      <c r="I44" s="5"/>
      <c r="J44" s="8">
        <v>116.48772751085352</v>
      </c>
      <c r="K44" s="8">
        <v>4.8334351623949345</v>
      </c>
      <c r="L44" s="8">
        <v>103.17532448134155</v>
      </c>
      <c r="M44" s="8">
        <v>3.788966347355526</v>
      </c>
      <c r="N44" s="8">
        <v>398.61998774466736</v>
      </c>
      <c r="O44" s="8">
        <v>39.403087068132891</v>
      </c>
      <c r="Q44" s="11">
        <f t="shared" si="0"/>
        <v>103.17532448134155</v>
      </c>
      <c r="R44" s="11">
        <f t="shared" si="1"/>
        <v>3.788966347355526</v>
      </c>
    </row>
    <row r="45" spans="1:18">
      <c r="A45" s="9" t="s">
        <v>42</v>
      </c>
      <c r="B45" s="6">
        <v>0.10407291612246232</v>
      </c>
      <c r="C45" s="6">
        <v>5.0970700837536555E-3</v>
      </c>
      <c r="D45" s="6">
        <v>1.5300356226160602E-2</v>
      </c>
      <c r="E45" s="6">
        <v>5.8756001253118832E-4</v>
      </c>
      <c r="F45" s="10">
        <v>0.8607170742617356</v>
      </c>
      <c r="G45" s="6">
        <v>4.9351146740384537E-2</v>
      </c>
      <c r="H45" s="7">
        <v>1.2443244411956917E-3</v>
      </c>
      <c r="I45" s="5"/>
      <c r="J45" s="8">
        <v>100.52900734757345</v>
      </c>
      <c r="K45" s="8">
        <v>4.6768366262053576</v>
      </c>
      <c r="L45" s="8">
        <v>97.885487078234817</v>
      </c>
      <c r="M45" s="8">
        <v>3.7294970186804477</v>
      </c>
      <c r="N45" s="8">
        <v>164.54732680452619</v>
      </c>
      <c r="O45" s="8">
        <v>57.895385245055138</v>
      </c>
      <c r="Q45" s="11">
        <f t="shared" si="0"/>
        <v>97.885487078234817</v>
      </c>
      <c r="R45" s="11">
        <f t="shared" si="1"/>
        <v>3.7294970186804477</v>
      </c>
    </row>
    <row r="46" spans="1:18">
      <c r="A46" s="9" t="s">
        <v>43</v>
      </c>
      <c r="B46" s="6">
        <v>0.11993009479718136</v>
      </c>
      <c r="C46" s="6">
        <v>5.6648499204726482E-3</v>
      </c>
      <c r="D46" s="6">
        <v>1.6911712055549987E-2</v>
      </c>
      <c r="E46" s="6">
        <v>6.5217942950583348E-4</v>
      </c>
      <c r="F46" s="10">
        <v>0.89071670924708934</v>
      </c>
      <c r="G46" s="6">
        <v>5.1451929812765432E-2</v>
      </c>
      <c r="H46" s="7">
        <v>1.1193744737312307E-3</v>
      </c>
      <c r="I46" s="5"/>
      <c r="J46" s="8">
        <v>115.0086490322628</v>
      </c>
      <c r="K46" s="8">
        <v>5.123082316622984</v>
      </c>
      <c r="L46" s="8">
        <v>108.10830723564131</v>
      </c>
      <c r="M46" s="8">
        <v>4.1329754560250791</v>
      </c>
      <c r="N46" s="8">
        <v>261.12863544681625</v>
      </c>
      <c r="O46" s="8">
        <v>49.21060127672655</v>
      </c>
      <c r="Q46" s="11">
        <f t="shared" si="0"/>
        <v>108.10830723564131</v>
      </c>
      <c r="R46" s="11">
        <f t="shared" si="1"/>
        <v>4.1329754560250791</v>
      </c>
    </row>
    <row r="47" spans="1:18">
      <c r="A47" s="9" t="s">
        <v>44</v>
      </c>
      <c r="B47" s="6">
        <v>0.13425275559591943</v>
      </c>
      <c r="C47" s="6">
        <v>5.8898839695420233E-3</v>
      </c>
      <c r="D47" s="6">
        <v>1.8450527770737666E-2</v>
      </c>
      <c r="E47" s="6">
        <v>6.8677143424146036E-4</v>
      </c>
      <c r="F47" s="10">
        <v>0.92428241326783267</v>
      </c>
      <c r="G47" s="6">
        <v>5.2792895505487956E-2</v>
      </c>
      <c r="H47" s="7">
        <v>9.0136365943049867E-4</v>
      </c>
      <c r="I47" s="5"/>
      <c r="J47" s="8">
        <v>127.91193481459973</v>
      </c>
      <c r="K47" s="8">
        <v>5.2589815737737808</v>
      </c>
      <c r="L47" s="8">
        <v>117.85580588329128</v>
      </c>
      <c r="M47" s="8">
        <v>4.3455435123832018</v>
      </c>
      <c r="N47" s="8">
        <v>319.90617095139578</v>
      </c>
      <c r="O47" s="8">
        <v>38.341999075425747</v>
      </c>
      <c r="Q47" s="11">
        <f t="shared" si="0"/>
        <v>117.85580588329128</v>
      </c>
      <c r="R47" s="11">
        <f t="shared" si="1"/>
        <v>4.3455435123832018</v>
      </c>
    </row>
    <row r="48" spans="1:18">
      <c r="A48" s="9" t="s">
        <v>45</v>
      </c>
      <c r="B48" s="6">
        <v>0.1176527150362153</v>
      </c>
      <c r="C48" s="6">
        <v>5.9634796053362436E-3</v>
      </c>
      <c r="D48" s="6">
        <v>1.6527827034626054E-2</v>
      </c>
      <c r="E48" s="6">
        <v>6.308055450748903E-4</v>
      </c>
      <c r="F48" s="10">
        <v>0.83220148364496238</v>
      </c>
      <c r="G48" s="6">
        <v>5.1647257074828062E-2</v>
      </c>
      <c r="H48" s="7">
        <v>1.4662707487295367E-3</v>
      </c>
      <c r="I48" s="5"/>
      <c r="J48" s="8">
        <v>112.94176363841726</v>
      </c>
      <c r="K48" s="8">
        <v>5.403394829786933</v>
      </c>
      <c r="L48" s="8">
        <v>105.67432105113886</v>
      </c>
      <c r="M48" s="8">
        <v>3.9990765765406877</v>
      </c>
      <c r="N48" s="8">
        <v>269.82398956180924</v>
      </c>
      <c r="O48" s="8">
        <v>63.825673387641586</v>
      </c>
      <c r="Q48" s="11">
        <f t="shared" si="0"/>
        <v>105.67432105113886</v>
      </c>
      <c r="R48" s="11">
        <f t="shared" si="1"/>
        <v>3.9990765765406877</v>
      </c>
    </row>
    <row r="49" spans="1:18">
      <c r="A49" s="9" t="s">
        <v>46</v>
      </c>
      <c r="B49" s="6">
        <v>0.18706916077058189</v>
      </c>
      <c r="C49" s="6">
        <v>8.01732282718399E-3</v>
      </c>
      <c r="D49" s="6">
        <v>2.620100772398817E-2</v>
      </c>
      <c r="E49" s="6">
        <v>9.6704675781296499E-4</v>
      </c>
      <c r="F49" s="10">
        <v>0.93727639616564928</v>
      </c>
      <c r="G49" s="6">
        <v>5.1801849991056984E-2</v>
      </c>
      <c r="H49" s="7">
        <v>7.9211549683441804E-4</v>
      </c>
      <c r="I49" s="5"/>
      <c r="J49" s="8">
        <v>174.12537859755327</v>
      </c>
      <c r="K49" s="8">
        <v>6.8347208859455293</v>
      </c>
      <c r="L49" s="8">
        <v>166.7277455016671</v>
      </c>
      <c r="M49" s="8">
        <v>6.0719570679920309</v>
      </c>
      <c r="N49" s="8">
        <v>276.67310298091815</v>
      </c>
      <c r="O49" s="8">
        <v>34.647104408607561</v>
      </c>
      <c r="Q49" s="11">
        <f t="shared" si="0"/>
        <v>166.7277455016671</v>
      </c>
      <c r="R49" s="11">
        <f t="shared" si="1"/>
        <v>6.0719570679920309</v>
      </c>
    </row>
    <row r="50" spans="1:18">
      <c r="A50" s="9" t="s">
        <v>47</v>
      </c>
      <c r="B50" s="6">
        <v>0.16186588320481179</v>
      </c>
      <c r="C50" s="6">
        <v>6.9982730020437169E-3</v>
      </c>
      <c r="D50" s="6">
        <v>2.3953140149913395E-2</v>
      </c>
      <c r="E50" s="6">
        <v>8.9619169494707109E-4</v>
      </c>
      <c r="F50" s="10">
        <v>0.93990459966941986</v>
      </c>
      <c r="G50" s="6">
        <v>4.9029101316983494E-2</v>
      </c>
      <c r="H50" s="7">
        <v>7.4081292926506473E-4</v>
      </c>
      <c r="I50" s="5"/>
      <c r="J50" s="8">
        <v>152.33510975245878</v>
      </c>
      <c r="K50" s="8">
        <v>6.0976166636096991</v>
      </c>
      <c r="L50" s="8">
        <v>152.59154873729634</v>
      </c>
      <c r="M50" s="8">
        <v>5.6396097716924487</v>
      </c>
      <c r="N50" s="8">
        <v>149.22284971047796</v>
      </c>
      <c r="O50" s="8">
        <v>35.038938457070344</v>
      </c>
      <c r="Q50" s="11">
        <f t="shared" si="0"/>
        <v>152.59154873729634</v>
      </c>
      <c r="R50" s="11">
        <f t="shared" si="1"/>
        <v>5.6396097716924487</v>
      </c>
    </row>
    <row r="51" spans="1:18">
      <c r="A51" s="9" t="s">
        <v>48</v>
      </c>
      <c r="B51" s="6">
        <v>0.14885699261318094</v>
      </c>
      <c r="C51" s="6">
        <v>6.6062387920911335E-3</v>
      </c>
      <c r="D51" s="6">
        <v>1.7152100516943429E-2</v>
      </c>
      <c r="E51" s="6">
        <v>6.4111407770572784E-4</v>
      </c>
      <c r="F51" s="10">
        <v>0.91798228033475526</v>
      </c>
      <c r="G51" s="6">
        <v>6.2966998892975468E-2</v>
      </c>
      <c r="H51" s="7">
        <v>1.1283750188049956E-3</v>
      </c>
      <c r="I51" s="5"/>
      <c r="J51" s="8">
        <v>140.90219692630586</v>
      </c>
      <c r="K51" s="8">
        <v>5.8220044444372263</v>
      </c>
      <c r="L51" s="8">
        <v>109.63199944665189</v>
      </c>
      <c r="M51" s="8">
        <v>4.0619145771851635</v>
      </c>
      <c r="N51" s="8">
        <v>707.11633057200243</v>
      </c>
      <c r="O51" s="8">
        <v>37.662912479029274</v>
      </c>
      <c r="Q51" s="11">
        <f t="shared" si="0"/>
        <v>109.63199944665189</v>
      </c>
      <c r="R51" s="11">
        <f t="shared" si="1"/>
        <v>4.0619145771851635</v>
      </c>
    </row>
    <row r="52" spans="1:18">
      <c r="A52" s="9" t="s">
        <v>49</v>
      </c>
      <c r="B52" s="6">
        <v>0.10291892677845378</v>
      </c>
      <c r="C52" s="6">
        <v>4.5472068401874541E-3</v>
      </c>
      <c r="D52" s="6">
        <v>1.5994396482905588E-2</v>
      </c>
      <c r="E52" s="6">
        <v>5.9503352963107979E-4</v>
      </c>
      <c r="F52" s="10">
        <v>0.91823566386676403</v>
      </c>
      <c r="G52" s="6">
        <v>4.6686192721790108E-2</v>
      </c>
      <c r="H52" s="7">
        <v>8.3189223659198644E-4</v>
      </c>
      <c r="I52" s="5"/>
      <c r="J52" s="8">
        <v>99.467162616157864</v>
      </c>
      <c r="K52" s="8">
        <v>4.177700402801733</v>
      </c>
      <c r="L52" s="8">
        <v>102.29062928831813</v>
      </c>
      <c r="M52" s="8">
        <v>3.774341450346725</v>
      </c>
      <c r="N52" s="8">
        <v>33.204665406417917</v>
      </c>
      <c r="O52" s="8">
        <v>42.13843198517317</v>
      </c>
      <c r="Q52" s="11">
        <f t="shared" si="0"/>
        <v>102.29062928831813</v>
      </c>
      <c r="R52" s="11">
        <f t="shared" si="1"/>
        <v>3.774341450346725</v>
      </c>
    </row>
    <row r="53" spans="1:18">
      <c r="A53" s="9" t="s">
        <v>50</v>
      </c>
      <c r="B53" s="6">
        <v>0.11727141494387992</v>
      </c>
      <c r="C53" s="6">
        <v>5.1807692819343353E-3</v>
      </c>
      <c r="D53" s="6">
        <v>1.5884819529592215E-2</v>
      </c>
      <c r="E53" s="6">
        <v>6.076065076957805E-4</v>
      </c>
      <c r="F53" s="10">
        <v>0.93822159903295255</v>
      </c>
      <c r="G53" s="6">
        <v>5.3563746653865874E-2</v>
      </c>
      <c r="H53" s="7">
        <v>8.3655004076791891E-4</v>
      </c>
      <c r="I53" s="5"/>
      <c r="J53" s="8">
        <v>112.59529491446771</v>
      </c>
      <c r="K53" s="8">
        <v>4.6974320544232029</v>
      </c>
      <c r="L53" s="8">
        <v>101.59533360244207</v>
      </c>
      <c r="M53" s="8">
        <v>3.854484528985239</v>
      </c>
      <c r="N53" s="8">
        <v>352.75250551706336</v>
      </c>
      <c r="O53" s="8">
        <v>34.905295326743328</v>
      </c>
      <c r="Q53" s="11">
        <f t="shared" si="0"/>
        <v>101.59533360244207</v>
      </c>
      <c r="R53" s="11">
        <f t="shared" si="1"/>
        <v>3.854484528985239</v>
      </c>
    </row>
    <row r="54" spans="1:18">
      <c r="A54" s="9" t="s">
        <v>51</v>
      </c>
      <c r="B54" s="6">
        <v>0.12110970601308042</v>
      </c>
      <c r="C54" s="6">
        <v>5.7647121771451943E-3</v>
      </c>
      <c r="D54" s="6">
        <v>1.6708813318502443E-2</v>
      </c>
      <c r="E54" s="6">
        <v>6.4573654653329372E-4</v>
      </c>
      <c r="F54" s="10">
        <v>0.88628103279922166</v>
      </c>
      <c r="G54" s="6">
        <v>5.2588939165073005E-2</v>
      </c>
      <c r="H54" s="7">
        <v>1.174194528983024E-3</v>
      </c>
      <c r="I54" s="5"/>
      <c r="J54" s="8">
        <v>116.07757904255591</v>
      </c>
      <c r="K54" s="8">
        <v>5.2076914773951586</v>
      </c>
      <c r="L54" s="8">
        <v>106.82196174093814</v>
      </c>
      <c r="M54" s="8">
        <v>4.0929751222751918</v>
      </c>
      <c r="N54" s="8">
        <v>311.10267644668806</v>
      </c>
      <c r="O54" s="8">
        <v>50.038157089252365</v>
      </c>
      <c r="Q54" s="11">
        <f t="shared" si="0"/>
        <v>106.82196174093814</v>
      </c>
      <c r="R54" s="11">
        <f t="shared" si="1"/>
        <v>4.0929751222751918</v>
      </c>
    </row>
    <row r="55" spans="1:18">
      <c r="A55" s="9" t="s">
        <v>52</v>
      </c>
      <c r="B55" s="6">
        <v>0.10958020147399093</v>
      </c>
      <c r="C55" s="6">
        <v>5.255007505443045E-3</v>
      </c>
      <c r="D55" s="6">
        <v>1.3760510086945475E-2</v>
      </c>
      <c r="E55" s="6">
        <v>5.1261500693470727E-4</v>
      </c>
      <c r="F55" s="10">
        <v>0.85653390466648771</v>
      </c>
      <c r="G55" s="6">
        <v>5.777748436704596E-2</v>
      </c>
      <c r="H55" s="7">
        <v>1.4469273116117427E-3</v>
      </c>
      <c r="I55" s="5"/>
      <c r="J55" s="8">
        <v>105.58130367009316</v>
      </c>
      <c r="K55" s="8">
        <v>4.7975350892098021</v>
      </c>
      <c r="L55" s="8">
        <v>88.101169554262455</v>
      </c>
      <c r="M55" s="8">
        <v>3.2588500148289512</v>
      </c>
      <c r="N55" s="8">
        <v>521.3342259442943</v>
      </c>
      <c r="O55" s="8">
        <v>54.021155132054218</v>
      </c>
      <c r="Q55" s="11">
        <f t="shared" si="0"/>
        <v>88.101169554262455</v>
      </c>
      <c r="R55" s="11">
        <f t="shared" si="1"/>
        <v>3.2588500148289512</v>
      </c>
    </row>
    <row r="56" spans="1:18">
      <c r="A56" s="9" t="s">
        <v>53</v>
      </c>
      <c r="B56" s="6">
        <v>0.10966423924759552</v>
      </c>
      <c r="C56" s="6">
        <v>4.7389030859976335E-3</v>
      </c>
      <c r="D56" s="6">
        <v>1.5590290097467647E-2</v>
      </c>
      <c r="E56" s="6">
        <v>5.7772705008988211E-4</v>
      </c>
      <c r="F56" s="10">
        <v>0.93339096814800149</v>
      </c>
      <c r="G56" s="6">
        <v>5.1035444414907247E-2</v>
      </c>
      <c r="H56" s="7">
        <v>8.089117939191335E-4</v>
      </c>
      <c r="I56" s="5"/>
      <c r="J56" s="8">
        <v>105.65820419499853</v>
      </c>
      <c r="K56" s="8">
        <v>4.3270354183904232</v>
      </c>
      <c r="L56" s="8">
        <v>99.726092170338987</v>
      </c>
      <c r="M56" s="8">
        <v>3.6660541130141269</v>
      </c>
      <c r="N56" s="8">
        <v>242.43821561035054</v>
      </c>
      <c r="O56" s="8">
        <v>36.116661724101533</v>
      </c>
      <c r="Q56" s="11">
        <f t="shared" si="0"/>
        <v>99.726092170338987</v>
      </c>
      <c r="R56" s="11">
        <f t="shared" si="1"/>
        <v>3.6660541130141269</v>
      </c>
    </row>
    <row r="57" spans="1:18">
      <c r="A57" s="9" t="s">
        <v>54</v>
      </c>
      <c r="B57" s="6">
        <v>0.11047622416596826</v>
      </c>
      <c r="C57" s="6">
        <v>2.0182420632439608E-3</v>
      </c>
      <c r="D57" s="6">
        <v>1.6679435393471942E-2</v>
      </c>
      <c r="E57" s="6">
        <v>2.3690245616332721E-4</v>
      </c>
      <c r="F57" s="10">
        <v>0.89734697594671031</v>
      </c>
      <c r="G57" s="6">
        <v>4.8041563472505669E-2</v>
      </c>
      <c r="H57" s="7">
        <v>4.0136444840226343E-4</v>
      </c>
      <c r="I57" s="5"/>
      <c r="J57" s="8">
        <v>106.40092815860714</v>
      </c>
      <c r="K57" s="8">
        <v>1.8437394251852623</v>
      </c>
      <c r="L57" s="8">
        <v>106.63568912655492</v>
      </c>
      <c r="M57" s="8">
        <v>1.5019419101783029</v>
      </c>
      <c r="N57" s="8">
        <v>101.31641657223639</v>
      </c>
      <c r="O57" s="8">
        <v>19.639784604235061</v>
      </c>
      <c r="Q57" s="11">
        <f t="shared" si="0"/>
        <v>106.63568912655492</v>
      </c>
      <c r="R57" s="11">
        <f t="shared" si="1"/>
        <v>1.5019419101783029</v>
      </c>
    </row>
    <row r="58" spans="1:18">
      <c r="A58" s="9" t="s">
        <v>55</v>
      </c>
      <c r="B58" s="6">
        <v>0.11866270603966626</v>
      </c>
      <c r="C58" s="6">
        <v>2.3478730599921474E-3</v>
      </c>
      <c r="D58" s="6">
        <v>1.7304178829959327E-2</v>
      </c>
      <c r="E58" s="6">
        <v>2.5130203053602836E-4</v>
      </c>
      <c r="F58" s="10">
        <v>0.8463942394293078</v>
      </c>
      <c r="G58" s="6">
        <v>4.9738525780214246E-2</v>
      </c>
      <c r="H58" s="7">
        <v>5.3565490849103445E-4</v>
      </c>
      <c r="I58" s="5"/>
      <c r="J58" s="8">
        <v>113.85892211159795</v>
      </c>
      <c r="K58" s="8">
        <v>2.1288742473579134</v>
      </c>
      <c r="L58" s="8">
        <v>110.59575551808457</v>
      </c>
      <c r="M58" s="8">
        <v>1.5922444323496308</v>
      </c>
      <c r="N58" s="8">
        <v>182.79232526053306</v>
      </c>
      <c r="O58" s="8">
        <v>24.897239202949322</v>
      </c>
      <c r="Q58" s="11">
        <f t="shared" si="0"/>
        <v>110.59575551808457</v>
      </c>
      <c r="R58" s="11">
        <f t="shared" si="1"/>
        <v>1.5922444323496308</v>
      </c>
    </row>
    <row r="59" spans="1:18">
      <c r="A59" s="9" t="s">
        <v>56</v>
      </c>
      <c r="B59" s="6">
        <v>0.11206601105283395</v>
      </c>
      <c r="C59" s="6">
        <v>2.2637199168466901E-3</v>
      </c>
      <c r="D59" s="6">
        <v>1.5532318502733625E-2</v>
      </c>
      <c r="E59" s="6">
        <v>2.2251885623132822E-4</v>
      </c>
      <c r="F59" s="10">
        <v>0.8223251902591675</v>
      </c>
      <c r="G59" s="6">
        <v>5.2331993856425466E-2</v>
      </c>
      <c r="H59" s="7">
        <v>6.1327632389947793E-4</v>
      </c>
      <c r="I59" s="5"/>
      <c r="J59" s="8">
        <v>107.85353761902238</v>
      </c>
      <c r="K59" s="8">
        <v>2.064811380643377</v>
      </c>
      <c r="L59" s="8">
        <v>99.358109549327523</v>
      </c>
      <c r="M59" s="8">
        <v>1.4123544395925194</v>
      </c>
      <c r="N59" s="8">
        <v>299.94338552285592</v>
      </c>
      <c r="O59" s="8">
        <v>26.508699904728758</v>
      </c>
      <c r="Q59" s="11">
        <f t="shared" si="0"/>
        <v>99.358109549327523</v>
      </c>
      <c r="R59" s="11">
        <f t="shared" si="1"/>
        <v>1.4123544395925194</v>
      </c>
    </row>
    <row r="60" spans="1:18">
      <c r="A60" s="9" t="s">
        <v>57</v>
      </c>
      <c r="B60" s="6">
        <v>0.10885671031186879</v>
      </c>
      <c r="C60" s="6">
        <v>2.2443384879948271E-3</v>
      </c>
      <c r="D60" s="6">
        <v>1.6646658281677957E-2</v>
      </c>
      <c r="E60" s="6">
        <v>2.4484763377316814E-4</v>
      </c>
      <c r="F60" s="10">
        <v>0.82221383145788474</v>
      </c>
      <c r="G60" s="6">
        <v>4.74305102454054E-2</v>
      </c>
      <c r="H60" s="7">
        <v>5.6667472370127445E-4</v>
      </c>
      <c r="I60" s="5"/>
      <c r="J60" s="8">
        <v>104.91901691553956</v>
      </c>
      <c r="K60" s="8">
        <v>2.0530697338963932</v>
      </c>
      <c r="L60" s="8">
        <v>106.42785739804667</v>
      </c>
      <c r="M60" s="8">
        <v>1.5523576535007493</v>
      </c>
      <c r="N60" s="8">
        <v>70.957565546978842</v>
      </c>
      <c r="O60" s="8">
        <v>28.172795130805127</v>
      </c>
      <c r="Q60" s="11">
        <f t="shared" si="0"/>
        <v>106.42785739804667</v>
      </c>
      <c r="R60" s="11">
        <f t="shared" si="1"/>
        <v>1.5523576535007493</v>
      </c>
    </row>
    <row r="61" spans="1:18">
      <c r="A61" s="9" t="s">
        <v>58</v>
      </c>
      <c r="B61" s="6">
        <v>0.11396332919380134</v>
      </c>
      <c r="C61" s="6">
        <v>2.6461022641740897E-3</v>
      </c>
      <c r="D61" s="6">
        <v>1.6055630122541936E-2</v>
      </c>
      <c r="E61" s="6">
        <v>2.5452750704818734E-4</v>
      </c>
      <c r="F61" s="10">
        <v>0.77834434708360489</v>
      </c>
      <c r="G61" s="6">
        <v>5.1483424703889349E-2</v>
      </c>
      <c r="H61" s="7">
        <v>7.5915812764126747E-4</v>
      </c>
      <c r="I61" s="5"/>
      <c r="J61" s="8">
        <v>109.58442689227759</v>
      </c>
      <c r="K61" s="8">
        <v>2.4090751075129901</v>
      </c>
      <c r="L61" s="8">
        <v>102.67914078943681</v>
      </c>
      <c r="M61" s="8">
        <v>1.6146598704224289</v>
      </c>
      <c r="N61" s="8">
        <v>262.53384190236113</v>
      </c>
      <c r="O61" s="8">
        <v>33.508262049780512</v>
      </c>
      <c r="Q61" s="11">
        <f t="shared" si="0"/>
        <v>102.67914078943681</v>
      </c>
      <c r="R61" s="11">
        <f t="shared" si="1"/>
        <v>1.6146598704224289</v>
      </c>
    </row>
    <row r="62" spans="1:18">
      <c r="A62" s="9" t="s">
        <v>59</v>
      </c>
      <c r="B62" s="6">
        <v>0.12398522493556942</v>
      </c>
      <c r="C62" s="6">
        <v>3.9400540925216797E-3</v>
      </c>
      <c r="D62" s="6">
        <v>1.6686293153685989E-2</v>
      </c>
      <c r="E62" s="6">
        <v>2.9850495835560185E-4</v>
      </c>
      <c r="F62" s="10">
        <v>0.64209943786388979</v>
      </c>
      <c r="G62" s="6">
        <v>5.3893913456647895E-2</v>
      </c>
      <c r="H62" s="7">
        <v>1.3199457509311561E-3</v>
      </c>
      <c r="I62" s="5"/>
      <c r="J62" s="8">
        <v>118.67858690154438</v>
      </c>
      <c r="K62" s="8">
        <v>3.553132533289471</v>
      </c>
      <c r="L62" s="8">
        <v>106.6791716757899</v>
      </c>
      <c r="M62" s="8">
        <v>1.8924265768035298</v>
      </c>
      <c r="N62" s="8">
        <v>366.61922051064784</v>
      </c>
      <c r="O62" s="8">
        <v>54.274097127285756</v>
      </c>
      <c r="Q62" s="11">
        <f t="shared" si="0"/>
        <v>106.6791716757899</v>
      </c>
      <c r="R62" s="11">
        <f t="shared" si="1"/>
        <v>1.8924265768035298</v>
      </c>
    </row>
    <row r="63" spans="1:18">
      <c r="A63" s="9" t="s">
        <v>60</v>
      </c>
      <c r="B63" s="6">
        <v>0.11675636154475391</v>
      </c>
      <c r="C63" s="6">
        <v>2.7359125842650106E-3</v>
      </c>
      <c r="D63" s="6">
        <v>1.5627700060827386E-2</v>
      </c>
      <c r="E63" s="6">
        <v>2.8708173556272126E-4</v>
      </c>
      <c r="F63" s="10">
        <v>0.86412312762522081</v>
      </c>
      <c r="G63" s="6">
        <v>5.418949964268794E-2</v>
      </c>
      <c r="H63" s="7">
        <v>6.4712549784593301E-4</v>
      </c>
      <c r="I63" s="5"/>
      <c r="J63" s="8">
        <v>112.12710332995428</v>
      </c>
      <c r="K63" s="8">
        <v>2.4845185950953095</v>
      </c>
      <c r="L63" s="8">
        <v>99.963545875013153</v>
      </c>
      <c r="M63" s="8">
        <v>1.8219139401733599</v>
      </c>
      <c r="N63" s="8">
        <v>378.93321748375604</v>
      </c>
      <c r="O63" s="8">
        <v>26.634744337845973</v>
      </c>
      <c r="Q63" s="11">
        <f t="shared" si="0"/>
        <v>99.963545875013153</v>
      </c>
      <c r="R63" s="11">
        <f t="shared" si="1"/>
        <v>1.8219139401733599</v>
      </c>
    </row>
    <row r="64" spans="1:18">
      <c r="A64" s="9" t="s">
        <v>61</v>
      </c>
      <c r="B64" s="6">
        <v>0.11753953602465343</v>
      </c>
      <c r="C64" s="6">
        <v>2.5131581395646902E-3</v>
      </c>
      <c r="D64" s="6">
        <v>1.6392678431083916E-2</v>
      </c>
      <c r="E64" s="6">
        <v>2.6067153192214107E-4</v>
      </c>
      <c r="F64" s="10">
        <v>0.84175955806336822</v>
      </c>
      <c r="G64" s="6">
        <v>5.2007228203711321E-2</v>
      </c>
      <c r="H64" s="7">
        <v>6.1012825565460928E-4</v>
      </c>
      <c r="I64" s="5"/>
      <c r="J64" s="8">
        <v>112.83893574934606</v>
      </c>
      <c r="K64" s="8">
        <v>2.2808617438486607</v>
      </c>
      <c r="L64" s="8">
        <v>104.81720551365704</v>
      </c>
      <c r="M64" s="8">
        <v>1.6530827595593394</v>
      </c>
      <c r="N64" s="8">
        <v>285.72771447021955</v>
      </c>
      <c r="O64" s="8">
        <v>26.604431022284132</v>
      </c>
      <c r="Q64" s="11">
        <f t="shared" si="0"/>
        <v>104.81720551365704</v>
      </c>
      <c r="R64" s="11">
        <f t="shared" si="1"/>
        <v>1.6530827595593394</v>
      </c>
    </row>
    <row r="65" spans="1:18">
      <c r="A65" s="9" t="s">
        <v>62</v>
      </c>
      <c r="B65" s="6">
        <v>0.11512151098985038</v>
      </c>
      <c r="C65" s="6">
        <v>2.9287292206068545E-3</v>
      </c>
      <c r="D65" s="6">
        <v>1.6841793243510171E-2</v>
      </c>
      <c r="E65" s="6">
        <v>2.8649658180673611E-4</v>
      </c>
      <c r="F65" s="10">
        <v>0.7546396929760425</v>
      </c>
      <c r="G65" s="6">
        <v>4.9579004840525492E-2</v>
      </c>
      <c r="H65" s="7">
        <v>8.3466709504994414E-4</v>
      </c>
      <c r="I65" s="5"/>
      <c r="J65" s="8">
        <v>110.63956687880795</v>
      </c>
      <c r="K65" s="8">
        <v>2.6632825903319457</v>
      </c>
      <c r="L65" s="8">
        <v>107.6650621515803</v>
      </c>
      <c r="M65" s="8">
        <v>1.8160302903898895</v>
      </c>
      <c r="N65" s="8">
        <v>175.30378272414387</v>
      </c>
      <c r="O65" s="8">
        <v>38.807417075899849</v>
      </c>
      <c r="Q65" s="11">
        <f t="shared" si="0"/>
        <v>107.6650621515803</v>
      </c>
      <c r="R65" s="11">
        <f t="shared" si="1"/>
        <v>1.8160302903898895</v>
      </c>
    </row>
    <row r="66" spans="1:18">
      <c r="A66" s="9" t="s">
        <v>63</v>
      </c>
      <c r="B66" s="6">
        <v>0.11174575952143238</v>
      </c>
      <c r="C66" s="6">
        <v>2.2046113799228575E-3</v>
      </c>
      <c r="D66" s="6">
        <v>1.6466872032364008E-2</v>
      </c>
      <c r="E66" s="6">
        <v>2.571851463800357E-4</v>
      </c>
      <c r="F66" s="10">
        <v>0.89520153243357636</v>
      </c>
      <c r="G66" s="6">
        <v>4.9220905248185495E-2</v>
      </c>
      <c r="H66" s="7">
        <v>4.4429713103175681E-4</v>
      </c>
      <c r="I66" s="5"/>
      <c r="J66" s="8">
        <v>107.56108662625809</v>
      </c>
      <c r="K66" s="8">
        <v>2.0115286500232514</v>
      </c>
      <c r="L66" s="8">
        <v>105.28775713992832</v>
      </c>
      <c r="M66" s="8">
        <v>1.6308571517573682</v>
      </c>
      <c r="N66" s="8">
        <v>158.36709209427659</v>
      </c>
      <c r="O66" s="8">
        <v>20.987407814466621</v>
      </c>
      <c r="Q66" s="11">
        <f t="shared" si="0"/>
        <v>105.28775713992832</v>
      </c>
      <c r="R66" s="11">
        <f t="shared" si="1"/>
        <v>1.6308571517573682</v>
      </c>
    </row>
    <row r="67" spans="1:18">
      <c r="A67" s="9" t="s">
        <v>64</v>
      </c>
      <c r="B67" s="6">
        <v>0.11888388546959892</v>
      </c>
      <c r="C67" s="6">
        <v>3.0051946187984002E-3</v>
      </c>
      <c r="D67" s="6">
        <v>1.7155439554403389E-2</v>
      </c>
      <c r="E67" s="6">
        <v>2.9690294684586466E-4</v>
      </c>
      <c r="F67" s="10">
        <v>0.76902773309283989</v>
      </c>
      <c r="G67" s="6">
        <v>5.0263276598429066E-2</v>
      </c>
      <c r="H67" s="7">
        <v>8.1921807184971924E-4</v>
      </c>
      <c r="I67" s="5"/>
      <c r="J67" s="8">
        <v>114.05966148074999</v>
      </c>
      <c r="K67" s="8">
        <v>2.7235472437983503</v>
      </c>
      <c r="L67" s="8">
        <v>109.65316126020453</v>
      </c>
      <c r="M67" s="8">
        <v>1.8814037749421146</v>
      </c>
      <c r="N67" s="8">
        <v>207.18651440019042</v>
      </c>
      <c r="O67" s="8">
        <v>37.367641090873718</v>
      </c>
      <c r="Q67" s="11">
        <f t="shared" si="0"/>
        <v>109.65316126020453</v>
      </c>
      <c r="R67" s="11">
        <f t="shared" si="1"/>
        <v>1.8814037749421146</v>
      </c>
    </row>
    <row r="68" spans="1:18">
      <c r="A68" s="9" t="s">
        <v>65</v>
      </c>
      <c r="B68" s="6">
        <v>0.10852977296937798</v>
      </c>
      <c r="C68" s="6">
        <v>2.2920401056718762E-3</v>
      </c>
      <c r="D68" s="6">
        <v>1.6254257340561386E-2</v>
      </c>
      <c r="E68" s="6">
        <v>2.6354212746821352E-4</v>
      </c>
      <c r="F68" s="10">
        <v>0.86404873524932624</v>
      </c>
      <c r="G68" s="6">
        <v>4.8429659857119611E-2</v>
      </c>
      <c r="H68" s="7">
        <v>5.2421815217755443E-4</v>
      </c>
      <c r="I68" s="5"/>
      <c r="J68" s="8">
        <v>104.61959537405319</v>
      </c>
      <c r="K68" s="8">
        <v>2.0972787932597328</v>
      </c>
      <c r="L68" s="8">
        <v>103.93921763811969</v>
      </c>
      <c r="M68" s="8">
        <v>1.6715122700787646</v>
      </c>
      <c r="N68" s="8">
        <v>120.31070569695309</v>
      </c>
      <c r="O68" s="8">
        <v>25.311876829741763</v>
      </c>
      <c r="Q68" s="11">
        <f t="shared" ref="Q68:Q130" si="2">L68</f>
        <v>103.93921763811969</v>
      </c>
      <c r="R68" s="11">
        <f t="shared" ref="R68:R130" si="3">M68</f>
        <v>1.6715122700787646</v>
      </c>
    </row>
    <row r="69" spans="1:18">
      <c r="A69" s="9" t="s">
        <v>66</v>
      </c>
      <c r="B69" s="6">
        <v>0.11649714279814009</v>
      </c>
      <c r="C69" s="6">
        <v>2.8189835644514853E-3</v>
      </c>
      <c r="D69" s="6">
        <v>1.6716403522835609E-2</v>
      </c>
      <c r="E69" s="6">
        <v>2.7730583967547942E-4</v>
      </c>
      <c r="F69" s="10">
        <v>0.77516941588127519</v>
      </c>
      <c r="G69" s="6">
        <v>5.054777962755156E-2</v>
      </c>
      <c r="H69" s="7">
        <v>7.8046497343208822E-4</v>
      </c>
      <c r="I69" s="5"/>
      <c r="J69" s="8">
        <v>111.8913877490151</v>
      </c>
      <c r="K69" s="8">
        <v>2.5604550209899628</v>
      </c>
      <c r="L69" s="8">
        <v>106.87008704247633</v>
      </c>
      <c r="M69" s="8">
        <v>1.7579971672646337</v>
      </c>
      <c r="N69" s="8">
        <v>220.26176322869756</v>
      </c>
      <c r="O69" s="8">
        <v>35.336816923835357</v>
      </c>
      <c r="Q69" s="11">
        <f t="shared" si="2"/>
        <v>106.87008704247633</v>
      </c>
      <c r="R69" s="11">
        <f t="shared" si="3"/>
        <v>1.7579971672646337</v>
      </c>
    </row>
    <row r="70" spans="1:18">
      <c r="A70" s="9" t="s">
        <v>67</v>
      </c>
      <c r="B70" s="6">
        <v>0.19089115823567768</v>
      </c>
      <c r="C70" s="6">
        <v>7.5218650492486659E-3</v>
      </c>
      <c r="D70" s="6">
        <v>1.9500118148465979E-2</v>
      </c>
      <c r="E70" s="6">
        <v>4.2486992102530911E-4</v>
      </c>
      <c r="F70" s="10">
        <v>0.61763242905847826</v>
      </c>
      <c r="G70" s="6">
        <v>7.100324967511655E-2</v>
      </c>
      <c r="H70" s="7">
        <v>2.2078148900183002E-3</v>
      </c>
      <c r="I70" s="5"/>
      <c r="J70" s="8">
        <v>177.38934794671394</v>
      </c>
      <c r="K70" s="8">
        <v>6.3931579667194001</v>
      </c>
      <c r="L70" s="8">
        <v>124.49590279454401</v>
      </c>
      <c r="M70" s="8">
        <v>2.6859407739204357</v>
      </c>
      <c r="N70" s="8">
        <v>957.50700654779587</v>
      </c>
      <c r="O70" s="8">
        <v>62.293964961323582</v>
      </c>
      <c r="Q70" s="11">
        <f t="shared" si="2"/>
        <v>124.49590279454401</v>
      </c>
      <c r="R70" s="11">
        <f t="shared" si="3"/>
        <v>2.6859407739204357</v>
      </c>
    </row>
    <row r="71" spans="1:18">
      <c r="A71" s="9" t="s">
        <v>68</v>
      </c>
      <c r="B71" s="6">
        <v>0.19158896443561926</v>
      </c>
      <c r="C71" s="6">
        <v>3.8898019276528343E-3</v>
      </c>
      <c r="D71" s="6">
        <v>2.7289785277789129E-2</v>
      </c>
      <c r="E71" s="6">
        <v>4.566644521328629E-4</v>
      </c>
      <c r="F71" s="10">
        <v>0.89670922649250395</v>
      </c>
      <c r="G71" s="6">
        <v>5.092269802697124E-2</v>
      </c>
      <c r="H71" s="7">
        <v>4.6371159117743058E-4</v>
      </c>
      <c r="I71" s="5"/>
      <c r="J71" s="8">
        <v>177.98414040974157</v>
      </c>
      <c r="K71" s="8">
        <v>3.3092001561843745</v>
      </c>
      <c r="L71" s="8">
        <v>173.56362881373994</v>
      </c>
      <c r="M71" s="8">
        <v>2.8650086056907469</v>
      </c>
      <c r="N71" s="8">
        <v>237.32512556395395</v>
      </c>
      <c r="O71" s="8">
        <v>20.871775619449664</v>
      </c>
      <c r="Q71" s="11">
        <f t="shared" si="2"/>
        <v>173.56362881373994</v>
      </c>
      <c r="R71" s="11">
        <f t="shared" si="3"/>
        <v>2.8650086056907469</v>
      </c>
    </row>
    <row r="72" spans="1:18">
      <c r="A72" s="9" t="s">
        <v>69</v>
      </c>
      <c r="B72" s="6">
        <v>0.69850240537624009</v>
      </c>
      <c r="C72" s="6">
        <v>2.7285551561038027E-2</v>
      </c>
      <c r="D72" s="6">
        <v>8.4237258338767218E-2</v>
      </c>
      <c r="E72" s="6">
        <v>3.104043084846833E-3</v>
      </c>
      <c r="F72" s="10">
        <v>0.96871250930478814</v>
      </c>
      <c r="G72" s="6">
        <v>6.0145718426929277E-2</v>
      </c>
      <c r="H72" s="7">
        <v>5.8614822753075431E-4</v>
      </c>
      <c r="I72" s="5"/>
      <c r="J72" s="8">
        <v>537.89604995102457</v>
      </c>
      <c r="K72" s="8">
        <v>16.181964790688198</v>
      </c>
      <c r="L72" s="8">
        <v>521.36504157611796</v>
      </c>
      <c r="M72" s="8">
        <v>18.428954275687261</v>
      </c>
      <c r="N72" s="8">
        <v>608.82097264989125</v>
      </c>
      <c r="O72" s="8">
        <v>20.929970797217038</v>
      </c>
      <c r="Q72" s="11">
        <f t="shared" si="2"/>
        <v>521.36504157611796</v>
      </c>
      <c r="R72" s="11">
        <f t="shared" si="3"/>
        <v>18.428954275687261</v>
      </c>
    </row>
    <row r="73" spans="1:18">
      <c r="A73" s="9" t="s">
        <v>70</v>
      </c>
      <c r="B73" s="6">
        <v>0.11616019380676865</v>
      </c>
      <c r="C73" s="6">
        <v>2.9305762662436264E-3</v>
      </c>
      <c r="D73" s="6">
        <v>1.6709879305700906E-2</v>
      </c>
      <c r="E73" s="6">
        <v>3.048082850293674E-4</v>
      </c>
      <c r="F73" s="10">
        <v>0.78084840547619527</v>
      </c>
      <c r="G73" s="6">
        <v>5.0422578317184032E-2</v>
      </c>
      <c r="H73" s="7">
        <v>7.9810214448143894E-4</v>
      </c>
      <c r="I73" s="5"/>
      <c r="J73" s="8">
        <v>111.58490784935594</v>
      </c>
      <c r="K73" s="8">
        <v>2.6624833005965201</v>
      </c>
      <c r="L73" s="8">
        <v>106.82872059981887</v>
      </c>
      <c r="M73" s="8">
        <v>1.932336854393796</v>
      </c>
      <c r="N73" s="8">
        <v>214.52035664173434</v>
      </c>
      <c r="O73" s="8">
        <v>36.253229461958284</v>
      </c>
      <c r="Q73" s="11">
        <f t="shared" si="2"/>
        <v>106.82872059981887</v>
      </c>
      <c r="R73" s="11">
        <f t="shared" si="3"/>
        <v>1.932336854393796</v>
      </c>
    </row>
    <row r="74" spans="1:18">
      <c r="A74" s="9" t="s">
        <v>71</v>
      </c>
      <c r="B74" s="6">
        <v>0.1077881844552744</v>
      </c>
      <c r="C74" s="6">
        <v>2.1613531552751013E-3</v>
      </c>
      <c r="D74" s="6">
        <v>1.60164186209481E-2</v>
      </c>
      <c r="E74" s="6">
        <v>2.6742056723031798E-4</v>
      </c>
      <c r="F74" s="10">
        <v>0.90598188775389432</v>
      </c>
      <c r="G74" s="6">
        <v>4.8814267836570224E-2</v>
      </c>
      <c r="H74" s="7">
        <v>4.2051645402176914E-4</v>
      </c>
      <c r="I74" s="5"/>
      <c r="J74" s="8">
        <v>103.94009319767108</v>
      </c>
      <c r="K74" s="8">
        <v>1.9791358003639345</v>
      </c>
      <c r="L74" s="8">
        <v>102.43035671688079</v>
      </c>
      <c r="M74" s="8">
        <v>1.6965049731271478</v>
      </c>
      <c r="N74" s="8">
        <v>138.91963049033376</v>
      </c>
      <c r="O74" s="8">
        <v>20.107164811217018</v>
      </c>
      <c r="Q74" s="11">
        <f t="shared" si="2"/>
        <v>102.43035671688079</v>
      </c>
      <c r="R74" s="11">
        <f t="shared" si="3"/>
        <v>1.6965049731271478</v>
      </c>
    </row>
    <row r="75" spans="1:18">
      <c r="A75" s="9" t="s">
        <v>72</v>
      </c>
      <c r="B75" s="6">
        <v>0.22187757625921986</v>
      </c>
      <c r="C75" s="6">
        <v>4.0938326548619359E-3</v>
      </c>
      <c r="D75" s="6">
        <v>3.0320009341587139E-2</v>
      </c>
      <c r="E75" s="6">
        <v>4.1893355847671466E-4</v>
      </c>
      <c r="F75" s="10">
        <v>0.84225678620003364</v>
      </c>
      <c r="G75" s="6">
        <v>5.3079291416526571E-2</v>
      </c>
      <c r="H75" s="7">
        <v>5.3581478808188384E-4</v>
      </c>
      <c r="I75" s="5"/>
      <c r="J75" s="8">
        <v>203.47126226005389</v>
      </c>
      <c r="K75" s="8">
        <v>3.3962978936348236</v>
      </c>
      <c r="L75" s="8">
        <v>192.55079883296082</v>
      </c>
      <c r="M75" s="8">
        <v>2.6206133181992755</v>
      </c>
      <c r="N75" s="8">
        <v>332.18772312153402</v>
      </c>
      <c r="O75" s="8">
        <v>22.72968155184185</v>
      </c>
      <c r="Q75" s="11">
        <f t="shared" si="2"/>
        <v>192.55079883296082</v>
      </c>
      <c r="R75" s="11">
        <f t="shared" si="3"/>
        <v>2.6206133181992755</v>
      </c>
    </row>
    <row r="76" spans="1:18">
      <c r="A76" s="9" t="s">
        <v>73</v>
      </c>
      <c r="B76" s="6">
        <v>0.17732178992010114</v>
      </c>
      <c r="C76" s="6">
        <v>3.5634100846145813E-3</v>
      </c>
      <c r="D76" s="6">
        <v>2.6064406191263181E-2</v>
      </c>
      <c r="E76" s="6">
        <v>4.0775160386962784E-4</v>
      </c>
      <c r="F76" s="10">
        <v>0.85631107594131084</v>
      </c>
      <c r="G76" s="6">
        <v>4.9346380781516271E-2</v>
      </c>
      <c r="H76" s="7">
        <v>5.1793252081925906E-4</v>
      </c>
      <c r="I76" s="5"/>
      <c r="J76" s="8">
        <v>165.75335260639847</v>
      </c>
      <c r="K76" s="8">
        <v>3.0686271231038518</v>
      </c>
      <c r="L76" s="8">
        <v>165.86958158857195</v>
      </c>
      <c r="M76" s="8">
        <v>2.5612559626581231</v>
      </c>
      <c r="N76" s="8">
        <v>164.32158333870603</v>
      </c>
      <c r="O76" s="8">
        <v>24.351576703704552</v>
      </c>
      <c r="Q76" s="11">
        <f t="shared" si="2"/>
        <v>165.86958158857195</v>
      </c>
      <c r="R76" s="11">
        <f t="shared" si="3"/>
        <v>2.5612559626581231</v>
      </c>
    </row>
    <row r="77" spans="1:18">
      <c r="A77" s="9" t="s">
        <v>74</v>
      </c>
      <c r="B77" s="6">
        <v>0.10272186655372474</v>
      </c>
      <c r="C77" s="6">
        <v>2.4731975141834097E-3</v>
      </c>
      <c r="D77" s="6">
        <v>1.411629898962E-2</v>
      </c>
      <c r="E77" s="6">
        <v>2.1925450404670547E-4</v>
      </c>
      <c r="F77" s="10">
        <v>0.71437899608471556</v>
      </c>
      <c r="G77" s="6">
        <v>5.2781665283644245E-2</v>
      </c>
      <c r="H77" s="7">
        <v>8.9360403391359285E-4</v>
      </c>
      <c r="I77" s="5"/>
      <c r="J77" s="8">
        <v>99.285726351650894</v>
      </c>
      <c r="K77" s="8">
        <v>2.2747630209689191</v>
      </c>
      <c r="L77" s="8">
        <v>90.363203067645571</v>
      </c>
      <c r="M77" s="8">
        <v>1.3935803782105864</v>
      </c>
      <c r="N77" s="8">
        <v>319.42267815696687</v>
      </c>
      <c r="O77" s="8">
        <v>38.027023669409232</v>
      </c>
      <c r="Q77" s="11">
        <f t="shared" si="2"/>
        <v>90.363203067645571</v>
      </c>
      <c r="R77" s="11">
        <f t="shared" si="3"/>
        <v>1.3935803782105864</v>
      </c>
    </row>
    <row r="78" spans="1:18">
      <c r="A78" s="9" t="s">
        <v>75</v>
      </c>
      <c r="B78" s="6">
        <v>0.13012694851629902</v>
      </c>
      <c r="C78" s="6">
        <v>4.9978151344048536E-3</v>
      </c>
      <c r="D78" s="6">
        <v>1.6927178585427707E-2</v>
      </c>
      <c r="E78" s="6">
        <v>3.0645533928598556E-4</v>
      </c>
      <c r="F78" s="10">
        <v>0.51952636932059815</v>
      </c>
      <c r="G78" s="6">
        <v>5.5760120525732065E-2</v>
      </c>
      <c r="H78" s="7">
        <v>1.8327952485914531E-3</v>
      </c>
      <c r="I78" s="5"/>
      <c r="J78" s="8">
        <v>124.21177868090423</v>
      </c>
      <c r="K78" s="8">
        <v>4.4804778185620791</v>
      </c>
      <c r="L78" s="8">
        <v>108.20635202966358</v>
      </c>
      <c r="M78" s="8">
        <v>1.9423617328121452</v>
      </c>
      <c r="N78" s="8">
        <v>442.82954417468738</v>
      </c>
      <c r="O78" s="8">
        <v>71.480315356621077</v>
      </c>
      <c r="Q78" s="11">
        <f t="shared" si="2"/>
        <v>108.20635202966358</v>
      </c>
      <c r="R78" s="11">
        <f t="shared" si="3"/>
        <v>1.9423617328121452</v>
      </c>
    </row>
    <row r="79" spans="1:18">
      <c r="A79" s="9" t="s">
        <v>76</v>
      </c>
      <c r="B79" s="6">
        <v>0.12618772662352076</v>
      </c>
      <c r="C79" s="6">
        <v>4.3056162085632569E-3</v>
      </c>
      <c r="D79" s="6">
        <v>1.5072376826104282E-2</v>
      </c>
      <c r="E79" s="6">
        <v>4.0245400296543698E-4</v>
      </c>
      <c r="F79" s="10">
        <v>0.81759305606587329</v>
      </c>
      <c r="G79" s="6">
        <v>6.0726242159857238E-2</v>
      </c>
      <c r="H79" s="7">
        <v>1.1952701895222625E-3</v>
      </c>
      <c r="I79" s="5"/>
      <c r="J79" s="8">
        <v>120.66633064486474</v>
      </c>
      <c r="K79" s="8">
        <v>3.8745883023098884</v>
      </c>
      <c r="L79" s="8">
        <v>96.437822203697635</v>
      </c>
      <c r="M79" s="8">
        <v>2.5553557351978498</v>
      </c>
      <c r="N79" s="8">
        <v>629.55141263455607</v>
      </c>
      <c r="O79" s="8">
        <v>41.847660941321578</v>
      </c>
      <c r="Q79" s="11">
        <f t="shared" si="2"/>
        <v>96.437822203697635</v>
      </c>
      <c r="R79" s="11">
        <f t="shared" si="3"/>
        <v>2.5553557351978498</v>
      </c>
    </row>
    <row r="80" spans="1:18">
      <c r="A80" s="9" t="s">
        <v>77</v>
      </c>
      <c r="B80" s="6">
        <v>0.10109195339703438</v>
      </c>
      <c r="C80" s="6">
        <v>2.809346073497785E-3</v>
      </c>
      <c r="D80" s="6">
        <v>1.5731499742485437E-2</v>
      </c>
      <c r="E80" s="6">
        <v>3.6081248262007402E-4</v>
      </c>
      <c r="F80" s="10">
        <v>0.86959600220351085</v>
      </c>
      <c r="G80" s="6">
        <v>4.6610900701633616E-2</v>
      </c>
      <c r="H80" s="7">
        <v>6.4214702868073273E-4</v>
      </c>
      <c r="I80" s="5"/>
      <c r="J80" s="8">
        <v>97.783796847121081</v>
      </c>
      <c r="K80" s="8">
        <v>2.5873674974437364</v>
      </c>
      <c r="L80" s="8">
        <v>100.62235180218322</v>
      </c>
      <c r="M80" s="8">
        <v>2.2895161635523209</v>
      </c>
      <c r="N80" s="8">
        <v>29.337131489111158</v>
      </c>
      <c r="O80" s="8">
        <v>32.697528684424071</v>
      </c>
      <c r="Q80" s="11">
        <f t="shared" si="2"/>
        <v>100.62235180218322</v>
      </c>
      <c r="R80" s="11">
        <f t="shared" si="3"/>
        <v>2.2895161635523209</v>
      </c>
    </row>
    <row r="81" spans="1:18">
      <c r="A81" s="9" t="s">
        <v>78</v>
      </c>
      <c r="B81" s="6">
        <v>0.22182728506300822</v>
      </c>
      <c r="C81" s="6">
        <v>8.7030172184725304E-3</v>
      </c>
      <c r="D81" s="6">
        <v>2.5139282092061021E-2</v>
      </c>
      <c r="E81" s="6">
        <v>9.1352083144968354E-4</v>
      </c>
      <c r="F81" s="10">
        <v>0.95186005882019953</v>
      </c>
      <c r="G81" s="6">
        <v>6.4003412032123966E-2</v>
      </c>
      <c r="H81" s="7">
        <v>7.7241371882647437E-4</v>
      </c>
      <c r="I81" s="5"/>
      <c r="J81" s="8">
        <v>203.42946930119328</v>
      </c>
      <c r="K81" s="8">
        <v>7.2068880490602965</v>
      </c>
      <c r="L81" s="8">
        <v>160.05471926968565</v>
      </c>
      <c r="M81" s="8">
        <v>5.741962516217626</v>
      </c>
      <c r="N81" s="8">
        <v>741.74320947335241</v>
      </c>
      <c r="O81" s="8">
        <v>25.320328273569771</v>
      </c>
      <c r="Q81" s="11">
        <f t="shared" si="2"/>
        <v>160.05471926968565</v>
      </c>
      <c r="R81" s="11">
        <f t="shared" si="3"/>
        <v>5.741962516217626</v>
      </c>
    </row>
    <row r="82" spans="1:18">
      <c r="A82" s="9" t="s">
        <v>79</v>
      </c>
      <c r="B82" s="6">
        <v>0.13236677230484312</v>
      </c>
      <c r="C82" s="6">
        <v>3.303048578071848E-3</v>
      </c>
      <c r="D82" s="6">
        <v>1.7121163731299429E-2</v>
      </c>
      <c r="E82" s="6">
        <v>2.7406919877212419E-4</v>
      </c>
      <c r="F82" s="10">
        <v>0.70732348779414123</v>
      </c>
      <c r="G82" s="6">
        <v>5.6077253206073201E-2</v>
      </c>
      <c r="H82" s="7">
        <v>9.9345855587053863E-4</v>
      </c>
      <c r="I82" s="5"/>
      <c r="J82" s="8">
        <v>126.22219739651632</v>
      </c>
      <c r="K82" s="8">
        <v>2.9575024772124721</v>
      </c>
      <c r="L82" s="8">
        <v>109.43592811518853</v>
      </c>
      <c r="M82" s="8">
        <v>1.7367897191007273</v>
      </c>
      <c r="N82" s="8">
        <v>455.42841925677561</v>
      </c>
      <c r="O82" s="8">
        <v>38.838281717585005</v>
      </c>
      <c r="Q82" s="11">
        <f t="shared" si="2"/>
        <v>109.43592811518853</v>
      </c>
      <c r="R82" s="11">
        <f t="shared" si="3"/>
        <v>1.7367897191007273</v>
      </c>
    </row>
    <row r="83" spans="1:18">
      <c r="A83" s="9" t="s">
        <v>80</v>
      </c>
      <c r="B83" s="6">
        <v>0.1143217583220691</v>
      </c>
      <c r="C83" s="6">
        <v>2.5279402416021031E-3</v>
      </c>
      <c r="D83" s="6">
        <v>1.7020820118566746E-2</v>
      </c>
      <c r="E83" s="6">
        <v>3.050175151123062E-4</v>
      </c>
      <c r="F83" s="10">
        <v>0.87442626715068239</v>
      </c>
      <c r="G83" s="6">
        <v>4.8717999630481686E-2</v>
      </c>
      <c r="H83" s="7">
        <v>5.2717975003592553E-4</v>
      </c>
      <c r="I83" s="5"/>
      <c r="J83" s="8">
        <v>109.91108425565943</v>
      </c>
      <c r="K83" s="8">
        <v>2.3008799000221103</v>
      </c>
      <c r="L83" s="8">
        <v>108.79992876621016</v>
      </c>
      <c r="M83" s="8">
        <v>1.933071969277762</v>
      </c>
      <c r="N83" s="8">
        <v>134.28157207839291</v>
      </c>
      <c r="O83" s="8">
        <v>25.239151782400597</v>
      </c>
      <c r="Q83" s="11">
        <f t="shared" si="2"/>
        <v>108.79992876621016</v>
      </c>
      <c r="R83" s="11">
        <f t="shared" si="3"/>
        <v>1.933071969277762</v>
      </c>
    </row>
    <row r="84" spans="1:18">
      <c r="A84" s="9" t="s">
        <v>81</v>
      </c>
      <c r="B84" s="6">
        <v>0.10968603820342913</v>
      </c>
      <c r="C84" s="6">
        <v>2.3321996625756884E-3</v>
      </c>
      <c r="D84" s="6">
        <v>1.6625586683776564E-2</v>
      </c>
      <c r="E84" s="6">
        <v>2.7688475153683035E-4</v>
      </c>
      <c r="F84" s="10">
        <v>0.85372311234669174</v>
      </c>
      <c r="G84" s="6">
        <v>4.7853687032920693E-2</v>
      </c>
      <c r="H84" s="7">
        <v>5.3466266783346646E-4</v>
      </c>
      <c r="I84" s="5"/>
      <c r="J84" s="8">
        <v>105.67815083483963</v>
      </c>
      <c r="K84" s="8">
        <v>2.1317660586302765</v>
      </c>
      <c r="L84" s="8">
        <v>106.29424396001076</v>
      </c>
      <c r="M84" s="8">
        <v>1.7554848019151592</v>
      </c>
      <c r="N84" s="8">
        <v>92.041760798746466</v>
      </c>
      <c r="O84" s="8">
        <v>26.25756380040454</v>
      </c>
      <c r="Q84" s="11">
        <f t="shared" si="2"/>
        <v>106.29424396001076</v>
      </c>
      <c r="R84" s="11">
        <f t="shared" si="3"/>
        <v>1.7554848019151592</v>
      </c>
    </row>
    <row r="85" spans="1:18">
      <c r="A85" s="9" t="s">
        <v>82</v>
      </c>
      <c r="B85" s="6">
        <v>0.28975073829679221</v>
      </c>
      <c r="C85" s="6">
        <v>8.8355523839969714E-3</v>
      </c>
      <c r="D85" s="6">
        <v>2.8233135869748141E-2</v>
      </c>
      <c r="E85" s="6">
        <v>6.2198676446237442E-4</v>
      </c>
      <c r="F85" s="10">
        <v>0.76623570103342042</v>
      </c>
      <c r="G85" s="6">
        <v>7.4440017637837544E-2</v>
      </c>
      <c r="H85" s="7">
        <v>1.4619571007458846E-3</v>
      </c>
      <c r="I85" s="5"/>
      <c r="J85" s="8">
        <v>258.36317568816577</v>
      </c>
      <c r="K85" s="8">
        <v>6.9322541105706819</v>
      </c>
      <c r="L85" s="8">
        <v>179.48059427210316</v>
      </c>
      <c r="M85" s="8">
        <v>3.8983105417374873</v>
      </c>
      <c r="N85" s="8">
        <v>1053.4212481164902</v>
      </c>
      <c r="O85" s="8">
        <v>39.065005483497316</v>
      </c>
      <c r="Q85" s="11">
        <f t="shared" si="2"/>
        <v>179.48059427210316</v>
      </c>
      <c r="R85" s="11">
        <f t="shared" si="3"/>
        <v>3.8983105417374873</v>
      </c>
    </row>
    <row r="86" spans="1:18">
      <c r="A86" s="9" t="s">
        <v>83</v>
      </c>
      <c r="B86" s="6">
        <v>0.11293875951898869</v>
      </c>
      <c r="C86" s="6">
        <v>2.1256246084225918E-3</v>
      </c>
      <c r="D86" s="6">
        <v>1.6350501666646811E-2</v>
      </c>
      <c r="E86" s="6">
        <v>1.9981875699241977E-4</v>
      </c>
      <c r="F86" s="10">
        <v>0.7464020442996836</v>
      </c>
      <c r="G86" s="6">
        <v>5.0100287901890576E-2</v>
      </c>
      <c r="H86" s="7">
        <v>6.341630803508567E-4</v>
      </c>
      <c r="I86" s="5"/>
      <c r="J86" s="8">
        <v>108.65009685292432</v>
      </c>
      <c r="K86" s="8">
        <v>1.9374513595059284</v>
      </c>
      <c r="L86" s="8">
        <v>104.54969617443065</v>
      </c>
      <c r="M86" s="8">
        <v>1.2672674033867111</v>
      </c>
      <c r="N86" s="8">
        <v>199.65854025993175</v>
      </c>
      <c r="O86" s="8">
        <v>29.129875219668122</v>
      </c>
      <c r="Q86" s="11">
        <f t="shared" si="2"/>
        <v>104.54969617443065</v>
      </c>
      <c r="R86" s="11">
        <f t="shared" si="3"/>
        <v>1.2672674033867111</v>
      </c>
    </row>
    <row r="87" spans="1:18">
      <c r="A87" s="9" t="s">
        <v>84</v>
      </c>
      <c r="B87" s="6">
        <v>0.11955326844105472</v>
      </c>
      <c r="C87" s="6">
        <v>2.2462311651098963E-3</v>
      </c>
      <c r="D87" s="6">
        <v>1.6944909408733177E-2</v>
      </c>
      <c r="E87" s="6">
        <v>2.3589457216211356E-4</v>
      </c>
      <c r="F87" s="10">
        <v>0.82750206860533071</v>
      </c>
      <c r="G87" s="6">
        <v>5.1174132923104479E-2</v>
      </c>
      <c r="H87" s="7">
        <v>5.4621655711343175E-4</v>
      </c>
      <c r="I87" s="5"/>
      <c r="J87" s="8">
        <v>114.66694245303708</v>
      </c>
      <c r="K87" s="8">
        <v>2.0351868343441026</v>
      </c>
      <c r="L87" s="8">
        <v>108.31874870543805</v>
      </c>
      <c r="M87" s="8">
        <v>1.4951623808460539</v>
      </c>
      <c r="N87" s="8">
        <v>248.68124360454942</v>
      </c>
      <c r="O87" s="8">
        <v>24.384649161823461</v>
      </c>
      <c r="Q87" s="11">
        <f t="shared" si="2"/>
        <v>108.31874870543805</v>
      </c>
      <c r="R87" s="11">
        <f t="shared" si="3"/>
        <v>1.4951623808460539</v>
      </c>
    </row>
    <row r="88" spans="1:18">
      <c r="A88" s="9" t="s">
        <v>85</v>
      </c>
      <c r="B88" s="6">
        <v>0.1167954329105203</v>
      </c>
      <c r="C88" s="6">
        <v>2.0310832908878272E-3</v>
      </c>
      <c r="D88" s="6">
        <v>1.6511977676264496E-2</v>
      </c>
      <c r="E88" s="6">
        <v>1.9724924279352775E-4</v>
      </c>
      <c r="F88" s="10">
        <v>0.79486118998723865</v>
      </c>
      <c r="G88" s="6">
        <v>5.1304452630733133E-2</v>
      </c>
      <c r="H88" s="7">
        <v>5.498695507800402E-4</v>
      </c>
      <c r="I88" s="5"/>
      <c r="J88" s="8">
        <v>112.16262737982788</v>
      </c>
      <c r="K88" s="8">
        <v>1.8449703641062882</v>
      </c>
      <c r="L88" s="8">
        <v>105.57380995609351</v>
      </c>
      <c r="M88" s="8">
        <v>1.2507742072235715</v>
      </c>
      <c r="N88" s="8">
        <v>254.53242579915997</v>
      </c>
      <c r="O88" s="8">
        <v>24.45885732351951</v>
      </c>
      <c r="Q88" s="11">
        <f t="shared" si="2"/>
        <v>105.57380995609351</v>
      </c>
      <c r="R88" s="11">
        <f t="shared" si="3"/>
        <v>1.2507742072235715</v>
      </c>
    </row>
    <row r="89" spans="1:18">
      <c r="A89" s="9" t="s">
        <v>86</v>
      </c>
      <c r="B89" s="6">
        <v>0.13449974459054323</v>
      </c>
      <c r="C89" s="6">
        <v>2.7580825156342378E-3</v>
      </c>
      <c r="D89" s="6">
        <v>1.6507507908956588E-2</v>
      </c>
      <c r="E89" s="6">
        <v>2.3232155605197209E-4</v>
      </c>
      <c r="F89" s="10">
        <v>0.76424076373927829</v>
      </c>
      <c r="G89" s="6">
        <v>5.9097381177226585E-2</v>
      </c>
      <c r="H89" s="7">
        <v>7.8725383378640897E-4</v>
      </c>
      <c r="I89" s="5"/>
      <c r="J89" s="8">
        <v>128.13301528984064</v>
      </c>
      <c r="K89" s="8">
        <v>2.4655021792054583</v>
      </c>
      <c r="L89" s="8">
        <v>105.54546396967308</v>
      </c>
      <c r="M89" s="8">
        <v>1.4731517929301106</v>
      </c>
      <c r="N89" s="8">
        <v>570.68536576503561</v>
      </c>
      <c r="O89" s="8">
        <v>28.723345137646675</v>
      </c>
      <c r="Q89" s="11">
        <f t="shared" si="2"/>
        <v>105.54546396967308</v>
      </c>
      <c r="R89" s="11">
        <f t="shared" si="3"/>
        <v>1.4731517929301106</v>
      </c>
    </row>
    <row r="90" spans="1:18">
      <c r="A90" s="9" t="s">
        <v>87</v>
      </c>
      <c r="B90" s="6">
        <v>0.11132377534070791</v>
      </c>
      <c r="C90" s="6">
        <v>1.9108315361687546E-3</v>
      </c>
      <c r="D90" s="6">
        <v>1.5396549394667919E-2</v>
      </c>
      <c r="E90" s="6">
        <v>1.8386778434202172E-4</v>
      </c>
      <c r="F90" s="10">
        <v>0.80521909483039189</v>
      </c>
      <c r="G90" s="6">
        <v>5.2443638743037223E-2</v>
      </c>
      <c r="H90" s="7">
        <v>5.4280491129716504E-4</v>
      </c>
      <c r="I90" s="5"/>
      <c r="J90" s="8">
        <v>107.17560557469672</v>
      </c>
      <c r="K90" s="8">
        <v>1.7443699856571868</v>
      </c>
      <c r="L90" s="8">
        <v>98.496214365438533</v>
      </c>
      <c r="M90" s="8">
        <v>1.1672095896324635</v>
      </c>
      <c r="N90" s="8">
        <v>304.80164322601166</v>
      </c>
      <c r="O90" s="8">
        <v>23.414688834666549</v>
      </c>
      <c r="Q90" s="11">
        <f t="shared" si="2"/>
        <v>98.496214365438533</v>
      </c>
      <c r="R90" s="11">
        <f t="shared" si="3"/>
        <v>1.1672095896324635</v>
      </c>
    </row>
    <row r="91" spans="1:18">
      <c r="A91" s="9" t="s">
        <v>88</v>
      </c>
      <c r="B91" s="6">
        <v>0.11342282920092733</v>
      </c>
      <c r="C91" s="6">
        <v>2.2538975238219254E-3</v>
      </c>
      <c r="D91" s="6">
        <v>1.5971357394347262E-2</v>
      </c>
      <c r="E91" s="6">
        <v>1.9472227222033263E-4</v>
      </c>
      <c r="F91" s="10">
        <v>0.70523307072071661</v>
      </c>
      <c r="G91" s="6">
        <v>5.1509453062109876E-2</v>
      </c>
      <c r="H91" s="7">
        <v>7.3173579839934128E-4</v>
      </c>
      <c r="I91" s="5"/>
      <c r="J91" s="8">
        <v>109.0916389293521</v>
      </c>
      <c r="K91" s="8">
        <v>2.0533583825870636</v>
      </c>
      <c r="L91" s="8">
        <v>102.1444462072801</v>
      </c>
      <c r="M91" s="8">
        <v>1.235408981857546</v>
      </c>
      <c r="N91" s="8">
        <v>263.69423112069347</v>
      </c>
      <c r="O91" s="8">
        <v>32.286975087030044</v>
      </c>
      <c r="Q91" s="11">
        <f t="shared" si="2"/>
        <v>102.1444462072801</v>
      </c>
      <c r="R91" s="11">
        <f t="shared" si="3"/>
        <v>1.235408981857546</v>
      </c>
    </row>
    <row r="92" spans="1:18">
      <c r="A92" s="9" t="s">
        <v>89</v>
      </c>
      <c r="B92" s="6">
        <v>0.11466914593590868</v>
      </c>
      <c r="C92" s="6">
        <v>1.995582226989861E-3</v>
      </c>
      <c r="D92" s="6">
        <v>1.7102583837637273E-2</v>
      </c>
      <c r="E92" s="6">
        <v>1.9348581035862774E-4</v>
      </c>
      <c r="F92" s="10">
        <v>0.76343153177294398</v>
      </c>
      <c r="G92" s="6">
        <v>4.8630993312051805E-2</v>
      </c>
      <c r="H92" s="7">
        <v>5.5498516764834521E-4</v>
      </c>
      <c r="I92" s="5"/>
      <c r="J92" s="8">
        <v>110.22757859234432</v>
      </c>
      <c r="K92" s="8">
        <v>1.8162059371118033</v>
      </c>
      <c r="L92" s="8">
        <v>109.31816949581186</v>
      </c>
      <c r="M92" s="8">
        <v>1.2261998635871834</v>
      </c>
      <c r="N92" s="8">
        <v>130.07840819065657</v>
      </c>
      <c r="O92" s="8">
        <v>26.627354680136648</v>
      </c>
      <c r="Q92" s="11">
        <f t="shared" si="2"/>
        <v>109.31816949581186</v>
      </c>
      <c r="R92" s="11">
        <f t="shared" si="3"/>
        <v>1.2261998635871834</v>
      </c>
    </row>
    <row r="93" spans="1:18">
      <c r="A93" s="9" t="s">
        <v>90</v>
      </c>
      <c r="B93" s="6">
        <v>0.11680447409862121</v>
      </c>
      <c r="C93" s="6">
        <v>2.3490747075606781E-3</v>
      </c>
      <c r="D93" s="6">
        <v>1.6749062562166499E-2</v>
      </c>
      <c r="E93" s="6">
        <v>2.5048629969883499E-4</v>
      </c>
      <c r="F93" s="10">
        <v>0.81913469109466053</v>
      </c>
      <c r="G93" s="6">
        <v>5.0582147551657797E-2</v>
      </c>
      <c r="H93" s="7">
        <v>5.8853884587890175E-4</v>
      </c>
      <c r="I93" s="5"/>
      <c r="J93" s="8">
        <v>112.17084753523723</v>
      </c>
      <c r="K93" s="8">
        <v>2.1335029566818946</v>
      </c>
      <c r="L93" s="8">
        <v>107.07715590875061</v>
      </c>
      <c r="M93" s="8">
        <v>1.5879430072110381</v>
      </c>
      <c r="N93" s="8">
        <v>221.83356099457922</v>
      </c>
      <c r="O93" s="8">
        <v>26.692651846285344</v>
      </c>
      <c r="Q93" s="11">
        <f t="shared" si="2"/>
        <v>107.07715590875061</v>
      </c>
      <c r="R93" s="11">
        <f t="shared" si="3"/>
        <v>1.5879430072110381</v>
      </c>
    </row>
    <row r="94" spans="1:18">
      <c r="A94" s="9" t="s">
        <v>91</v>
      </c>
      <c r="B94" s="6">
        <v>0.10672383112194714</v>
      </c>
      <c r="C94" s="6">
        <v>1.8936076880905958E-3</v>
      </c>
      <c r="D94" s="6">
        <v>1.5620593237973424E-2</v>
      </c>
      <c r="E94" s="6">
        <v>2.0227236993282046E-4</v>
      </c>
      <c r="F94" s="10">
        <v>0.82800557107314421</v>
      </c>
      <c r="G94" s="6">
        <v>4.9555535555259711E-2</v>
      </c>
      <c r="H94" s="7">
        <v>5.0052534751094519E-4</v>
      </c>
      <c r="I94" s="5"/>
      <c r="J94" s="8">
        <v>102.96405295679406</v>
      </c>
      <c r="K94" s="8">
        <v>1.7358387625167069</v>
      </c>
      <c r="L94" s="8">
        <v>99.918437136916467</v>
      </c>
      <c r="M94" s="8">
        <v>1.283748728339674</v>
      </c>
      <c r="N94" s="8">
        <v>174.19913834579359</v>
      </c>
      <c r="O94" s="8">
        <v>23.398046694078687</v>
      </c>
      <c r="Q94" s="11">
        <f t="shared" si="2"/>
        <v>99.918437136916467</v>
      </c>
      <c r="R94" s="11">
        <f t="shared" si="3"/>
        <v>1.283748728339674</v>
      </c>
    </row>
    <row r="95" spans="1:18">
      <c r="A95" s="9" t="s">
        <v>92</v>
      </c>
      <c r="B95" s="6">
        <v>0.1969508213416413</v>
      </c>
      <c r="C95" s="6">
        <v>3.5443859290960177E-3</v>
      </c>
      <c r="D95" s="6">
        <v>2.8545826862542572E-2</v>
      </c>
      <c r="E95" s="6">
        <v>3.6921139470199238E-4</v>
      </c>
      <c r="F95" s="10">
        <v>0.81551327562451714</v>
      </c>
      <c r="G95" s="6">
        <v>5.00430140979157E-2</v>
      </c>
      <c r="H95" s="7">
        <v>5.2844735794139899E-4</v>
      </c>
      <c r="I95" s="5"/>
      <c r="J95" s="8">
        <v>182.54286521217384</v>
      </c>
      <c r="K95" s="8">
        <v>3.0022882564746567</v>
      </c>
      <c r="L95" s="8">
        <v>181.44068400719104</v>
      </c>
      <c r="M95" s="8">
        <v>2.3136183408414865</v>
      </c>
      <c r="N95" s="8">
        <v>196.99152606174877</v>
      </c>
      <c r="O95" s="8">
        <v>24.353306133001411</v>
      </c>
      <c r="Q95" s="11">
        <f t="shared" si="2"/>
        <v>181.44068400719104</v>
      </c>
      <c r="R95" s="11">
        <f t="shared" si="3"/>
        <v>2.3136183408414865</v>
      </c>
    </row>
    <row r="96" spans="1:18">
      <c r="A96" s="9" t="s">
        <v>93</v>
      </c>
      <c r="B96" s="6">
        <v>0.11528940793152652</v>
      </c>
      <c r="C96" s="6">
        <v>2.6356517166404333E-3</v>
      </c>
      <c r="D96" s="6">
        <v>1.6517060024221434E-2</v>
      </c>
      <c r="E96" s="6">
        <v>2.4181973212496598E-4</v>
      </c>
      <c r="F96" s="10">
        <v>0.70713136911768892</v>
      </c>
      <c r="G96" s="6">
        <v>5.0627321641649681E-2</v>
      </c>
      <c r="H96" s="7">
        <v>8.2201210924375987E-4</v>
      </c>
      <c r="I96" s="5"/>
      <c r="J96" s="8">
        <v>110.79243531049227</v>
      </c>
      <c r="K96" s="8">
        <v>2.3967221856748893</v>
      </c>
      <c r="L96" s="8">
        <v>105.60604060242517</v>
      </c>
      <c r="M96" s="8">
        <v>1.5333581906281353</v>
      </c>
      <c r="N96" s="8">
        <v>223.89797938964048</v>
      </c>
      <c r="O96" s="8">
        <v>37.114773387051031</v>
      </c>
      <c r="Q96" s="11">
        <f t="shared" si="2"/>
        <v>105.60604060242517</v>
      </c>
      <c r="R96" s="11">
        <f t="shared" si="3"/>
        <v>1.5333581906281353</v>
      </c>
    </row>
    <row r="97" spans="1:18">
      <c r="A97" s="9" t="s">
        <v>94</v>
      </c>
      <c r="B97" s="6">
        <v>0.16336228523763019</v>
      </c>
      <c r="C97" s="6">
        <v>5.0725858602777675E-3</v>
      </c>
      <c r="D97" s="6">
        <v>1.7823052986058473E-2</v>
      </c>
      <c r="E97" s="6">
        <v>2.669736325527413E-4</v>
      </c>
      <c r="F97" s="10">
        <v>0.52803367805917767</v>
      </c>
      <c r="G97" s="6">
        <v>6.6481068715809194E-2</v>
      </c>
      <c r="H97" s="7">
        <v>1.7555921970300499E-3</v>
      </c>
      <c r="I97" s="5"/>
      <c r="J97" s="8">
        <v>153.6420107227498</v>
      </c>
      <c r="K97" s="8">
        <v>4.4177306157140492</v>
      </c>
      <c r="L97" s="8">
        <v>113.88289918045082</v>
      </c>
      <c r="M97" s="8">
        <v>1.6906641430254297</v>
      </c>
      <c r="N97" s="8">
        <v>821.558780342148</v>
      </c>
      <c r="O97" s="8">
        <v>54.192099530865221</v>
      </c>
      <c r="Q97" s="11">
        <f t="shared" si="2"/>
        <v>113.88289918045082</v>
      </c>
      <c r="R97" s="11">
        <f t="shared" si="3"/>
        <v>1.6906641430254297</v>
      </c>
    </row>
    <row r="98" spans="1:18">
      <c r="A98" s="9" t="s">
        <v>95</v>
      </c>
      <c r="B98" s="6">
        <v>0.19961405208962382</v>
      </c>
      <c r="C98" s="6">
        <v>8.0397170666116919E-3</v>
      </c>
      <c r="D98" s="6">
        <v>1.845125978265702E-2</v>
      </c>
      <c r="E98" s="6">
        <v>2.6903957044574218E-4</v>
      </c>
      <c r="F98" s="10">
        <v>0.39504509055772125</v>
      </c>
      <c r="G98" s="6">
        <v>7.846814352179543E-2</v>
      </c>
      <c r="H98" s="7">
        <v>2.9052197810261293E-3</v>
      </c>
      <c r="I98" s="5"/>
      <c r="J98" s="8">
        <v>184.79959567797655</v>
      </c>
      <c r="K98" s="8">
        <v>6.7823137435810565</v>
      </c>
      <c r="L98" s="8">
        <v>117.86043924563295</v>
      </c>
      <c r="M98" s="8">
        <v>1.7026946059370829</v>
      </c>
      <c r="N98" s="8">
        <v>1158.7510265189519</v>
      </c>
      <c r="O98" s="8">
        <v>71.725374584615111</v>
      </c>
      <c r="Q98" s="11">
        <f t="shared" si="2"/>
        <v>117.86043924563295</v>
      </c>
      <c r="R98" s="11">
        <f t="shared" si="3"/>
        <v>1.7026946059370829</v>
      </c>
    </row>
    <row r="99" spans="1:18">
      <c r="A99" s="9" t="s">
        <v>96</v>
      </c>
      <c r="B99" s="6">
        <v>0.11772482069251854</v>
      </c>
      <c r="C99" s="6">
        <v>3.4079956257891454E-3</v>
      </c>
      <c r="D99" s="6">
        <v>1.6382896209789905E-2</v>
      </c>
      <c r="E99" s="6">
        <v>2.8227620247920054E-4</v>
      </c>
      <c r="F99" s="10">
        <v>0.63941765810933238</v>
      </c>
      <c r="G99" s="6">
        <v>5.2120148959702579E-2</v>
      </c>
      <c r="H99" s="7">
        <v>1.1619866935002206E-3</v>
      </c>
      <c r="I99" s="5"/>
      <c r="J99" s="8">
        <v>113.00726922779492</v>
      </c>
      <c r="K99" s="8">
        <v>3.0912404786392358</v>
      </c>
      <c r="L99" s="8">
        <v>104.75516201916599</v>
      </c>
      <c r="M99" s="8">
        <v>1.7900898210054237</v>
      </c>
      <c r="N99" s="8">
        <v>290.68464675161408</v>
      </c>
      <c r="O99" s="8">
        <v>50.14555834764036</v>
      </c>
      <c r="Q99" s="11">
        <f t="shared" si="2"/>
        <v>104.75516201916599</v>
      </c>
      <c r="R99" s="11">
        <f t="shared" si="3"/>
        <v>1.7900898210054237</v>
      </c>
    </row>
    <row r="100" spans="1:18">
      <c r="Q100" s="11"/>
      <c r="R100" s="11"/>
    </row>
    <row r="101" spans="1:18">
      <c r="Q101" s="11"/>
      <c r="R101" s="11"/>
    </row>
    <row r="102" spans="1:18">
      <c r="Q102" s="11"/>
      <c r="R102" s="11"/>
    </row>
    <row r="103" spans="1:18">
      <c r="Q103" s="11"/>
      <c r="R103" s="11"/>
    </row>
    <row r="104" spans="1:18">
      <c r="Q104" s="11"/>
      <c r="R104" s="11"/>
    </row>
    <row r="105" spans="1:18">
      <c r="A105" s="4" t="s">
        <v>183</v>
      </c>
      <c r="B105" s="4" t="s">
        <v>184</v>
      </c>
      <c r="C105" s="4" t="s">
        <v>185</v>
      </c>
      <c r="D105" s="4" t="s">
        <v>186</v>
      </c>
      <c r="E105" s="4" t="s">
        <v>185</v>
      </c>
      <c r="F105" s="4" t="s">
        <v>187</v>
      </c>
      <c r="G105" s="4" t="s">
        <v>188</v>
      </c>
      <c r="H105" s="5" t="s">
        <v>185</v>
      </c>
      <c r="I105" s="5"/>
      <c r="J105" s="4" t="s">
        <v>184</v>
      </c>
      <c r="K105" s="4" t="s">
        <v>185</v>
      </c>
      <c r="L105" s="4" t="s">
        <v>186</v>
      </c>
      <c r="M105" s="4" t="s">
        <v>185</v>
      </c>
      <c r="N105" s="4" t="s">
        <v>188</v>
      </c>
      <c r="O105" s="4" t="s">
        <v>185</v>
      </c>
      <c r="Q105" s="11" t="str">
        <f t="shared" si="2"/>
        <v>206/238</v>
      </c>
      <c r="R105" s="11" t="str">
        <f t="shared" si="3"/>
        <v>1 sigma</v>
      </c>
    </row>
    <row r="106" spans="1:18">
      <c r="B106" s="4" t="s">
        <v>189</v>
      </c>
      <c r="C106" s="4" t="s">
        <v>190</v>
      </c>
      <c r="D106" s="4" t="s">
        <v>189</v>
      </c>
      <c r="E106" s="4" t="s">
        <v>190</v>
      </c>
      <c r="F106" s="4"/>
      <c r="G106" s="4" t="s">
        <v>191</v>
      </c>
      <c r="H106" s="5" t="s">
        <v>190</v>
      </c>
      <c r="I106" s="5"/>
      <c r="J106" s="4" t="s">
        <v>192</v>
      </c>
      <c r="K106" s="4" t="s">
        <v>190</v>
      </c>
      <c r="L106" s="4" t="s">
        <v>192</v>
      </c>
      <c r="M106" s="4" t="s">
        <v>190</v>
      </c>
      <c r="N106" s="4" t="s">
        <v>192</v>
      </c>
      <c r="O106" s="4" t="s">
        <v>190</v>
      </c>
      <c r="Q106" s="11" t="str">
        <f t="shared" si="2"/>
        <v>age</v>
      </c>
      <c r="R106" s="11" t="str">
        <f t="shared" si="3"/>
        <v>abs err</v>
      </c>
    </row>
    <row r="107" spans="1:18">
      <c r="A107" s="9" t="s">
        <v>97</v>
      </c>
      <c r="B107" s="6">
        <v>0.12007212472500786</v>
      </c>
      <c r="C107" s="6">
        <v>2.832665713067878E-3</v>
      </c>
      <c r="D107" s="6">
        <v>1.573551568731691E-2</v>
      </c>
      <c r="E107" s="6">
        <v>2.433835825015852E-4</v>
      </c>
      <c r="F107" s="10">
        <v>0.72349402183671274</v>
      </c>
      <c r="G107" s="6">
        <v>5.5346856998134165E-2</v>
      </c>
      <c r="H107" s="7">
        <v>9.057156525327625E-4</v>
      </c>
      <c r="I107" s="5"/>
      <c r="J107" s="8">
        <v>115.13741210285866</v>
      </c>
      <c r="K107" s="8">
        <v>2.5646650844067125</v>
      </c>
      <c r="L107" s="8">
        <v>100.64783923911448</v>
      </c>
      <c r="M107" s="8">
        <v>1.5444605539887704</v>
      </c>
      <c r="N107" s="8">
        <v>426.26529224971699</v>
      </c>
      <c r="O107" s="8">
        <v>36.088271949874922</v>
      </c>
      <c r="Q107" s="11">
        <f t="shared" si="2"/>
        <v>100.64783923911448</v>
      </c>
      <c r="R107" s="11">
        <f t="shared" si="3"/>
        <v>1.5444605539887704</v>
      </c>
    </row>
    <row r="108" spans="1:18">
      <c r="A108" s="9" t="s">
        <v>98</v>
      </c>
      <c r="B108" s="6">
        <v>0.10867484602257203</v>
      </c>
      <c r="C108" s="6">
        <v>3.9442483163806474E-3</v>
      </c>
      <c r="D108" s="6">
        <v>1.4234334802974634E-2</v>
      </c>
      <c r="E108" s="6">
        <v>2.5028016455272553E-4</v>
      </c>
      <c r="F108" s="10">
        <v>0.52031716386143612</v>
      </c>
      <c r="G108" s="6">
        <v>5.5376257953602688E-2</v>
      </c>
      <c r="H108" s="7">
        <v>1.7178514459328857E-3</v>
      </c>
      <c r="I108" s="5"/>
      <c r="J108" s="8">
        <v>104.75246964162945</v>
      </c>
      <c r="K108" s="8">
        <v>3.6059406948608625</v>
      </c>
      <c r="L108" s="8">
        <v>91.113475460779185</v>
      </c>
      <c r="M108" s="8">
        <v>1.5905698624659266</v>
      </c>
      <c r="N108" s="8">
        <v>427.44612654410406</v>
      </c>
      <c r="O108" s="8">
        <v>67.724017696681756</v>
      </c>
      <c r="Q108" s="11">
        <f t="shared" si="2"/>
        <v>91.113475460779185</v>
      </c>
      <c r="R108" s="11">
        <f t="shared" si="3"/>
        <v>1.5905698624659266</v>
      </c>
    </row>
    <row r="109" spans="1:18">
      <c r="A109" s="9" t="s">
        <v>99</v>
      </c>
      <c r="B109" s="6">
        <v>0.6762727872428147</v>
      </c>
      <c r="C109" s="6">
        <v>2.2529152996789665E-2</v>
      </c>
      <c r="D109" s="6">
        <v>7.2707502762626677E-2</v>
      </c>
      <c r="E109" s="6">
        <v>2.1753990581522514E-3</v>
      </c>
      <c r="F109" s="10">
        <v>0.92614140078358498</v>
      </c>
      <c r="G109" s="6">
        <v>6.7464364167791474E-2</v>
      </c>
      <c r="H109" s="7">
        <v>8.5003499090455595E-4</v>
      </c>
      <c r="I109" s="5"/>
      <c r="J109" s="8">
        <v>524.51921582018565</v>
      </c>
      <c r="K109" s="8">
        <v>13.555883514683728</v>
      </c>
      <c r="L109" s="8">
        <v>452.44692264535706</v>
      </c>
      <c r="M109" s="8">
        <v>13.05977909628092</v>
      </c>
      <c r="N109" s="8">
        <v>852.14233689472928</v>
      </c>
      <c r="O109" s="8">
        <v>25.965305597006704</v>
      </c>
      <c r="Q109" s="11">
        <f t="shared" si="2"/>
        <v>452.44692264535706</v>
      </c>
      <c r="R109" s="11">
        <f t="shared" si="3"/>
        <v>13.05977909628092</v>
      </c>
    </row>
    <row r="110" spans="1:18">
      <c r="A110" s="9" t="s">
        <v>100</v>
      </c>
      <c r="B110" s="6">
        <v>0.11143095067359184</v>
      </c>
      <c r="C110" s="6">
        <v>1.9965500356350827E-3</v>
      </c>
      <c r="D110" s="6">
        <v>1.6220173154352584E-2</v>
      </c>
      <c r="E110" s="6">
        <v>2.079419231731288E-4</v>
      </c>
      <c r="F110" s="10">
        <v>0.82411232841603654</v>
      </c>
      <c r="G110" s="6">
        <v>4.9828991518817742E-2</v>
      </c>
      <c r="H110" s="7">
        <v>5.149204781377619E-4</v>
      </c>
      <c r="I110" s="5"/>
      <c r="J110" s="8">
        <v>107.2735237260322</v>
      </c>
      <c r="K110" s="8">
        <v>1.8223753642268008</v>
      </c>
      <c r="L110" s="8">
        <v>103.72300750717208</v>
      </c>
      <c r="M110" s="8">
        <v>1.3189490528543217</v>
      </c>
      <c r="N110" s="8">
        <v>187.02392999232541</v>
      </c>
      <c r="O110" s="8">
        <v>23.878956814438197</v>
      </c>
      <c r="Q110" s="11">
        <f t="shared" si="2"/>
        <v>103.72300750717208</v>
      </c>
      <c r="R110" s="11">
        <f t="shared" si="3"/>
        <v>1.3189490528543217</v>
      </c>
    </row>
    <row r="111" spans="1:18">
      <c r="A111" s="9" t="s">
        <v>101</v>
      </c>
      <c r="B111" s="6">
        <v>0.20770177007432739</v>
      </c>
      <c r="C111" s="6">
        <v>8.8939983238273158E-3</v>
      </c>
      <c r="D111" s="6">
        <v>1.5676067232833237E-2</v>
      </c>
      <c r="E111" s="6">
        <v>2.3621196889073552E-4</v>
      </c>
      <c r="F111" s="10">
        <v>0.38387928975986058</v>
      </c>
      <c r="G111" s="6">
        <v>9.6102531590787285E-2</v>
      </c>
      <c r="H111" s="7">
        <v>3.8021927376077794E-3</v>
      </c>
      <c r="I111" s="5"/>
      <c r="J111" s="8">
        <v>191.6222673050957</v>
      </c>
      <c r="K111" s="8">
        <v>7.45028656495316</v>
      </c>
      <c r="L111" s="8">
        <v>100.27053572916201</v>
      </c>
      <c r="M111" s="8">
        <v>1.4990440320004979</v>
      </c>
      <c r="N111" s="8">
        <v>1549.7774346237738</v>
      </c>
      <c r="O111" s="8">
        <v>72.532442592540974</v>
      </c>
      <c r="Q111" s="11">
        <f t="shared" si="2"/>
        <v>100.27053572916201</v>
      </c>
      <c r="R111" s="11">
        <f t="shared" si="3"/>
        <v>1.4990440320004979</v>
      </c>
    </row>
    <row r="112" spans="1:18">
      <c r="A112" s="9" t="s">
        <v>102</v>
      </c>
      <c r="B112" s="6">
        <v>0.11597070566131745</v>
      </c>
      <c r="C112" s="6">
        <v>2.0854048299807459E-3</v>
      </c>
      <c r="D112" s="6">
        <v>1.6217154423566273E-2</v>
      </c>
      <c r="E112" s="6">
        <v>2.0095365221598342E-4</v>
      </c>
      <c r="F112" s="10">
        <v>0.80065857132645091</v>
      </c>
      <c r="G112" s="6">
        <v>5.1868703861427057E-2</v>
      </c>
      <c r="H112" s="7">
        <v>5.6841285656060068E-4</v>
      </c>
      <c r="I112" s="5"/>
      <c r="J112" s="8">
        <v>111.41251379111122</v>
      </c>
      <c r="K112" s="8">
        <v>1.895666894660593</v>
      </c>
      <c r="L112" s="8">
        <v>103.70385809607998</v>
      </c>
      <c r="M112" s="8">
        <v>1.274631510840095</v>
      </c>
      <c r="N112" s="8">
        <v>279.62607635790243</v>
      </c>
      <c r="O112" s="8">
        <v>24.892159695476437</v>
      </c>
      <c r="Q112" s="11">
        <f t="shared" si="2"/>
        <v>103.70385809607998</v>
      </c>
      <c r="R112" s="11">
        <f t="shared" si="3"/>
        <v>1.274631510840095</v>
      </c>
    </row>
    <row r="113" spans="1:18">
      <c r="A113" s="9" t="s">
        <v>103</v>
      </c>
      <c r="B113" s="6">
        <v>0.12731647501857313</v>
      </c>
      <c r="C113" s="6">
        <v>3.5264377375958588E-3</v>
      </c>
      <c r="D113" s="6">
        <v>1.4484965973184565E-2</v>
      </c>
      <c r="E113" s="6">
        <v>2.9114119026566691E-4</v>
      </c>
      <c r="F113" s="10">
        <v>0.77116367684957998</v>
      </c>
      <c r="G113" s="6">
        <v>6.3752742898123896E-2</v>
      </c>
      <c r="H113" s="7">
        <v>1.1270643685993419E-3</v>
      </c>
      <c r="I113" s="5"/>
      <c r="J113" s="8">
        <v>121.68351276215566</v>
      </c>
      <c r="K113" s="8">
        <v>3.1713332967382968</v>
      </c>
      <c r="L113" s="8">
        <v>92.706275743915654</v>
      </c>
      <c r="M113" s="8">
        <v>1.8497538198989218</v>
      </c>
      <c r="N113" s="8">
        <v>733.4377631815496</v>
      </c>
      <c r="O113" s="8">
        <v>37.003453235898291</v>
      </c>
      <c r="Q113" s="11">
        <f t="shared" si="2"/>
        <v>92.706275743915654</v>
      </c>
      <c r="R113" s="11">
        <f t="shared" si="3"/>
        <v>1.8497538198989218</v>
      </c>
    </row>
    <row r="114" spans="1:18">
      <c r="A114" s="9" t="s">
        <v>104</v>
      </c>
      <c r="B114" s="6">
        <v>0.10360050870984053</v>
      </c>
      <c r="C114" s="6">
        <v>2.0332122538084152E-3</v>
      </c>
      <c r="D114" s="6">
        <v>1.5366251008785208E-2</v>
      </c>
      <c r="E114" s="6">
        <v>2.2064405799745293E-4</v>
      </c>
      <c r="F114" s="10">
        <v>0.82056974462418941</v>
      </c>
      <c r="G114" s="6">
        <v>4.8901897701877854E-2</v>
      </c>
      <c r="H114" s="7">
        <v>5.5512569369226201E-4</v>
      </c>
      <c r="I114" s="5"/>
      <c r="J114" s="8">
        <v>100.09445531380361</v>
      </c>
      <c r="K114" s="8">
        <v>1.8689642060892595</v>
      </c>
      <c r="L114" s="8">
        <v>98.303857144373964</v>
      </c>
      <c r="M114" s="8">
        <v>1.4006851837193182</v>
      </c>
      <c r="N114" s="8">
        <v>143.13011439889249</v>
      </c>
      <c r="O114" s="8">
        <v>26.424121249059283</v>
      </c>
      <c r="Q114" s="11">
        <f t="shared" si="2"/>
        <v>98.303857144373964</v>
      </c>
      <c r="R114" s="11">
        <f t="shared" si="3"/>
        <v>1.4006851837193182</v>
      </c>
    </row>
    <row r="115" spans="1:18">
      <c r="A115" s="9" t="s">
        <v>105</v>
      </c>
      <c r="B115" s="6">
        <v>0.10574787636340441</v>
      </c>
      <c r="C115" s="6">
        <v>2.2100466875674429E-3</v>
      </c>
      <c r="D115" s="6">
        <v>1.5982373375794522E-2</v>
      </c>
      <c r="E115" s="6">
        <v>2.0843885437409304E-4</v>
      </c>
      <c r="F115" s="10">
        <v>0.71437811162937814</v>
      </c>
      <c r="G115" s="6">
        <v>4.7991257559950755E-2</v>
      </c>
      <c r="H115" s="7">
        <v>7.0766997842194152E-4</v>
      </c>
      <c r="I115" s="5"/>
      <c r="J115" s="8">
        <v>102.06825123106611</v>
      </c>
      <c r="K115" s="8">
        <v>2.0274100556637222</v>
      </c>
      <c r="L115" s="8">
        <v>102.21434305380451</v>
      </c>
      <c r="M115" s="8">
        <v>1.3224101185569026</v>
      </c>
      <c r="N115" s="8">
        <v>98.838159925148588</v>
      </c>
      <c r="O115" s="8">
        <v>34.522986297109142</v>
      </c>
      <c r="Q115" s="11">
        <f t="shared" si="2"/>
        <v>102.21434305380451</v>
      </c>
      <c r="R115" s="11">
        <f t="shared" si="3"/>
        <v>1.3224101185569026</v>
      </c>
    </row>
    <row r="116" spans="1:18">
      <c r="A116" s="9" t="s">
        <v>106</v>
      </c>
      <c r="B116" s="6">
        <v>0.11127514421351757</v>
      </c>
      <c r="C116" s="6">
        <v>2.0696611782854554E-3</v>
      </c>
      <c r="D116" s="6">
        <v>1.6133519305912093E-2</v>
      </c>
      <c r="E116" s="6">
        <v>2.1648634560368635E-4</v>
      </c>
      <c r="F116" s="10">
        <v>0.82155449648212997</v>
      </c>
      <c r="G116" s="6">
        <v>5.0026578477402855E-2</v>
      </c>
      <c r="H116" s="7">
        <v>5.3860498492472515E-4</v>
      </c>
      <c r="I116" s="5"/>
      <c r="J116" s="8">
        <v>107.13117180665762</v>
      </c>
      <c r="K116" s="8">
        <v>1.8893110197073639</v>
      </c>
      <c r="L116" s="8">
        <v>103.17329354750805</v>
      </c>
      <c r="M116" s="8">
        <v>1.3732565471500777</v>
      </c>
      <c r="N116" s="8">
        <v>196.22823114448281</v>
      </c>
      <c r="O116" s="8">
        <v>24.829408468621949</v>
      </c>
      <c r="Q116" s="11">
        <f t="shared" si="2"/>
        <v>103.17329354750805</v>
      </c>
      <c r="R116" s="11">
        <f t="shared" si="3"/>
        <v>1.3732565471500777</v>
      </c>
    </row>
    <row r="117" spans="1:18">
      <c r="A117" s="9" t="s">
        <v>107</v>
      </c>
      <c r="B117" s="6">
        <v>0.11075196438409986</v>
      </c>
      <c r="C117" s="6">
        <v>2.9151231176476207E-3</v>
      </c>
      <c r="D117" s="6">
        <v>1.5850228429904793E-2</v>
      </c>
      <c r="E117" s="6">
        <v>2.1189688537042378E-4</v>
      </c>
      <c r="F117" s="10">
        <v>0.5757728917282956</v>
      </c>
      <c r="G117" s="6">
        <v>5.0681289987771112E-2</v>
      </c>
      <c r="H117" s="7">
        <v>1.0944354760457806E-3</v>
      </c>
      <c r="I117" s="5"/>
      <c r="J117" s="8">
        <v>106.65302467662698</v>
      </c>
      <c r="K117" s="8">
        <v>2.6613405453678496</v>
      </c>
      <c r="L117" s="8">
        <v>101.37582805633664</v>
      </c>
      <c r="M117" s="8">
        <v>1.3445216664313904</v>
      </c>
      <c r="N117" s="8">
        <v>226.36086076182099</v>
      </c>
      <c r="O117" s="8">
        <v>49.156844617934638</v>
      </c>
      <c r="Q117" s="11">
        <f t="shared" si="2"/>
        <v>101.37582805633664</v>
      </c>
      <c r="R117" s="11">
        <f t="shared" si="3"/>
        <v>1.3445216664313904</v>
      </c>
    </row>
    <row r="118" spans="1:18">
      <c r="A118" s="9" t="s">
        <v>108</v>
      </c>
      <c r="B118" s="6">
        <v>0.12937461066957709</v>
      </c>
      <c r="C118" s="6">
        <v>2.9005895733919158E-3</v>
      </c>
      <c r="D118" s="6">
        <v>1.9026254478233046E-2</v>
      </c>
      <c r="E118" s="6">
        <v>2.6590250840305874E-4</v>
      </c>
      <c r="F118" s="10">
        <v>0.70187803466898713</v>
      </c>
      <c r="G118" s="6">
        <v>4.9320503632010973E-2</v>
      </c>
      <c r="H118" s="7">
        <v>7.9240878716768583E-4</v>
      </c>
      <c r="I118" s="5"/>
      <c r="J118" s="8">
        <v>123.53560200378676</v>
      </c>
      <c r="K118" s="8">
        <v>2.6044802319610056</v>
      </c>
      <c r="L118" s="8">
        <v>121.49891283138685</v>
      </c>
      <c r="M118" s="8">
        <v>1.6818939585780583</v>
      </c>
      <c r="N118" s="8">
        <v>163.09534689765019</v>
      </c>
      <c r="O118" s="8">
        <v>37.13837756177108</v>
      </c>
      <c r="Q118" s="11">
        <f t="shared" si="2"/>
        <v>121.49891283138685</v>
      </c>
      <c r="R118" s="11">
        <f t="shared" si="3"/>
        <v>1.6818939585780583</v>
      </c>
    </row>
    <row r="119" spans="1:18">
      <c r="A119" s="9" t="s">
        <v>109</v>
      </c>
      <c r="B119" s="6">
        <v>0.11755778431235776</v>
      </c>
      <c r="C119" s="6">
        <v>2.1946582371403273E-3</v>
      </c>
      <c r="D119" s="6">
        <v>1.6802127063519016E-2</v>
      </c>
      <c r="E119" s="6">
        <v>2.1269508516003391E-4</v>
      </c>
      <c r="F119" s="10">
        <v>0.78314128481213485</v>
      </c>
      <c r="G119" s="6">
        <v>5.0747993480422693E-2</v>
      </c>
      <c r="H119" s="7">
        <v>5.9748613402048226E-4</v>
      </c>
      <c r="I119" s="5"/>
      <c r="J119" s="8">
        <v>112.85551578988201</v>
      </c>
      <c r="K119" s="8">
        <v>1.9920523043094391</v>
      </c>
      <c r="L119" s="8">
        <v>107.41358781753027</v>
      </c>
      <c r="M119" s="8">
        <v>1.3483225409939479</v>
      </c>
      <c r="N119" s="8">
        <v>229.39977826676321</v>
      </c>
      <c r="O119" s="8">
        <v>26.970351962319995</v>
      </c>
      <c r="Q119" s="11">
        <f t="shared" si="2"/>
        <v>107.41358781753027</v>
      </c>
      <c r="R119" s="11">
        <f t="shared" si="3"/>
        <v>1.3483225409939479</v>
      </c>
    </row>
    <row r="120" spans="1:18">
      <c r="A120" s="9" t="s">
        <v>110</v>
      </c>
      <c r="B120" s="6">
        <v>0.10230884405076343</v>
      </c>
      <c r="C120" s="6">
        <v>2.3847282965481133E-3</v>
      </c>
      <c r="D120" s="6">
        <v>1.5542778933444646E-2</v>
      </c>
      <c r="E120" s="6">
        <v>2.1699478224224429E-4</v>
      </c>
      <c r="F120" s="10">
        <v>0.67416325940226829</v>
      </c>
      <c r="G120" s="6">
        <v>4.774372013964296E-2</v>
      </c>
      <c r="H120" s="7">
        <v>8.2619172952342441E-4</v>
      </c>
      <c r="I120" s="5"/>
      <c r="J120" s="8">
        <v>98.905345205022414</v>
      </c>
      <c r="K120" s="8">
        <v>2.1943008519726419</v>
      </c>
      <c r="L120" s="8">
        <v>99.424510116171959</v>
      </c>
      <c r="M120" s="8">
        <v>1.3772820254550169</v>
      </c>
      <c r="N120" s="8">
        <v>86.588768707982538</v>
      </c>
      <c r="O120" s="8">
        <v>40.532417350823437</v>
      </c>
      <c r="Q120" s="11">
        <f t="shared" si="2"/>
        <v>99.424510116171959</v>
      </c>
      <c r="R120" s="11">
        <f t="shared" si="3"/>
        <v>1.3772820254550169</v>
      </c>
    </row>
    <row r="121" spans="1:18">
      <c r="A121" s="9" t="s">
        <v>111</v>
      </c>
      <c r="B121" s="6">
        <v>0.10476113138107336</v>
      </c>
      <c r="C121" s="6">
        <v>2.26966888515174E-3</v>
      </c>
      <c r="D121" s="6">
        <v>1.5952413678502822E-2</v>
      </c>
      <c r="E121" s="6">
        <v>2.0678930202437825E-4</v>
      </c>
      <c r="F121" s="10">
        <v>0.68558818219420703</v>
      </c>
      <c r="G121" s="6">
        <v>4.7632735658533536E-2</v>
      </c>
      <c r="H121" s="7">
        <v>7.5664241877709446E-4</v>
      </c>
      <c r="I121" s="5"/>
      <c r="J121" s="8">
        <v>101.1617412860866</v>
      </c>
      <c r="K121" s="8">
        <v>2.0839068073597673</v>
      </c>
      <c r="L121" s="8">
        <v>102.02424579403281</v>
      </c>
      <c r="M121" s="8">
        <v>1.3119845218655541</v>
      </c>
      <c r="N121" s="8">
        <v>81.066908549640914</v>
      </c>
      <c r="O121" s="8">
        <v>37.282517404436518</v>
      </c>
      <c r="Q121" s="11">
        <f t="shared" si="2"/>
        <v>102.02424579403281</v>
      </c>
      <c r="R121" s="11">
        <f t="shared" si="3"/>
        <v>1.3119845218655541</v>
      </c>
    </row>
    <row r="122" spans="1:18">
      <c r="A122" s="9" t="s">
        <v>112</v>
      </c>
      <c r="B122" s="6">
        <v>0.11580566534654727</v>
      </c>
      <c r="C122" s="6">
        <v>2.5888481727568986E-3</v>
      </c>
      <c r="D122" s="6">
        <v>1.6511081732944351E-2</v>
      </c>
      <c r="E122" s="6">
        <v>2.0752084064654813E-4</v>
      </c>
      <c r="F122" s="10">
        <v>0.68268453895476289</v>
      </c>
      <c r="G122" s="6">
        <v>5.0871019672653305E-2</v>
      </c>
      <c r="H122" s="7">
        <v>8.4220293072436315E-4</v>
      </c>
      <c r="I122" s="5"/>
      <c r="J122" s="8">
        <v>111.26233822584919</v>
      </c>
      <c r="K122" s="8">
        <v>2.3531228431703113</v>
      </c>
      <c r="L122" s="8">
        <v>105.56812814968313</v>
      </c>
      <c r="M122" s="8">
        <v>1.3159017942711984</v>
      </c>
      <c r="N122" s="8">
        <v>234.99710815356644</v>
      </c>
      <c r="O122" s="8">
        <v>37.756367668721396</v>
      </c>
      <c r="Q122" s="11">
        <f t="shared" si="2"/>
        <v>105.56812814968313</v>
      </c>
      <c r="R122" s="11">
        <f t="shared" si="3"/>
        <v>1.3159017942711984</v>
      </c>
    </row>
    <row r="123" spans="1:18">
      <c r="A123" s="9" t="s">
        <v>113</v>
      </c>
      <c r="B123" s="6">
        <v>0.10185323880223345</v>
      </c>
      <c r="C123" s="6">
        <v>4.0441982440772486E-3</v>
      </c>
      <c r="D123" s="6">
        <v>1.4163426110050491E-2</v>
      </c>
      <c r="E123" s="6">
        <v>2.482948527408948E-4</v>
      </c>
      <c r="F123" s="10">
        <v>0.49508052965177646</v>
      </c>
      <c r="G123" s="6">
        <v>5.2158210933507268E-2</v>
      </c>
      <c r="H123" s="7">
        <v>1.8027999240329072E-3</v>
      </c>
      <c r="I123" s="5"/>
      <c r="J123" s="8">
        <v>98.485581287913561</v>
      </c>
      <c r="K123" s="8">
        <v>3.7199988196837808</v>
      </c>
      <c r="L123" s="8">
        <v>90.66276819547349</v>
      </c>
      <c r="M123" s="8">
        <v>1.5780647518599693</v>
      </c>
      <c r="N123" s="8">
        <v>292.35205952201335</v>
      </c>
      <c r="O123" s="8">
        <v>77.070675314452785</v>
      </c>
      <c r="Q123" s="11">
        <f t="shared" si="2"/>
        <v>90.66276819547349</v>
      </c>
      <c r="R123" s="11">
        <f t="shared" si="3"/>
        <v>1.5780647518599693</v>
      </c>
    </row>
    <row r="124" spans="1:18">
      <c r="A124" s="9" t="s">
        <v>114</v>
      </c>
      <c r="B124" s="6">
        <v>0.11571853834575091</v>
      </c>
      <c r="C124" s="6">
        <v>2.4447761258914258E-3</v>
      </c>
      <c r="D124" s="6">
        <v>1.5986598483732833E-2</v>
      </c>
      <c r="E124" s="6">
        <v>2.2402025450486999E-4</v>
      </c>
      <c r="F124" s="10">
        <v>0.77697517326097665</v>
      </c>
      <c r="G124" s="6">
        <v>5.2500451210611143E-2</v>
      </c>
      <c r="H124" s="7">
        <v>7.0955577413747912E-4</v>
      </c>
      <c r="I124" s="5"/>
      <c r="J124" s="8">
        <v>111.18304956746186</v>
      </c>
      <c r="K124" s="8">
        <v>2.2224857014526123</v>
      </c>
      <c r="L124" s="8">
        <v>102.24115133297839</v>
      </c>
      <c r="M124" s="8">
        <v>1.4212472483780658</v>
      </c>
      <c r="N124" s="8">
        <v>307.26826829116379</v>
      </c>
      <c r="O124" s="8">
        <v>30.494081119198825</v>
      </c>
      <c r="Q124" s="11">
        <f t="shared" si="2"/>
        <v>102.24115133297839</v>
      </c>
      <c r="R124" s="11">
        <f t="shared" si="3"/>
        <v>1.4212472483780658</v>
      </c>
    </row>
    <row r="125" spans="1:18">
      <c r="A125" s="9" t="s">
        <v>115</v>
      </c>
      <c r="B125" s="6">
        <v>0.13869844080315977</v>
      </c>
      <c r="C125" s="6">
        <v>6.0750705237418105E-3</v>
      </c>
      <c r="D125" s="6">
        <v>1.4793104996955839E-2</v>
      </c>
      <c r="E125" s="6">
        <v>3.3176585750241758E-4</v>
      </c>
      <c r="F125" s="10">
        <v>0.55104998068589672</v>
      </c>
      <c r="G125" s="6">
        <v>6.8003051800768627E-2</v>
      </c>
      <c r="H125" s="7">
        <v>2.4882522015664999E-3</v>
      </c>
      <c r="I125" s="5"/>
      <c r="J125" s="8">
        <v>131.88393314261145</v>
      </c>
      <c r="K125" s="8">
        <v>5.4027711661473461</v>
      </c>
      <c r="L125" s="8">
        <v>94.664008216941355</v>
      </c>
      <c r="M125" s="8">
        <v>2.1071788844961645</v>
      </c>
      <c r="N125" s="8">
        <v>868.64716466753407</v>
      </c>
      <c r="O125" s="8">
        <v>74.051237092545534</v>
      </c>
      <c r="Q125" s="11">
        <f t="shared" si="2"/>
        <v>94.664008216941355</v>
      </c>
      <c r="R125" s="11">
        <f t="shared" si="3"/>
        <v>2.1071788844961645</v>
      </c>
    </row>
    <row r="126" spans="1:18">
      <c r="A126" s="9" t="s">
        <v>116</v>
      </c>
      <c r="B126" s="6">
        <v>0.11316567699933169</v>
      </c>
      <c r="C126" s="6">
        <v>2.7629599663677963E-3</v>
      </c>
      <c r="D126" s="6">
        <v>1.5110994107899015E-2</v>
      </c>
      <c r="E126" s="6">
        <v>2.0163234098013837E-4</v>
      </c>
      <c r="F126" s="10">
        <v>0.65135192802950581</v>
      </c>
      <c r="G126" s="6">
        <v>5.4317259939262515E-2</v>
      </c>
      <c r="H126" s="7">
        <v>1.0158203174374743E-3</v>
      </c>
      <c r="I126" s="5"/>
      <c r="J126" s="8">
        <v>108.85710256303044</v>
      </c>
      <c r="K126" s="8">
        <v>2.5171336590235001</v>
      </c>
      <c r="L126" s="8">
        <v>96.683064083451484</v>
      </c>
      <c r="M126" s="8">
        <v>1.2803294579314723</v>
      </c>
      <c r="N126" s="8">
        <v>384.22666956164517</v>
      </c>
      <c r="O126" s="8">
        <v>41.479838777203611</v>
      </c>
      <c r="Q126" s="11">
        <f t="shared" si="2"/>
        <v>96.683064083451484</v>
      </c>
      <c r="R126" s="11">
        <f t="shared" si="3"/>
        <v>1.2803294579314723</v>
      </c>
    </row>
    <row r="127" spans="1:18">
      <c r="A127" s="9" t="s">
        <v>117</v>
      </c>
      <c r="B127" s="6">
        <v>0.27406604550986474</v>
      </c>
      <c r="C127" s="6">
        <v>1.2042001840933127E-2</v>
      </c>
      <c r="D127" s="6">
        <v>1.7745536655840489E-2</v>
      </c>
      <c r="E127" s="6">
        <v>3.5975060302287777E-4</v>
      </c>
      <c r="F127" s="10">
        <v>0.50450307011436313</v>
      </c>
      <c r="G127" s="6">
        <v>0.11201656728329043</v>
      </c>
      <c r="H127" s="7">
        <v>4.2548423121453295E-3</v>
      </c>
      <c r="I127" s="5"/>
      <c r="J127" s="8">
        <v>245.93937844932603</v>
      </c>
      <c r="K127" s="8">
        <v>9.5519557069379744</v>
      </c>
      <c r="L127" s="8">
        <v>113.3919283792241</v>
      </c>
      <c r="M127" s="8">
        <v>2.2782626175218894</v>
      </c>
      <c r="N127" s="8">
        <v>1832.3890087991379</v>
      </c>
      <c r="O127" s="8">
        <v>67.282265423573563</v>
      </c>
      <c r="Q127" s="11">
        <f t="shared" si="2"/>
        <v>113.3919283792241</v>
      </c>
      <c r="R127" s="11">
        <f t="shared" si="3"/>
        <v>2.2782626175218894</v>
      </c>
    </row>
    <row r="128" spans="1:18">
      <c r="A128" s="9" t="s">
        <v>118</v>
      </c>
      <c r="B128" s="6">
        <v>0.16532507651489323</v>
      </c>
      <c r="C128" s="6">
        <v>3.5867333424002145E-3</v>
      </c>
      <c r="D128" s="6">
        <v>1.7489556610148657E-2</v>
      </c>
      <c r="E128" s="6">
        <v>2.1058105688127836E-4</v>
      </c>
      <c r="F128" s="10">
        <v>0.68420956533715804</v>
      </c>
      <c r="G128" s="6">
        <v>6.8560834784599387E-2</v>
      </c>
      <c r="H128" s="7">
        <v>1.1016589976198901E-3</v>
      </c>
      <c r="I128" s="5"/>
      <c r="J128" s="8">
        <v>155.35369216587605</v>
      </c>
      <c r="K128" s="8">
        <v>3.12042975582645</v>
      </c>
      <c r="L128" s="8">
        <v>111.77034332396784</v>
      </c>
      <c r="M128" s="8">
        <v>1.334020823930004</v>
      </c>
      <c r="N128" s="8">
        <v>885.55532183418518</v>
      </c>
      <c r="O128" s="8">
        <v>32.866006582983005</v>
      </c>
      <c r="Q128" s="11">
        <f t="shared" si="2"/>
        <v>111.77034332396784</v>
      </c>
      <c r="R128" s="11">
        <f t="shared" si="3"/>
        <v>1.334020823930004</v>
      </c>
    </row>
    <row r="129" spans="1:18">
      <c r="A129" s="9" t="s">
        <v>119</v>
      </c>
      <c r="B129" s="6">
        <v>0.13277882905741506</v>
      </c>
      <c r="C129" s="6">
        <v>3.9710315795228749E-3</v>
      </c>
      <c r="D129" s="6">
        <v>1.689726188799287E-2</v>
      </c>
      <c r="E129" s="6">
        <v>2.6532848445232884E-4</v>
      </c>
      <c r="F129" s="10">
        <v>0.59977589145138799</v>
      </c>
      <c r="G129" s="6">
        <v>5.6993937681631586E-2</v>
      </c>
      <c r="H129" s="7">
        <v>1.3698418161113182E-3</v>
      </c>
      <c r="I129" s="5"/>
      <c r="J129" s="8">
        <v>126.59161775334022</v>
      </c>
      <c r="K129" s="8">
        <v>3.5532683970014887</v>
      </c>
      <c r="L129" s="8">
        <v>108.01670397666317</v>
      </c>
      <c r="M129" s="8">
        <v>1.6817767804550101</v>
      </c>
      <c r="N129" s="8">
        <v>491.29866532266283</v>
      </c>
      <c r="O129" s="8">
        <v>52.146046523430073</v>
      </c>
      <c r="Q129" s="11">
        <f t="shared" si="2"/>
        <v>108.01670397666317</v>
      </c>
      <c r="R129" s="11">
        <f t="shared" si="3"/>
        <v>1.6817767804550101</v>
      </c>
    </row>
    <row r="130" spans="1:18">
      <c r="A130" s="9" t="s">
        <v>120</v>
      </c>
      <c r="B130" s="6">
        <v>0.12526066289965318</v>
      </c>
      <c r="C130" s="6">
        <v>2.5043880363164531E-3</v>
      </c>
      <c r="D130" s="6">
        <v>1.6873362734814292E-2</v>
      </c>
      <c r="E130" s="6">
        <v>2.1187560017140572E-4</v>
      </c>
      <c r="F130" s="10">
        <v>0.76157232592460611</v>
      </c>
      <c r="G130" s="6">
        <v>5.3842997166590939E-2</v>
      </c>
      <c r="H130" s="7">
        <v>7.1231506408254671E-4</v>
      </c>
      <c r="I130" s="5"/>
      <c r="J130" s="8">
        <v>119.8301357295516</v>
      </c>
      <c r="K130" s="8">
        <v>2.2573326194763865</v>
      </c>
      <c r="L130" s="8">
        <v>107.86519835638137</v>
      </c>
      <c r="M130" s="8">
        <v>1.3430340991310601</v>
      </c>
      <c r="N130" s="8">
        <v>364.48853996695829</v>
      </c>
      <c r="O130" s="8">
        <v>29.555101216267133</v>
      </c>
      <c r="Q130" s="11">
        <f t="shared" si="2"/>
        <v>107.86519835638137</v>
      </c>
      <c r="R130" s="11">
        <f t="shared" si="3"/>
        <v>1.3430340991310601</v>
      </c>
    </row>
    <row r="131" spans="1:18">
      <c r="A131" s="9" t="s">
        <v>121</v>
      </c>
      <c r="B131" s="6">
        <v>0.20789643968145938</v>
      </c>
      <c r="C131" s="6">
        <v>7.951808205349669E-3</v>
      </c>
      <c r="D131" s="6">
        <v>1.5417526422520414E-2</v>
      </c>
      <c r="E131" s="6">
        <v>3.0420038048791268E-4</v>
      </c>
      <c r="F131" s="10">
        <v>0.56473945322790786</v>
      </c>
      <c r="G131" s="6">
        <v>9.7802175322668841E-2</v>
      </c>
      <c r="H131" s="7">
        <v>3.0925993349173752E-3</v>
      </c>
      <c r="I131" s="5"/>
      <c r="J131" s="8">
        <v>191.78592384341869</v>
      </c>
      <c r="K131" s="8">
        <v>6.6625501481253764</v>
      </c>
      <c r="L131" s="8">
        <v>98.629389146391816</v>
      </c>
      <c r="M131" s="8">
        <v>1.9309376829071709</v>
      </c>
      <c r="N131" s="8">
        <v>1582.6340669411848</v>
      </c>
      <c r="O131" s="8">
        <v>58.001170515552531</v>
      </c>
      <c r="Q131" s="11">
        <f t="shared" ref="Q131:Q145" si="4">L131</f>
        <v>98.629389146391816</v>
      </c>
      <c r="R131" s="11">
        <f t="shared" ref="R131:R145" si="5">M131</f>
        <v>1.9309376829071709</v>
      </c>
    </row>
    <row r="132" spans="1:18">
      <c r="A132" s="9" t="s">
        <v>122</v>
      </c>
      <c r="B132" s="6">
        <v>0.12434404248978183</v>
      </c>
      <c r="C132" s="6">
        <v>2.3578717655167282E-3</v>
      </c>
      <c r="D132" s="6">
        <v>1.6600978993682833E-2</v>
      </c>
      <c r="E132" s="6">
        <v>2.0816832899574057E-4</v>
      </c>
      <c r="F132" s="10">
        <v>0.80171204445742472</v>
      </c>
      <c r="G132" s="6">
        <v>5.4325964607289882E-2</v>
      </c>
      <c r="H132" s="7">
        <v>6.3250084400659501E-4</v>
      </c>
      <c r="I132" s="5"/>
      <c r="J132" s="8">
        <v>119.00268290663601</v>
      </c>
      <c r="K132" s="8">
        <v>2.1271390758366522</v>
      </c>
      <c r="L132" s="8">
        <v>106.13820491832657</v>
      </c>
      <c r="M132" s="8">
        <v>1.3198904201625083</v>
      </c>
      <c r="N132" s="8">
        <v>384.58669513224157</v>
      </c>
      <c r="O132" s="8">
        <v>25.94709150953787</v>
      </c>
      <c r="Q132" s="11">
        <f t="shared" si="4"/>
        <v>106.13820491832657</v>
      </c>
      <c r="R132" s="11">
        <f t="shared" si="5"/>
        <v>1.3198904201625083</v>
      </c>
    </row>
    <row r="133" spans="1:18">
      <c r="A133" s="9" t="s">
        <v>123</v>
      </c>
      <c r="B133" s="6">
        <v>0.20141030051694725</v>
      </c>
      <c r="C133" s="6">
        <v>5.241288841307353E-3</v>
      </c>
      <c r="D133" s="6">
        <v>1.5647802356424153E-2</v>
      </c>
      <c r="E133" s="6">
        <v>2.4560512942060957E-4</v>
      </c>
      <c r="F133" s="10">
        <v>0.68735562199134037</v>
      </c>
      <c r="G133" s="6">
        <v>9.3356484541804896E-2</v>
      </c>
      <c r="H133" s="7">
        <v>1.7763498287748311E-3</v>
      </c>
      <c r="I133" s="5"/>
      <c r="J133" s="8">
        <v>186.31884770124438</v>
      </c>
      <c r="K133" s="8">
        <v>4.4200892785346468</v>
      </c>
      <c r="L133" s="8">
        <v>100.09113833923395</v>
      </c>
      <c r="M133" s="8">
        <v>1.5586908988500312</v>
      </c>
      <c r="N133" s="8">
        <v>1495.1292260066582</v>
      </c>
      <c r="O133" s="8">
        <v>35.576063520505613</v>
      </c>
      <c r="Q133" s="11">
        <f t="shared" si="4"/>
        <v>100.09113833923395</v>
      </c>
      <c r="R133" s="11">
        <f t="shared" si="5"/>
        <v>1.5586908988500312</v>
      </c>
    </row>
    <row r="134" spans="1:18">
      <c r="A134" s="9" t="s">
        <v>124</v>
      </c>
      <c r="B134" s="6">
        <v>0.23088738524272009</v>
      </c>
      <c r="C134" s="6">
        <v>4.0838717377791878E-3</v>
      </c>
      <c r="D134" s="6">
        <v>3.1836440012256717E-2</v>
      </c>
      <c r="E134" s="6">
        <v>3.7486485255417139E-4</v>
      </c>
      <c r="F134" s="10">
        <v>0.82533277711066</v>
      </c>
      <c r="G134" s="6">
        <v>5.2600742061894204E-2</v>
      </c>
      <c r="H134" s="7">
        <v>5.459308742310256E-4</v>
      </c>
      <c r="I134" s="5"/>
      <c r="J134" s="8">
        <v>210.93096479687313</v>
      </c>
      <c r="K134" s="8">
        <v>3.3632892612100704</v>
      </c>
      <c r="L134" s="8">
        <v>202.03169146525192</v>
      </c>
      <c r="M134" s="8">
        <v>2.3415486724553887</v>
      </c>
      <c r="N134" s="8">
        <v>311.61344003407424</v>
      </c>
      <c r="O134" s="8">
        <v>23.450304128123605</v>
      </c>
      <c r="Q134" s="11">
        <f t="shared" si="4"/>
        <v>202.03169146525192</v>
      </c>
      <c r="R134" s="11">
        <f t="shared" si="5"/>
        <v>2.3415486724553887</v>
      </c>
    </row>
    <row r="135" spans="1:18">
      <c r="A135" s="9" t="s">
        <v>125</v>
      </c>
      <c r="B135" s="6">
        <v>0.23680675132393986</v>
      </c>
      <c r="C135" s="6">
        <v>4.3356280789548099E-3</v>
      </c>
      <c r="D135" s="6">
        <v>2.9601436713862114E-2</v>
      </c>
      <c r="E135" s="6">
        <v>3.6170601423621566E-4</v>
      </c>
      <c r="F135" s="10">
        <v>0.8163153043133583</v>
      </c>
      <c r="G135" s="6">
        <v>5.8022635807352577E-2</v>
      </c>
      <c r="H135" s="7">
        <v>6.3366804888495239E-4</v>
      </c>
      <c r="I135" s="5"/>
      <c r="J135" s="8">
        <v>215.80226180553171</v>
      </c>
      <c r="K135" s="8">
        <v>3.5532026984976426</v>
      </c>
      <c r="L135" s="8">
        <v>188.05332930565876</v>
      </c>
      <c r="M135" s="8">
        <v>2.2642716107806677</v>
      </c>
      <c r="N135" s="8">
        <v>530.61673440047821</v>
      </c>
      <c r="O135" s="8">
        <v>23.746121296357614</v>
      </c>
      <c r="Q135" s="11">
        <f t="shared" si="4"/>
        <v>188.05332930565876</v>
      </c>
      <c r="R135" s="11">
        <f t="shared" si="5"/>
        <v>2.2642716107806677</v>
      </c>
    </row>
    <row r="136" spans="1:18">
      <c r="A136" s="9" t="s">
        <v>126</v>
      </c>
      <c r="B136" s="6">
        <v>0.10453028060677121</v>
      </c>
      <c r="C136" s="6">
        <v>2.1922325710214546E-3</v>
      </c>
      <c r="D136" s="6">
        <v>1.4626319042593683E-2</v>
      </c>
      <c r="E136" s="6">
        <v>1.8573342147526229E-4</v>
      </c>
      <c r="F136" s="10">
        <v>0.73185065745129962</v>
      </c>
      <c r="G136" s="6">
        <v>5.1835016105193081E-2</v>
      </c>
      <c r="H136" s="7">
        <v>7.5344462727446439E-4</v>
      </c>
      <c r="I136" s="5"/>
      <c r="J136" s="8">
        <v>100.94954477489847</v>
      </c>
      <c r="K136" s="8">
        <v>2.013299010358125</v>
      </c>
      <c r="L136" s="8">
        <v>93.604423065383443</v>
      </c>
      <c r="M136" s="8">
        <v>1.17994671081712</v>
      </c>
      <c r="N136" s="8">
        <v>278.13874104770656</v>
      </c>
      <c r="O136" s="8">
        <v>32.943228102602745</v>
      </c>
      <c r="Q136" s="11">
        <f t="shared" si="4"/>
        <v>93.604423065383443</v>
      </c>
      <c r="R136" s="11">
        <f t="shared" si="5"/>
        <v>1.17994671081712</v>
      </c>
    </row>
    <row r="137" spans="1:18">
      <c r="A137" s="9" t="s">
        <v>127</v>
      </c>
      <c r="B137" s="6">
        <v>0.11677131351980088</v>
      </c>
      <c r="C137" s="6">
        <v>2.098058607008645E-3</v>
      </c>
      <c r="D137" s="6">
        <v>1.5491976644646322E-2</v>
      </c>
      <c r="E137" s="6">
        <v>1.8161971464322892E-4</v>
      </c>
      <c r="F137" s="10">
        <v>0.79203219511957346</v>
      </c>
      <c r="G137" s="6">
        <v>5.4668567653011951E-2</v>
      </c>
      <c r="H137" s="7">
        <v>6.1510456394326936E-4</v>
      </c>
      <c r="I137" s="5"/>
      <c r="J137" s="8">
        <v>112.14069795181202</v>
      </c>
      <c r="K137" s="8">
        <v>1.9057926377643497</v>
      </c>
      <c r="L137" s="8">
        <v>99.102021695763526</v>
      </c>
      <c r="M137" s="8">
        <v>1.1528315789788905</v>
      </c>
      <c r="N137" s="8">
        <v>398.68937447493789</v>
      </c>
      <c r="O137" s="8">
        <v>25.021441577660823</v>
      </c>
      <c r="Q137" s="11">
        <f t="shared" si="4"/>
        <v>99.102021695763526</v>
      </c>
      <c r="R137" s="11">
        <f t="shared" si="5"/>
        <v>1.1528315789788905</v>
      </c>
    </row>
    <row r="138" spans="1:18">
      <c r="A138" s="9" t="s">
        <v>128</v>
      </c>
      <c r="B138" s="6">
        <v>0.10544553902996626</v>
      </c>
      <c r="C138" s="6">
        <v>2.7567608959137707E-3</v>
      </c>
      <c r="D138" s="6">
        <v>1.4760504405104518E-2</v>
      </c>
      <c r="E138" s="6">
        <v>2.1079704153177225E-4</v>
      </c>
      <c r="F138" s="10">
        <v>0.62585200312822986</v>
      </c>
      <c r="G138" s="6">
        <v>5.1812598785746497E-2</v>
      </c>
      <c r="H138" s="7">
        <v>1.061985621400241E-3</v>
      </c>
      <c r="I138" s="5"/>
      <c r="J138" s="8">
        <v>101.79058379183095</v>
      </c>
      <c r="K138" s="8">
        <v>2.5290108872796537</v>
      </c>
      <c r="L138" s="8">
        <v>94.456911526614419</v>
      </c>
      <c r="M138" s="8">
        <v>1.3389798977839149</v>
      </c>
      <c r="N138" s="8">
        <v>277.14824618910171</v>
      </c>
      <c r="O138" s="8">
        <v>46.270520125174301</v>
      </c>
      <c r="Q138" s="11">
        <f t="shared" si="4"/>
        <v>94.456911526614419</v>
      </c>
      <c r="R138" s="11">
        <f t="shared" si="5"/>
        <v>1.3389798977839149</v>
      </c>
    </row>
    <row r="139" spans="1:18">
      <c r="A139" s="9" t="s">
        <v>129</v>
      </c>
      <c r="B139" s="6">
        <v>0.10092371130620667</v>
      </c>
      <c r="C139" s="6">
        <v>1.7999007616641039E-3</v>
      </c>
      <c r="D139" s="6">
        <v>1.5141140825246504E-2</v>
      </c>
      <c r="E139" s="6">
        <v>1.8741328138101779E-4</v>
      </c>
      <c r="F139" s="10">
        <v>0.82714975936509316</v>
      </c>
      <c r="G139" s="6">
        <v>4.8344044081710454E-2</v>
      </c>
      <c r="H139" s="7">
        <v>4.9793507860662254E-4</v>
      </c>
      <c r="I139" s="5"/>
      <c r="J139" s="8">
        <v>97.628638851706498</v>
      </c>
      <c r="K139" s="8">
        <v>1.6586947629668884</v>
      </c>
      <c r="L139" s="8">
        <v>96.874506538230889</v>
      </c>
      <c r="M139" s="8">
        <v>1.1900139573196213</v>
      </c>
      <c r="N139" s="8">
        <v>116.1393494563293</v>
      </c>
      <c r="O139" s="8">
        <v>24.112939788677622</v>
      </c>
      <c r="Q139" s="11">
        <f t="shared" si="4"/>
        <v>96.874506538230889</v>
      </c>
      <c r="R139" s="11">
        <f t="shared" si="5"/>
        <v>1.1900139573196213</v>
      </c>
    </row>
    <row r="140" spans="1:18">
      <c r="A140" s="9" t="s">
        <v>130</v>
      </c>
      <c r="B140" s="6">
        <v>0.11606946416945299</v>
      </c>
      <c r="C140" s="6">
        <v>2.2691112186965347E-3</v>
      </c>
      <c r="D140" s="6">
        <v>1.5940619967835756E-2</v>
      </c>
      <c r="E140" s="6">
        <v>2.0330337641435325E-4</v>
      </c>
      <c r="F140" s="10">
        <v>0.77046532932528944</v>
      </c>
      <c r="G140" s="6">
        <v>5.2810604029790639E-2</v>
      </c>
      <c r="H140" s="7">
        <v>6.6934893360942669E-4</v>
      </c>
      <c r="I140" s="5"/>
      <c r="J140" s="8">
        <v>111.50236675786927</v>
      </c>
      <c r="K140" s="8">
        <v>2.0623071781672166</v>
      </c>
      <c r="L140" s="8">
        <v>101.9494119888619</v>
      </c>
      <c r="M140" s="8">
        <v>1.2898850864003606</v>
      </c>
      <c r="N140" s="8">
        <v>320.66827946663631</v>
      </c>
      <c r="O140" s="8">
        <v>28.545922988369057</v>
      </c>
      <c r="Q140" s="11">
        <f t="shared" si="4"/>
        <v>101.9494119888619</v>
      </c>
      <c r="R140" s="11">
        <f t="shared" si="5"/>
        <v>1.2898850864003606</v>
      </c>
    </row>
    <row r="141" spans="1:18">
      <c r="A141" s="9" t="s">
        <v>131</v>
      </c>
      <c r="B141" s="6">
        <v>9.8957854801161246E-2</v>
      </c>
      <c r="C141" s="6">
        <v>2.7950024555736933E-3</v>
      </c>
      <c r="D141" s="6">
        <v>1.4632223769209023E-2</v>
      </c>
      <c r="E141" s="6">
        <v>2.2293777900784034E-4</v>
      </c>
      <c r="F141" s="10">
        <v>0.60873675805735117</v>
      </c>
      <c r="G141" s="6">
        <v>4.9051049203451276E-2</v>
      </c>
      <c r="H141" s="7">
        <v>1.1033357420824272E-3</v>
      </c>
      <c r="I141" s="5"/>
      <c r="J141" s="8">
        <v>95.813906692991523</v>
      </c>
      <c r="K141" s="8">
        <v>2.5791664825042062</v>
      </c>
      <c r="L141" s="8">
        <v>93.641938554505074</v>
      </c>
      <c r="M141" s="8">
        <v>1.4162682424173454</v>
      </c>
      <c r="N141" s="8">
        <v>150.27180772318349</v>
      </c>
      <c r="O141" s="8">
        <v>51.882556089855143</v>
      </c>
      <c r="Q141" s="11">
        <f t="shared" si="4"/>
        <v>93.641938554505074</v>
      </c>
      <c r="R141" s="11">
        <f t="shared" si="5"/>
        <v>1.4162682424173454</v>
      </c>
    </row>
    <row r="142" spans="1:18">
      <c r="A142" s="9" t="s">
        <v>132</v>
      </c>
      <c r="B142" s="6">
        <v>0.10754052519360394</v>
      </c>
      <c r="C142" s="6">
        <v>2.0406551513528978E-3</v>
      </c>
      <c r="D142" s="6">
        <v>1.6434590311803325E-2</v>
      </c>
      <c r="E142" s="6">
        <v>1.9892625757323844E-4</v>
      </c>
      <c r="F142" s="10">
        <v>0.76598959716774784</v>
      </c>
      <c r="G142" s="6">
        <v>4.7459333429700691E-2</v>
      </c>
      <c r="H142" s="7">
        <v>5.903210142326772E-4</v>
      </c>
      <c r="I142" s="5"/>
      <c r="J142" s="8">
        <v>103.71306682706101</v>
      </c>
      <c r="K142" s="8">
        <v>1.8691326129373209</v>
      </c>
      <c r="L142" s="8">
        <v>105.08302381161154</v>
      </c>
      <c r="M142" s="8">
        <v>1.2615032893058213</v>
      </c>
      <c r="N142" s="8">
        <v>72.402252863706721</v>
      </c>
      <c r="O142" s="8">
        <v>29.312406091641634</v>
      </c>
      <c r="Q142" s="11">
        <f t="shared" si="4"/>
        <v>105.08302381161154</v>
      </c>
      <c r="R142" s="11">
        <f t="shared" si="5"/>
        <v>1.2615032893058213</v>
      </c>
    </row>
    <row r="143" spans="1:18">
      <c r="A143" s="9" t="s">
        <v>133</v>
      </c>
      <c r="B143" s="6">
        <v>0.11759357270731427</v>
      </c>
      <c r="C143" s="6">
        <v>2.6243320708158615E-3</v>
      </c>
      <c r="D143" s="6">
        <v>1.6457132626770985E-2</v>
      </c>
      <c r="E143" s="6">
        <v>2.5247184857481885E-4</v>
      </c>
      <c r="F143" s="10">
        <v>0.7736769600395621</v>
      </c>
      <c r="G143" s="6">
        <v>5.1824817275557294E-2</v>
      </c>
      <c r="H143" s="7">
        <v>7.3954112796430964E-4</v>
      </c>
      <c r="I143" s="5"/>
      <c r="J143" s="8">
        <v>112.88803164580469</v>
      </c>
      <c r="K143" s="8">
        <v>2.3815263789684593</v>
      </c>
      <c r="L143" s="8">
        <v>105.22598971311255</v>
      </c>
      <c r="M143" s="8">
        <v>1.6009883340129818</v>
      </c>
      <c r="N143" s="8">
        <v>277.68818730363358</v>
      </c>
      <c r="O143" s="8">
        <v>32.350253090762578</v>
      </c>
      <c r="Q143" s="11">
        <f t="shared" si="4"/>
        <v>105.22598971311255</v>
      </c>
      <c r="R143" s="11">
        <f t="shared" si="5"/>
        <v>1.6009883340129818</v>
      </c>
    </row>
    <row r="144" spans="1:18">
      <c r="A144" s="9" t="s">
        <v>134</v>
      </c>
      <c r="B144" s="6">
        <v>0.10346330519295971</v>
      </c>
      <c r="C144" s="6">
        <v>1.9785883685623307E-3</v>
      </c>
      <c r="D144" s="6">
        <v>1.488990526450853E-2</v>
      </c>
      <c r="E144" s="6">
        <v>1.9809871785368547E-4</v>
      </c>
      <c r="F144" s="10">
        <v>0.81133742891765837</v>
      </c>
      <c r="G144" s="6">
        <v>5.0396778596075074E-2</v>
      </c>
      <c r="H144" s="7">
        <v>5.74314425242307E-4</v>
      </c>
      <c r="I144" s="5"/>
      <c r="J144" s="8">
        <v>99.968211455162049</v>
      </c>
      <c r="K144" s="8">
        <v>1.8190238650779094</v>
      </c>
      <c r="L144" s="8">
        <v>95.278896960555599</v>
      </c>
      <c r="M144" s="8">
        <v>1.2581677686896455</v>
      </c>
      <c r="N144" s="8">
        <v>213.33484175559082</v>
      </c>
      <c r="O144" s="8">
        <v>26.187994899329965</v>
      </c>
      <c r="Q144" s="11">
        <f t="shared" si="4"/>
        <v>95.278896960555599</v>
      </c>
      <c r="R144" s="11">
        <f t="shared" si="5"/>
        <v>1.2581677686896455</v>
      </c>
    </row>
    <row r="145" spans="17:18">
      <c r="Q145" s="11"/>
      <c r="R145" s="11"/>
    </row>
  </sheetData>
  <sheetCalcPr fullCalcOnLoad="1"/>
  <phoneticPr fontId="2" type="noConversion"/>
  <pageMargins left="0.75" right="0.75" top="1" bottom="1" header="0.5" footer="0.5"/>
  <pageSetup paperSize="0" orientation="portrait" horizontalDpi="4294967292" verticalDpi="4294967292"/>
  <extLst>
    <ext xmlns:mx="http://schemas.microsoft.com/office/mac/excel/2008/main" uri="http://schemas.microsoft.com/office/mac/excel/2008/main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1:CV293"/>
  <sheetViews>
    <sheetView zoomScale="125" workbookViewId="0">
      <selection activeCell="B3" sqref="B3"/>
    </sheetView>
  </sheetViews>
  <sheetFormatPr baseColWidth="10" defaultRowHeight="13"/>
  <cols>
    <col min="2" max="2" width="12.5703125" bestFit="1" customWidth="1"/>
    <col min="4" max="4" width="11.28515625" bestFit="1" customWidth="1"/>
  </cols>
  <sheetData>
    <row r="1" spans="1:100">
      <c r="D1">
        <v>128.57595733265373</v>
      </c>
      <c r="E1">
        <v>1422.7452802589653</v>
      </c>
      <c r="F1">
        <v>101.75161559648124</v>
      </c>
      <c r="G1">
        <v>107.46439908914911</v>
      </c>
      <c r="H1">
        <v>97.443780488440609</v>
      </c>
      <c r="I1">
        <v>92.96190492626917</v>
      </c>
      <c r="J1">
        <v>120.94756159091123</v>
      </c>
      <c r="K1">
        <v>95.847680360224828</v>
      </c>
      <c r="L1">
        <v>111.0731481219232</v>
      </c>
      <c r="M1">
        <v>111.65940021845863</v>
      </c>
      <c r="N1">
        <v>108.09509817159237</v>
      </c>
      <c r="O1">
        <v>107.85582952273194</v>
      </c>
      <c r="P1">
        <v>106.77495671865321</v>
      </c>
      <c r="Q1">
        <v>110.97473466850705</v>
      </c>
      <c r="R1">
        <v>235.27597258223471</v>
      </c>
      <c r="S1">
        <v>618.95034933182001</v>
      </c>
      <c r="T1">
        <v>95.401866265657858</v>
      </c>
      <c r="U1">
        <v>104.58822118313132</v>
      </c>
      <c r="V1">
        <v>111.74455685285695</v>
      </c>
      <c r="W1">
        <v>95.885605326612563</v>
      </c>
      <c r="X1">
        <v>107.80805262895487</v>
      </c>
      <c r="Y1">
        <v>177.45244269474122</v>
      </c>
      <c r="Z1">
        <v>110.77559912841031</v>
      </c>
      <c r="AA1">
        <v>112.9425282931979</v>
      </c>
      <c r="AB1">
        <v>108.36478085114148</v>
      </c>
      <c r="AC1">
        <v>99.216059439863088</v>
      </c>
      <c r="AD1">
        <v>718.86604374878164</v>
      </c>
      <c r="AE1">
        <v>97.07154712898523</v>
      </c>
      <c r="AF1">
        <v>180.13202297556725</v>
      </c>
      <c r="AG1">
        <v>17.883430868594516</v>
      </c>
      <c r="AH1">
        <v>98.269309740127241</v>
      </c>
      <c r="AI1">
        <v>165.97839180440371</v>
      </c>
      <c r="AJ1">
        <v>103.10719143775209</v>
      </c>
      <c r="AK1">
        <v>104.8657997464413</v>
      </c>
      <c r="AL1">
        <v>108.84783381312187</v>
      </c>
      <c r="AM1">
        <v>106.45483903925104</v>
      </c>
      <c r="AN1">
        <v>105.46099060091274</v>
      </c>
      <c r="AO1">
        <v>112.63770479543723</v>
      </c>
      <c r="AP1">
        <v>109.4288545836348</v>
      </c>
      <c r="AQ1">
        <v>105.66212284330464</v>
      </c>
      <c r="AR1">
        <v>106.00834988772473</v>
      </c>
      <c r="AS1">
        <v>103.17532448134155</v>
      </c>
      <c r="AT1">
        <v>97.885487078234817</v>
      </c>
      <c r="AU1">
        <v>108.10830723564131</v>
      </c>
      <c r="AV1">
        <v>117.85580588329128</v>
      </c>
      <c r="AW1">
        <v>105.67432105113886</v>
      </c>
      <c r="AX1">
        <v>166.7277455016671</v>
      </c>
      <c r="AY1">
        <v>152.59154873729634</v>
      </c>
      <c r="AZ1">
        <v>109.63199944665189</v>
      </c>
      <c r="BA1">
        <v>102.29062928831813</v>
      </c>
      <c r="BB1">
        <v>101.59533360244207</v>
      </c>
      <c r="BC1">
        <v>106.82196174093814</v>
      </c>
      <c r="BD1">
        <v>88.101169554262455</v>
      </c>
      <c r="BE1">
        <v>99.726092170338987</v>
      </c>
      <c r="BF1">
        <v>106.63568912655492</v>
      </c>
      <c r="BG1">
        <v>110.59575551808457</v>
      </c>
      <c r="BH1">
        <v>99.358109549327523</v>
      </c>
      <c r="BI1">
        <v>106.42785739804667</v>
      </c>
      <c r="BJ1">
        <v>102.67914078943681</v>
      </c>
      <c r="BK1">
        <v>106.6791716757899</v>
      </c>
      <c r="BL1">
        <v>99.963545875013153</v>
      </c>
      <c r="BM1">
        <v>104.81720551365704</v>
      </c>
      <c r="BN1">
        <v>107.6650621515803</v>
      </c>
      <c r="BO1">
        <v>105.28775713992832</v>
      </c>
      <c r="BP1">
        <v>109.65316126020453</v>
      </c>
      <c r="BQ1">
        <v>103.93921763811969</v>
      </c>
      <c r="BR1">
        <v>106.87008704247633</v>
      </c>
      <c r="BS1">
        <v>124.49590279454401</v>
      </c>
      <c r="BT1">
        <v>173.56362881373994</v>
      </c>
      <c r="BU1">
        <v>521.36504157611796</v>
      </c>
      <c r="BV1">
        <v>106.82872059981887</v>
      </c>
      <c r="BW1">
        <v>102.43035671688079</v>
      </c>
      <c r="BX1">
        <v>192.55079883296082</v>
      </c>
      <c r="BY1">
        <v>165.86958158857195</v>
      </c>
      <c r="BZ1">
        <v>90.363203067645571</v>
      </c>
      <c r="CA1">
        <v>108.20635202966358</v>
      </c>
      <c r="CB1">
        <v>96.437822203697635</v>
      </c>
      <c r="CC1">
        <v>100.62235180218322</v>
      </c>
      <c r="CD1">
        <v>160.05471926968565</v>
      </c>
      <c r="CE1">
        <v>109.43592811518853</v>
      </c>
      <c r="CF1">
        <v>108.79992876621016</v>
      </c>
      <c r="CG1">
        <v>106.29424396001076</v>
      </c>
      <c r="CH1">
        <v>179.48059427210316</v>
      </c>
      <c r="CI1">
        <v>104.54969617443065</v>
      </c>
      <c r="CJ1">
        <v>108.31874870543805</v>
      </c>
      <c r="CK1">
        <v>105.57380995609351</v>
      </c>
      <c r="CL1">
        <v>105.54546396967308</v>
      </c>
      <c r="CM1">
        <v>98.496214365438533</v>
      </c>
      <c r="CN1">
        <v>102.1444462072801</v>
      </c>
      <c r="CO1">
        <v>109.31816949581186</v>
      </c>
      <c r="CP1">
        <v>107.07715590875061</v>
      </c>
      <c r="CQ1">
        <v>99.918437136916467</v>
      </c>
      <c r="CR1">
        <v>181.44068400719104</v>
      </c>
      <c r="CS1">
        <v>105.60604060242517</v>
      </c>
      <c r="CT1">
        <v>113.88289918045082</v>
      </c>
      <c r="CU1">
        <v>117.86043924563295</v>
      </c>
      <c r="CV1">
        <v>104.75516201916599</v>
      </c>
    </row>
    <row r="2" spans="1:100">
      <c r="D2">
        <v>11.034987344430732</v>
      </c>
      <c r="E2">
        <v>27.833433554878184</v>
      </c>
      <c r="F2">
        <v>2.379281932358154</v>
      </c>
      <c r="G2">
        <v>2.4724083284449989</v>
      </c>
      <c r="H2">
        <v>2.1108632942893593</v>
      </c>
      <c r="I2">
        <v>3.9887046974038896</v>
      </c>
      <c r="J2">
        <v>7.2617421086964242</v>
      </c>
      <c r="K2">
        <v>3.138078975185806</v>
      </c>
      <c r="L2">
        <v>2.5229949152226538</v>
      </c>
      <c r="M2">
        <v>2.3770139761488025</v>
      </c>
      <c r="N2">
        <v>3.2209123679535026</v>
      </c>
      <c r="O2">
        <v>3.1007781385400932</v>
      </c>
      <c r="P2">
        <v>3.0108603179153022</v>
      </c>
      <c r="Q2">
        <v>3.2469343709178133</v>
      </c>
      <c r="R2">
        <v>6.8500317877545456</v>
      </c>
      <c r="S2">
        <v>16.891856458233178</v>
      </c>
      <c r="T2">
        <v>2.9775866562717397</v>
      </c>
      <c r="U2">
        <v>2.9942813220501563</v>
      </c>
      <c r="V2">
        <v>3.1919307445808158</v>
      </c>
      <c r="W2">
        <v>2.7585418613058579</v>
      </c>
      <c r="X2">
        <v>3.165321032233166</v>
      </c>
      <c r="Y2">
        <v>5.0639050366486913</v>
      </c>
      <c r="Z2">
        <v>3.2678741115312135</v>
      </c>
      <c r="AA2">
        <v>3.2054298263316241</v>
      </c>
      <c r="AB2">
        <v>3.5817174190152485</v>
      </c>
      <c r="AC2">
        <v>3.4140717157700209</v>
      </c>
      <c r="AD2">
        <v>42.247459281206602</v>
      </c>
      <c r="AE2">
        <v>2.9703841229656973</v>
      </c>
      <c r="AF2">
        <v>5.4224043078427826</v>
      </c>
      <c r="AG2">
        <v>8.9521956179794735</v>
      </c>
      <c r="AH2">
        <v>2.9823520970520434</v>
      </c>
      <c r="AI2">
        <v>5.0995579105417619</v>
      </c>
      <c r="AJ2">
        <v>3.9714850350722202</v>
      </c>
      <c r="AK2">
        <v>3.2110932061727198</v>
      </c>
      <c r="AL2">
        <v>3.1247693949039501</v>
      </c>
      <c r="AM2">
        <v>3.1130914988847422</v>
      </c>
      <c r="AN2">
        <v>3.6413370049639298</v>
      </c>
      <c r="AO2">
        <v>3.0680709108979158</v>
      </c>
      <c r="AP2">
        <v>2.8911635777293156</v>
      </c>
      <c r="AQ2">
        <v>3.8377928684170115</v>
      </c>
      <c r="AR2">
        <v>3.847432187512652</v>
      </c>
      <c r="AS2">
        <v>3.788966347355526</v>
      </c>
      <c r="AT2">
        <v>3.7294970186804477</v>
      </c>
      <c r="AU2">
        <v>4.1329754560250791</v>
      </c>
      <c r="AV2">
        <v>4.3455435123832018</v>
      </c>
      <c r="AW2">
        <v>3.9990765765406877</v>
      </c>
      <c r="AX2">
        <v>6.0719570679920309</v>
      </c>
      <c r="AY2">
        <v>5.6396097716924487</v>
      </c>
      <c r="AZ2">
        <v>4.0619145771851635</v>
      </c>
      <c r="BA2">
        <v>3.774341450346725</v>
      </c>
      <c r="BB2">
        <v>3.854484528985239</v>
      </c>
      <c r="BC2">
        <v>4.0929751222751918</v>
      </c>
      <c r="BD2">
        <v>3.2588500148289512</v>
      </c>
      <c r="BE2">
        <v>3.6660541130141269</v>
      </c>
      <c r="BF2">
        <v>1.5019419101783029</v>
      </c>
      <c r="BG2">
        <v>1.5922444323496308</v>
      </c>
      <c r="BH2">
        <v>1.4123544395925194</v>
      </c>
      <c r="BI2">
        <v>1.5523576535007493</v>
      </c>
      <c r="BJ2">
        <v>1.6146598704224289</v>
      </c>
      <c r="BK2">
        <v>1.8924265768035298</v>
      </c>
      <c r="BL2">
        <v>1.8219139401733599</v>
      </c>
      <c r="BM2">
        <v>1.6530827595593394</v>
      </c>
      <c r="BN2">
        <v>1.8160302903898895</v>
      </c>
      <c r="BO2">
        <v>1.6308571517573682</v>
      </c>
      <c r="BP2">
        <v>1.8814037749421146</v>
      </c>
      <c r="BQ2">
        <v>1.6715122700787646</v>
      </c>
      <c r="BR2">
        <v>1.7579971672646337</v>
      </c>
      <c r="BS2">
        <v>2.6859407739204357</v>
      </c>
      <c r="BT2">
        <v>2.8650086056907469</v>
      </c>
      <c r="BU2">
        <v>18.428954275687261</v>
      </c>
      <c r="BV2">
        <v>1.932336854393796</v>
      </c>
      <c r="BW2">
        <v>1.6965049731271478</v>
      </c>
      <c r="BX2">
        <v>2.6206133181992755</v>
      </c>
      <c r="BY2">
        <v>2.5612559626581231</v>
      </c>
      <c r="BZ2">
        <v>1.3935803782105864</v>
      </c>
      <c r="CA2">
        <v>1.9423617328121452</v>
      </c>
      <c r="CB2">
        <v>2.5553557351978498</v>
      </c>
      <c r="CC2">
        <v>2.2895161635523209</v>
      </c>
      <c r="CD2">
        <v>5.741962516217626</v>
      </c>
      <c r="CE2">
        <v>1.7367897191007273</v>
      </c>
      <c r="CF2">
        <v>1.933071969277762</v>
      </c>
      <c r="CG2">
        <v>1.7554848019151592</v>
      </c>
      <c r="CH2">
        <v>3.8983105417374873</v>
      </c>
      <c r="CI2">
        <v>1.2672674033867111</v>
      </c>
      <c r="CJ2">
        <v>1.4951623808460539</v>
      </c>
      <c r="CK2">
        <v>1.2507742072235715</v>
      </c>
      <c r="CL2">
        <v>1.4731517929301106</v>
      </c>
      <c r="CM2">
        <v>1.1672095896324635</v>
      </c>
      <c r="CN2">
        <v>1.235408981857546</v>
      </c>
      <c r="CO2">
        <v>1.2261998635871834</v>
      </c>
      <c r="CP2">
        <v>1.5879430072110381</v>
      </c>
      <c r="CQ2">
        <v>1.283748728339674</v>
      </c>
      <c r="CR2">
        <v>2.3136183408414865</v>
      </c>
      <c r="CS2">
        <v>1.5333581906281353</v>
      </c>
      <c r="CT2">
        <v>1.6906641430254297</v>
      </c>
      <c r="CU2">
        <v>1.7026946059370829</v>
      </c>
      <c r="CV2">
        <v>1.7900898210054237</v>
      </c>
    </row>
    <row r="3" spans="1:100">
      <c r="A3">
        <v>50</v>
      </c>
      <c r="B3">
        <f>SUM(D3:CV3)</f>
        <v>7.1476428186244007E-5</v>
      </c>
      <c r="D3">
        <f>NORMDIST($A3,D$1,D$2,0)</f>
        <v>3.5324033731084343E-13</v>
      </c>
      <c r="E3">
        <f t="shared" ref="E3:BP6" si="0">NORMDIST($A3,E$1,E$2,0)</f>
        <v>0</v>
      </c>
      <c r="F3">
        <f t="shared" si="0"/>
        <v>3.1001298527811648E-104</v>
      </c>
      <c r="G3">
        <f t="shared" si="0"/>
        <v>8.0186978640755614E-119</v>
      </c>
      <c r="H3">
        <f t="shared" si="0"/>
        <v>3.8016677546253255E-111</v>
      </c>
      <c r="I3">
        <f t="shared" si="0"/>
        <v>6.4323644419656053E-27</v>
      </c>
      <c r="J3">
        <f t="shared" si="0"/>
        <v>1.0288119743472692E-22</v>
      </c>
      <c r="K3">
        <f t="shared" si="0"/>
        <v>5.6625354169297226E-48</v>
      </c>
      <c r="L3">
        <f t="shared" si="0"/>
        <v>9.1080972853780821E-129</v>
      </c>
      <c r="M3">
        <f t="shared" si="0"/>
        <v>1.2932530350028056E-147</v>
      </c>
      <c r="N3">
        <f t="shared" si="0"/>
        <v>2.8112492048123092E-72</v>
      </c>
      <c r="O3">
        <f t="shared" si="0"/>
        <v>3.2507519691980524E-77</v>
      </c>
      <c r="P3">
        <f t="shared" si="0"/>
        <v>8.1260189976657027E-79</v>
      </c>
      <c r="Q3">
        <f t="shared" si="0"/>
        <v>3.2425567162335501E-78</v>
      </c>
      <c r="R3">
        <f t="shared" si="0"/>
        <v>8.0882736165999309E-161</v>
      </c>
      <c r="S3">
        <f t="shared" si="0"/>
        <v>1.0608640229792251E-248</v>
      </c>
      <c r="T3">
        <f t="shared" si="0"/>
        <v>4.3734049496381784E-52</v>
      </c>
      <c r="U3">
        <f t="shared" si="0"/>
        <v>8.972365929959358E-74</v>
      </c>
      <c r="V3">
        <f t="shared" si="0"/>
        <v>6.9639591372888476E-83</v>
      </c>
      <c r="W3">
        <f t="shared" si="0"/>
        <v>1.1959624711297717E-61</v>
      </c>
      <c r="X3">
        <f t="shared" si="0"/>
        <v>4.724228955240913E-74</v>
      </c>
      <c r="Y3">
        <f t="shared" si="0"/>
        <v>2.1899037224569566E-139</v>
      </c>
      <c r="Z3">
        <f t="shared" si="0"/>
        <v>9.5354231380279261E-77</v>
      </c>
      <c r="AA3">
        <f t="shared" si="0"/>
        <v>2.3288199508019565E-85</v>
      </c>
      <c r="AB3">
        <f t="shared" si="0"/>
        <v>2.4377191141026584E-59</v>
      </c>
      <c r="AC3">
        <f t="shared" si="0"/>
        <v>8.7511706518359012E-47</v>
      </c>
      <c r="AD3">
        <f t="shared" si="0"/>
        <v>3.5154093739283387E-57</v>
      </c>
      <c r="AE3">
        <f t="shared" si="0"/>
        <v>3.9516167765006406E-56</v>
      </c>
      <c r="AF3">
        <f t="shared" si="0"/>
        <v>6.3215875917074382E-127</v>
      </c>
      <c r="AG3">
        <f t="shared" si="0"/>
        <v>7.1476427833003676E-5</v>
      </c>
      <c r="AH3">
        <f t="shared" si="0"/>
        <v>1.7532864488802435E-58</v>
      </c>
      <c r="AI3">
        <f t="shared" si="0"/>
        <v>3.7749656287654097E-114</v>
      </c>
      <c r="AJ3">
        <f t="shared" si="0"/>
        <v>1.4895459022334498E-40</v>
      </c>
      <c r="AK3">
        <f t="shared" si="0"/>
        <v>5.0084991913927296E-65</v>
      </c>
      <c r="AL3">
        <f t="shared" si="0"/>
        <v>1.2313467634492964E-78</v>
      </c>
      <c r="AM3">
        <f t="shared" si="0"/>
        <v>4.9595173277002669E-73</v>
      </c>
      <c r="AN3">
        <f t="shared" si="0"/>
        <v>4.6290291551390896E-52</v>
      </c>
      <c r="AO3">
        <f t="shared" si="0"/>
        <v>4.0209523915512354E-92</v>
      </c>
      <c r="AP3">
        <f t="shared" si="0"/>
        <v>2.4566155591535684E-93</v>
      </c>
      <c r="AQ3">
        <f t="shared" si="0"/>
        <v>2.1799122977456701E-47</v>
      </c>
      <c r="AR3">
        <f t="shared" si="0"/>
        <v>9.9719307033016522E-48</v>
      </c>
      <c r="AS3">
        <f t="shared" si="0"/>
        <v>1.7905783277125042E-44</v>
      </c>
      <c r="AT3">
        <f t="shared" si="0"/>
        <v>1.702258644475838E-37</v>
      </c>
      <c r="AU3">
        <f t="shared" si="0"/>
        <v>1.1485778685670178E-44</v>
      </c>
      <c r="AV3">
        <f t="shared" si="0"/>
        <v>1.0375642846030111E-54</v>
      </c>
      <c r="AW3">
        <f t="shared" si="0"/>
        <v>8.170787855004764E-44</v>
      </c>
      <c r="AX3">
        <f t="shared" si="0"/>
        <v>3.694584569660016E-82</v>
      </c>
      <c r="AY3">
        <f t="shared" si="0"/>
        <v>9.7939351164932621E-74</v>
      </c>
      <c r="AZ3">
        <f t="shared" si="0"/>
        <v>1.5544336744129178E-48</v>
      </c>
      <c r="BA3">
        <f t="shared" si="0"/>
        <v>2.2122776509957525E-43</v>
      </c>
      <c r="BB3">
        <f t="shared" si="0"/>
        <v>1.2782542908157224E-40</v>
      </c>
      <c r="BC3">
        <f t="shared" si="0"/>
        <v>1.3728071460463392E-43</v>
      </c>
      <c r="BD3">
        <f t="shared" si="0"/>
        <v>2.5423129620501501E-31</v>
      </c>
      <c r="BE3">
        <f t="shared" si="0"/>
        <v>1.2188037763967516E-41</v>
      </c>
      <c r="BF3">
        <f t="shared" si="0"/>
        <v>0</v>
      </c>
      <c r="BG3">
        <f t="shared" si="0"/>
        <v>0</v>
      </c>
      <c r="BH3">
        <f t="shared" si="0"/>
        <v>1.7562888670236533E-266</v>
      </c>
      <c r="BI3">
        <f t="shared" si="0"/>
        <v>3.1036605916896584E-288</v>
      </c>
      <c r="BJ3">
        <f t="shared" si="0"/>
        <v>1.8020744811411063E-232</v>
      </c>
      <c r="BK3">
        <f t="shared" si="0"/>
        <v>3.4310675424644872E-196</v>
      </c>
      <c r="BL3">
        <f t="shared" si="0"/>
        <v>1.0796143924424682E-164</v>
      </c>
      <c r="BM3">
        <f t="shared" si="0"/>
        <v>4.0002594368999116E-240</v>
      </c>
      <c r="BN3">
        <f t="shared" si="0"/>
        <v>2.4973204219225574E-220</v>
      </c>
      <c r="BO3">
        <f t="shared" si="0"/>
        <v>6.6891219367541401E-251</v>
      </c>
      <c r="BP3">
        <f t="shared" si="0"/>
        <v>1.0584644867704517E-219</v>
      </c>
      <c r="BQ3">
        <f t="shared" ref="BQ3:CV10" si="1">NORMDIST($A3,BQ$1,BQ$2,0)</f>
        <v>1.7986378507258416E-227</v>
      </c>
      <c r="BR3">
        <f t="shared" si="1"/>
        <v>1.3043063388256211E-228</v>
      </c>
      <c r="BS3">
        <f t="shared" si="1"/>
        <v>1.3477328113245492E-168</v>
      </c>
      <c r="BT3">
        <f t="shared" si="1"/>
        <v>0</v>
      </c>
      <c r="BU3">
        <f t="shared" si="1"/>
        <v>1.8913125893348276E-144</v>
      </c>
      <c r="BV3">
        <f t="shared" si="1"/>
        <v>3.1795679644911247E-189</v>
      </c>
      <c r="BW3">
        <f t="shared" si="1"/>
        <v>9.3522956670158805E-209</v>
      </c>
      <c r="BX3">
        <f t="shared" si="1"/>
        <v>0</v>
      </c>
      <c r="BY3">
        <f t="shared" si="1"/>
        <v>0</v>
      </c>
      <c r="BZ3">
        <f t="shared" si="1"/>
        <v>1.9643258825710237E-183</v>
      </c>
      <c r="CA3">
        <f t="shared" si="1"/>
        <v>2.0533917293736734E-196</v>
      </c>
      <c r="CB3">
        <f t="shared" si="1"/>
        <v>3.0261577700951313E-73</v>
      </c>
      <c r="CC3">
        <f t="shared" si="1"/>
        <v>1.2118834254618848E-107</v>
      </c>
      <c r="CD3">
        <f t="shared" si="1"/>
        <v>1.1742578316133172E-81</v>
      </c>
      <c r="CE3">
        <f t="shared" si="1"/>
        <v>1.133406731868245E-255</v>
      </c>
      <c r="CF3">
        <f t="shared" si="1"/>
        <v>2.511250578852631E-202</v>
      </c>
      <c r="CG3">
        <f t="shared" si="1"/>
        <v>1.1397454964428986E-224</v>
      </c>
      <c r="CH3">
        <f t="shared" si="1"/>
        <v>2.8311064735513441E-241</v>
      </c>
      <c r="CI3">
        <f t="shared" si="1"/>
        <v>0</v>
      </c>
      <c r="CJ3">
        <f t="shared" si="1"/>
        <v>0</v>
      </c>
      <c r="CK3">
        <f t="shared" si="1"/>
        <v>0</v>
      </c>
      <c r="CL3">
        <f t="shared" si="1"/>
        <v>0</v>
      </c>
      <c r="CM3">
        <f t="shared" si="1"/>
        <v>0</v>
      </c>
      <c r="CN3">
        <f t="shared" si="1"/>
        <v>0</v>
      </c>
      <c r="CO3">
        <f t="shared" si="1"/>
        <v>0</v>
      </c>
      <c r="CP3">
        <f t="shared" si="1"/>
        <v>7.0925998255634182E-282</v>
      </c>
      <c r="CQ3">
        <f t="shared" si="1"/>
        <v>0</v>
      </c>
      <c r="CR3">
        <f t="shared" si="1"/>
        <v>0</v>
      </c>
      <c r="CS3">
        <f t="shared" si="1"/>
        <v>7.0192287032077098E-287</v>
      </c>
      <c r="CT3">
        <f t="shared" si="1"/>
        <v>0</v>
      </c>
      <c r="CU3">
        <f t="shared" si="1"/>
        <v>0</v>
      </c>
      <c r="CV3">
        <f t="shared" si="1"/>
        <v>1.5144980909587062E-204</v>
      </c>
    </row>
    <row r="4" spans="1:100">
      <c r="A4">
        <v>55</v>
      </c>
      <c r="B4">
        <f t="shared" ref="B4:B67" si="2">SUM(D4:CV4)</f>
        <v>8.2454486663622192E-6</v>
      </c>
      <c r="D4">
        <f t="shared" ref="D4:S67" si="3">NORMDIST($A4,D$1,D$2,0)</f>
        <v>8.0295242629237394E-12</v>
      </c>
      <c r="E4">
        <f t="shared" si="0"/>
        <v>0</v>
      </c>
      <c r="F4">
        <f t="shared" si="0"/>
        <v>2.4187969547412323E-85</v>
      </c>
      <c r="G4">
        <f t="shared" si="0"/>
        <v>2.687199700493815E-99</v>
      </c>
      <c r="H4">
        <f t="shared" si="0"/>
        <v>3.0407383913626347E-89</v>
      </c>
      <c r="I4">
        <f t="shared" si="0"/>
        <v>2.1423243751343012E-21</v>
      </c>
      <c r="J4">
        <f t="shared" si="0"/>
        <v>6.7751338505406356E-20</v>
      </c>
      <c r="K4">
        <f t="shared" si="0"/>
        <v>2.0491334785750986E-38</v>
      </c>
      <c r="L4">
        <f t="shared" si="0"/>
        <v>8.7209065645596377E-109</v>
      </c>
      <c r="M4">
        <f t="shared" si="0"/>
        <v>7.0422612727459442E-125</v>
      </c>
      <c r="N4">
        <f t="shared" si="0"/>
        <v>1.2181030769296261E-60</v>
      </c>
      <c r="O4">
        <f t="shared" si="0"/>
        <v>1.0325037532849857E-64</v>
      </c>
      <c r="P4">
        <f t="shared" si="0"/>
        <v>8.1424091922698209E-66</v>
      </c>
      <c r="Q4">
        <f t="shared" si="0"/>
        <v>3.5893921640203161E-66</v>
      </c>
      <c r="R4">
        <f t="shared" si="0"/>
        <v>2.3241082169863659E-152</v>
      </c>
      <c r="S4">
        <f t="shared" si="0"/>
        <v>2.170174816211303E-244</v>
      </c>
      <c r="T4">
        <f t="shared" si="0"/>
        <v>1.4072618645849295E-41</v>
      </c>
      <c r="U4">
        <f t="shared" si="0"/>
        <v>3.7027821319880476E-61</v>
      </c>
      <c r="V4">
        <f t="shared" si="0"/>
        <v>2.9493773601845018E-70</v>
      </c>
      <c r="W4">
        <f t="shared" si="0"/>
        <v>2.8727157780532502E-49</v>
      </c>
      <c r="X4">
        <f t="shared" si="0"/>
        <v>4.5839354758657871E-62</v>
      </c>
      <c r="Y4">
        <f t="shared" si="0"/>
        <v>8.3455581175522623E-129</v>
      </c>
      <c r="Z4">
        <f t="shared" si="0"/>
        <v>6.7472030821176518E-65</v>
      </c>
      <c r="AA4">
        <f t="shared" si="0"/>
        <v>1.3837631435846685E-72</v>
      </c>
      <c r="AB4">
        <f t="shared" si="0"/>
        <v>6.9668110900228832E-50</v>
      </c>
      <c r="AC4">
        <f t="shared" si="0"/>
        <v>4.4176520263844377E-38</v>
      </c>
      <c r="AD4">
        <f t="shared" si="0"/>
        <v>2.2734570303186562E-56</v>
      </c>
      <c r="AE4">
        <f t="shared" si="0"/>
        <v>3.6836119761196757E-45</v>
      </c>
      <c r="AF4">
        <f t="shared" si="0"/>
        <v>1.6861089388171741E-117</v>
      </c>
      <c r="AG4">
        <f t="shared" si="0"/>
        <v>8.2454406368378861E-6</v>
      </c>
      <c r="AH4">
        <f t="shared" si="0"/>
        <v>2.6176344600440795E-47</v>
      </c>
      <c r="AI4">
        <f t="shared" si="0"/>
        <v>1.1282866838261062E-104</v>
      </c>
      <c r="AJ4">
        <f t="shared" si="0"/>
        <v>1.3813146017129745E-33</v>
      </c>
      <c r="AK4">
        <f t="shared" si="0"/>
        <v>5.3418819483609573E-54</v>
      </c>
      <c r="AL4">
        <f t="shared" si="0"/>
        <v>4.1847069336024051E-66</v>
      </c>
      <c r="AM4">
        <f t="shared" si="0"/>
        <v>6.091631094245404E-61</v>
      </c>
      <c r="AN4">
        <f t="shared" si="0"/>
        <v>2.1821055006475009E-43</v>
      </c>
      <c r="AO4">
        <f t="shared" si="0"/>
        <v>3.0014331892566639E-78</v>
      </c>
      <c r="AP4">
        <f t="shared" si="0"/>
        <v>1.5115640850924976E-78</v>
      </c>
      <c r="AQ4">
        <f t="shared" si="0"/>
        <v>1.5004724087857317E-39</v>
      </c>
      <c r="AR4">
        <f t="shared" si="0"/>
        <v>7.0490961386825153E-40</v>
      </c>
      <c r="AS4">
        <f t="shared" si="0"/>
        <v>8.2783518756873465E-37</v>
      </c>
      <c r="AT4">
        <f t="shared" si="0"/>
        <v>2.0726701978755205E-30</v>
      </c>
      <c r="AU4">
        <f t="shared" si="0"/>
        <v>1.3468803571889582E-37</v>
      </c>
      <c r="AV4">
        <f t="shared" si="0"/>
        <v>3.3992537109263563E-47</v>
      </c>
      <c r="AW4">
        <f t="shared" si="0"/>
        <v>1.355994090469014E-36</v>
      </c>
      <c r="AX4">
        <f t="shared" si="0"/>
        <v>1.9737645438240668E-75</v>
      </c>
      <c r="AY4">
        <f t="shared" si="0"/>
        <v>6.6776113572916455E-67</v>
      </c>
      <c r="AZ4">
        <f t="shared" si="0"/>
        <v>5.1378495509647196E-41</v>
      </c>
      <c r="BA4">
        <f t="shared" si="0"/>
        <v>8.5990672015488618E-36</v>
      </c>
      <c r="BB4">
        <f t="shared" si="0"/>
        <v>1.9154831177802769E-33</v>
      </c>
      <c r="BC4">
        <f t="shared" si="0"/>
        <v>1.5096925130262717E-36</v>
      </c>
      <c r="BD4">
        <f t="shared" si="0"/>
        <v>4.8365162103157145E-24</v>
      </c>
      <c r="BE4">
        <f t="shared" si="0"/>
        <v>5.2021223591861704E-34</v>
      </c>
      <c r="BF4">
        <f t="shared" si="0"/>
        <v>5.8922312779369128E-258</v>
      </c>
      <c r="BG4">
        <f t="shared" si="0"/>
        <v>4.5686364071979487E-266</v>
      </c>
      <c r="BH4">
        <f t="shared" si="0"/>
        <v>1.7954280896285274E-215</v>
      </c>
      <c r="BI4">
        <f t="shared" si="0"/>
        <v>1.2190315386825891E-239</v>
      </c>
      <c r="BJ4">
        <f t="shared" si="0"/>
        <v>1.1218028745354876E-190</v>
      </c>
      <c r="BK4">
        <f t="shared" si="0"/>
        <v>2.4346114944803012E-163</v>
      </c>
      <c r="BL4">
        <f t="shared" si="0"/>
        <v>1.2107837689072196E-133</v>
      </c>
      <c r="BM4">
        <f t="shared" si="0"/>
        <v>1.4959773286553137E-198</v>
      </c>
      <c r="BN4">
        <f t="shared" si="0"/>
        <v>5.2442468784558848E-184</v>
      </c>
      <c r="BO4">
        <f t="shared" si="0"/>
        <v>8.3796638270954134E-208</v>
      </c>
      <c r="BP4">
        <f t="shared" si="0"/>
        <v>1.2194977746189943E-184</v>
      </c>
      <c r="BQ4">
        <f t="shared" si="1"/>
        <v>1.7128656397819304E-187</v>
      </c>
      <c r="BR4">
        <f t="shared" si="1"/>
        <v>2.0733244306342765E-190</v>
      </c>
      <c r="BS4">
        <f t="shared" si="1"/>
        <v>6.3113003730253193E-147</v>
      </c>
      <c r="BT4">
        <f t="shared" si="1"/>
        <v>0</v>
      </c>
      <c r="BU4">
        <f t="shared" si="1"/>
        <v>1.8817000424013584E-141</v>
      </c>
      <c r="BV4">
        <f t="shared" si="1"/>
        <v>1.2512688555854556E-157</v>
      </c>
      <c r="BW4">
        <f t="shared" si="1"/>
        <v>4.3858488235343922E-171</v>
      </c>
      <c r="BX4">
        <f t="shared" si="1"/>
        <v>0</v>
      </c>
      <c r="BY4">
        <f t="shared" si="1"/>
        <v>0</v>
      </c>
      <c r="BZ4">
        <f t="shared" si="1"/>
        <v>4.2559734087237689E-141</v>
      </c>
      <c r="CA4">
        <f t="shared" si="1"/>
        <v>2.3717946194612574E-164</v>
      </c>
      <c r="CB4">
        <f t="shared" si="1"/>
        <v>1.2366124625127652E-58</v>
      </c>
      <c r="CC4">
        <f t="shared" si="1"/>
        <v>1.0431474547191921E-87</v>
      </c>
      <c r="CD4">
        <f t="shared" si="1"/>
        <v>1.4240036365000225E-74</v>
      </c>
      <c r="CE4">
        <f t="shared" si="1"/>
        <v>1.1000086020748905E-214</v>
      </c>
      <c r="CF4">
        <f t="shared" si="1"/>
        <v>1.3071806867730524E-169</v>
      </c>
      <c r="CG4">
        <f t="shared" si="1"/>
        <v>9.1571866052551418E-187</v>
      </c>
      <c r="CH4">
        <f t="shared" si="1"/>
        <v>3.9463647574446131E-223</v>
      </c>
      <c r="CI4">
        <f t="shared" si="1"/>
        <v>0</v>
      </c>
      <c r="CJ4">
        <f t="shared" si="1"/>
        <v>1.9099719597374226E-277</v>
      </c>
      <c r="CK4">
        <f t="shared" si="1"/>
        <v>0</v>
      </c>
      <c r="CL4">
        <f t="shared" si="1"/>
        <v>6.2470339006909771E-257</v>
      </c>
      <c r="CM4">
        <f t="shared" si="1"/>
        <v>9.6297656882827221E-303</v>
      </c>
      <c r="CN4">
        <f t="shared" si="1"/>
        <v>0</v>
      </c>
      <c r="CO4">
        <f t="shared" si="1"/>
        <v>0</v>
      </c>
      <c r="CP4">
        <f t="shared" si="1"/>
        <v>7.0882457402102954E-235</v>
      </c>
      <c r="CQ4">
        <f t="shared" si="1"/>
        <v>4.3473328755973088E-267</v>
      </c>
      <c r="CR4">
        <f t="shared" si="1"/>
        <v>0</v>
      </c>
      <c r="CS4">
        <f t="shared" si="1"/>
        <v>7.8185507625612801E-238</v>
      </c>
      <c r="CT4">
        <f t="shared" si="1"/>
        <v>9.3648223601703512E-265</v>
      </c>
      <c r="CU4">
        <f t="shared" si="1"/>
        <v>2.5585971987545133E-297</v>
      </c>
      <c r="CV4">
        <f t="shared" si="1"/>
        <v>3.8986678465592277E-169</v>
      </c>
    </row>
    <row r="5" spans="1:100">
      <c r="A5">
        <v>60</v>
      </c>
      <c r="B5">
        <f t="shared" si="2"/>
        <v>6.9643521148331409E-7</v>
      </c>
      <c r="D5">
        <f t="shared" si="3"/>
        <v>1.4864392562874629E-10</v>
      </c>
      <c r="E5">
        <f t="shared" si="0"/>
        <v>0</v>
      </c>
      <c r="F5">
        <f t="shared" si="0"/>
        <v>2.2797647098288947E-68</v>
      </c>
      <c r="G5">
        <f t="shared" si="0"/>
        <v>1.5077471423859337E-81</v>
      </c>
      <c r="H5">
        <f t="shared" si="0"/>
        <v>8.8975923910462953E-70</v>
      </c>
      <c r="I5">
        <f t="shared" si="0"/>
        <v>1.4824019625604202E-16</v>
      </c>
      <c r="J5">
        <f t="shared" si="0"/>
        <v>2.7771940717197583E-17</v>
      </c>
      <c r="K5">
        <f t="shared" si="0"/>
        <v>5.8557686792541369E-30</v>
      </c>
      <c r="L5">
        <f t="shared" si="0"/>
        <v>1.6445198599003744E-90</v>
      </c>
      <c r="M5">
        <f t="shared" si="0"/>
        <v>4.5935688745962771E-104</v>
      </c>
      <c r="N5">
        <f t="shared" si="0"/>
        <v>4.7413610028895319E-50</v>
      </c>
      <c r="O5">
        <f t="shared" si="0"/>
        <v>2.4353875253797705E-53</v>
      </c>
      <c r="P5">
        <f t="shared" si="0"/>
        <v>5.1753729605353911E-54</v>
      </c>
      <c r="Q5">
        <f t="shared" si="0"/>
        <v>3.7093375274081867E-55</v>
      </c>
      <c r="R5">
        <f t="shared" si="0"/>
        <v>3.9198527782885636E-144</v>
      </c>
      <c r="S5">
        <f t="shared" si="0"/>
        <v>4.0670397060139097E-240</v>
      </c>
      <c r="T5">
        <f t="shared" si="0"/>
        <v>2.6997691651846645E-32</v>
      </c>
      <c r="U5">
        <f t="shared" si="0"/>
        <v>9.4007684282150229E-50</v>
      </c>
      <c r="V5">
        <f t="shared" si="0"/>
        <v>1.073859770649144E-58</v>
      </c>
      <c r="W5">
        <f t="shared" si="0"/>
        <v>2.5826228808743968E-38</v>
      </c>
      <c r="X5">
        <f t="shared" si="0"/>
        <v>3.6685687229041464E-51</v>
      </c>
      <c r="Y5">
        <f t="shared" si="0"/>
        <v>1.199729805459906E-118</v>
      </c>
      <c r="Z5">
        <f t="shared" si="0"/>
        <v>4.5941543200535942E-54</v>
      </c>
      <c r="AA5">
        <f t="shared" si="0"/>
        <v>7.2158491658693931E-61</v>
      </c>
      <c r="AB5">
        <f t="shared" si="0"/>
        <v>2.8362898683103722E-41</v>
      </c>
      <c r="AC5">
        <f t="shared" si="0"/>
        <v>2.6111092619633647E-30</v>
      </c>
      <c r="AD5">
        <f t="shared" si="0"/>
        <v>1.4498214457573759E-55</v>
      </c>
      <c r="AE5">
        <f t="shared" si="0"/>
        <v>2.0194049966315692E-35</v>
      </c>
      <c r="AF5">
        <f t="shared" si="0"/>
        <v>1.9216667564031077E-108</v>
      </c>
      <c r="AG5">
        <f t="shared" si="0"/>
        <v>6.9628656737293356E-7</v>
      </c>
      <c r="AH5">
        <f t="shared" si="0"/>
        <v>2.3511049831143688E-37</v>
      </c>
      <c r="AI5">
        <f t="shared" si="0"/>
        <v>1.2895056428227983E-95</v>
      </c>
      <c r="AJ5">
        <f t="shared" si="0"/>
        <v>2.625226766774994E-27</v>
      </c>
      <c r="AK5">
        <f t="shared" si="0"/>
        <v>5.0431850774050378E-44</v>
      </c>
      <c r="AL5">
        <f t="shared" si="0"/>
        <v>1.0989849511626255E-54</v>
      </c>
      <c r="AM5">
        <f t="shared" si="0"/>
        <v>5.6716804041591062E-50</v>
      </c>
      <c r="AN5">
        <f t="shared" si="0"/>
        <v>1.5610432411192642E-35</v>
      </c>
      <c r="AO5">
        <f t="shared" si="0"/>
        <v>1.5735927487082588E-65</v>
      </c>
      <c r="AP5">
        <f t="shared" si="0"/>
        <v>4.6731114197172509E-65</v>
      </c>
      <c r="AQ5">
        <f t="shared" si="0"/>
        <v>1.8917243865569867E-32</v>
      </c>
      <c r="AR5">
        <f t="shared" si="0"/>
        <v>9.2048684707623767E-33</v>
      </c>
      <c r="AS5">
        <f t="shared" si="0"/>
        <v>6.70832474096903E-30</v>
      </c>
      <c r="AT5">
        <f t="shared" si="0"/>
        <v>4.1825718014997815E-24</v>
      </c>
      <c r="AU5">
        <f t="shared" si="0"/>
        <v>3.6549039210882869E-31</v>
      </c>
      <c r="AV5">
        <f t="shared" si="0"/>
        <v>2.963426471902743E-40</v>
      </c>
      <c r="AW5">
        <f t="shared" si="0"/>
        <v>4.7136041961479841E-30</v>
      </c>
      <c r="AX5">
        <f t="shared" si="0"/>
        <v>5.3522639960023452E-69</v>
      </c>
      <c r="AY5">
        <f t="shared" si="0"/>
        <v>2.0745044962486999E-60</v>
      </c>
      <c r="AZ5">
        <f t="shared" si="0"/>
        <v>3.7319406543077652E-34</v>
      </c>
      <c r="BA5">
        <f t="shared" si="0"/>
        <v>5.7797683715888599E-29</v>
      </c>
      <c r="BB5">
        <f t="shared" si="0"/>
        <v>5.3352023424781367E-27</v>
      </c>
      <c r="BC5">
        <f t="shared" si="0"/>
        <v>3.7330290522547149E-30</v>
      </c>
      <c r="BD5">
        <f t="shared" si="0"/>
        <v>8.7396846831683072E-18</v>
      </c>
      <c r="BE5">
        <f t="shared" si="0"/>
        <v>3.4560901105296084E-27</v>
      </c>
      <c r="BF5">
        <f t="shared" si="0"/>
        <v>1.1709335254829965E-210</v>
      </c>
      <c r="BG5">
        <f t="shared" si="0"/>
        <v>1.3711452393850755E-220</v>
      </c>
      <c r="BH5">
        <f t="shared" si="0"/>
        <v>6.6184728914053171E-170</v>
      </c>
      <c r="BI5">
        <f t="shared" si="0"/>
        <v>1.4951301091810969E-195</v>
      </c>
      <c r="BJ5">
        <f t="shared" si="0"/>
        <v>4.781526787292756E-153</v>
      </c>
      <c r="BK5">
        <f t="shared" si="0"/>
        <v>1.60594229190238E-133</v>
      </c>
      <c r="BL5">
        <f t="shared" si="0"/>
        <v>7.2770348801519851E-106</v>
      </c>
      <c r="BM5">
        <f t="shared" si="0"/>
        <v>5.9512795638382052E-161</v>
      </c>
      <c r="BN5">
        <f t="shared" si="0"/>
        <v>5.6202176903700198E-151</v>
      </c>
      <c r="BO5">
        <f t="shared" si="0"/>
        <v>8.687624269192268E-169</v>
      </c>
      <c r="BP5">
        <f t="shared" si="0"/>
        <v>1.2032536198550608E-152</v>
      </c>
      <c r="BQ5">
        <f t="shared" si="1"/>
        <v>2.1207111455211713E-151</v>
      </c>
      <c r="BR5">
        <f t="shared" si="1"/>
        <v>1.0112893264613516E-155</v>
      </c>
      <c r="BS5">
        <f t="shared" si="1"/>
        <v>9.2395618716020295E-127</v>
      </c>
      <c r="BT5">
        <f t="shared" si="1"/>
        <v>0</v>
      </c>
      <c r="BU5">
        <f t="shared" si="1"/>
        <v>1.7392776900439107E-138</v>
      </c>
      <c r="BV5">
        <f t="shared" si="1"/>
        <v>6.0893728750571411E-129</v>
      </c>
      <c r="BW5">
        <f t="shared" si="1"/>
        <v>3.4739306359476865E-137</v>
      </c>
      <c r="BX5">
        <f t="shared" si="1"/>
        <v>0</v>
      </c>
      <c r="BY5">
        <f t="shared" si="1"/>
        <v>0</v>
      </c>
      <c r="BZ5">
        <f t="shared" si="1"/>
        <v>2.3667936934641959E-104</v>
      </c>
      <c r="CA5">
        <f t="shared" si="1"/>
        <v>3.6296040975120938E-135</v>
      </c>
      <c r="CB5">
        <f t="shared" si="1"/>
        <v>1.0986168029558148E-45</v>
      </c>
      <c r="CC5">
        <f t="shared" si="1"/>
        <v>7.6200832232917091E-70</v>
      </c>
      <c r="CD5">
        <f t="shared" si="1"/>
        <v>8.090022341975321E-68</v>
      </c>
      <c r="CE5">
        <f t="shared" si="1"/>
        <v>2.6853977851704638E-177</v>
      </c>
      <c r="CF5">
        <f t="shared" si="1"/>
        <v>8.4572999008106464E-140</v>
      </c>
      <c r="CG5">
        <f t="shared" si="1"/>
        <v>2.205840193891143E-152</v>
      </c>
      <c r="CH5">
        <f t="shared" si="1"/>
        <v>1.0616683707098122E-205</v>
      </c>
      <c r="CI5">
        <f t="shared" si="1"/>
        <v>1.394863089300127E-269</v>
      </c>
      <c r="CJ5">
        <f t="shared" si="1"/>
        <v>4.4058390685522247E-228</v>
      </c>
      <c r="CK5">
        <f t="shared" si="1"/>
        <v>1.6418712780167247E-289</v>
      </c>
      <c r="CL5">
        <f t="shared" si="1"/>
        <v>7.4102773655706522E-209</v>
      </c>
      <c r="CM5">
        <f t="shared" si="1"/>
        <v>2.1223275164736325E-237</v>
      </c>
      <c r="CN5">
        <f t="shared" si="1"/>
        <v>6.3721890477934526E-254</v>
      </c>
      <c r="CO5">
        <f t="shared" si="1"/>
        <v>0</v>
      </c>
      <c r="CP5">
        <f t="shared" si="1"/>
        <v>3.503206082510626E-192</v>
      </c>
      <c r="CQ5">
        <f t="shared" si="1"/>
        <v>3.3894536074567165E-211</v>
      </c>
      <c r="CR5">
        <f t="shared" si="1"/>
        <v>0</v>
      </c>
      <c r="CS5">
        <f t="shared" si="1"/>
        <v>2.099627368054024E-193</v>
      </c>
      <c r="CT5">
        <f t="shared" si="1"/>
        <v>6.3876633213175136E-222</v>
      </c>
      <c r="CU5">
        <f t="shared" si="1"/>
        <v>4.1482457392801999E-252</v>
      </c>
      <c r="CV5">
        <f t="shared" si="1"/>
        <v>4.1050625029629929E-137</v>
      </c>
    </row>
    <row r="6" spans="1:100">
      <c r="A6">
        <v>65</v>
      </c>
      <c r="B6">
        <f t="shared" si="2"/>
        <v>4.5285931179656489E-8</v>
      </c>
      <c r="D6">
        <f t="shared" si="3"/>
        <v>2.2410025235809307E-9</v>
      </c>
      <c r="E6">
        <f t="shared" si="0"/>
        <v>0</v>
      </c>
      <c r="F6">
        <f t="shared" si="0"/>
        <v>2.5956834347605476E-53</v>
      </c>
      <c r="G6">
        <f t="shared" si="0"/>
        <v>1.4164118935115327E-65</v>
      </c>
      <c r="H6">
        <f t="shared" si="0"/>
        <v>9.5247701895224187E-53</v>
      </c>
      <c r="I6">
        <f t="shared" si="0"/>
        <v>2.1311445058855451E-12</v>
      </c>
      <c r="J6">
        <f t="shared" si="0"/>
        <v>7.0859985658211662E-15</v>
      </c>
      <c r="K6">
        <f t="shared" si="0"/>
        <v>1.3214536112796796E-22</v>
      </c>
      <c r="L6">
        <f t="shared" si="0"/>
        <v>6.107452921513807E-74</v>
      </c>
      <c r="M6">
        <f t="shared" si="0"/>
        <v>3.5892011864116642E-85</v>
      </c>
      <c r="N6">
        <f t="shared" si="0"/>
        <v>1.6578922256422111E-40</v>
      </c>
      <c r="O6">
        <f t="shared" si="0"/>
        <v>4.2659243402626529E-43</v>
      </c>
      <c r="P6">
        <f t="shared" si="0"/>
        <v>2.0866231398879758E-43</v>
      </c>
      <c r="Q6">
        <f t="shared" si="0"/>
        <v>3.5786061996818483E-45</v>
      </c>
      <c r="R6">
        <f t="shared" si="0"/>
        <v>3.8805748469447102E-136</v>
      </c>
      <c r="S6">
        <f t="shared" si="0"/>
        <v>6.9824976853778917E-236</v>
      </c>
      <c r="T6">
        <f t="shared" si="0"/>
        <v>3.0879825252646775E-24</v>
      </c>
      <c r="U6">
        <f t="shared" si="0"/>
        <v>1.4682924434145552E-39</v>
      </c>
      <c r="V6">
        <f t="shared" si="0"/>
        <v>3.361304882846309E-48</v>
      </c>
      <c r="W6">
        <f t="shared" si="0"/>
        <v>8.6900556138105182E-29</v>
      </c>
      <c r="X6">
        <f t="shared" si="0"/>
        <v>2.4216168336775269E-41</v>
      </c>
      <c r="Y6">
        <f t="shared" si="0"/>
        <v>6.5059273502771043E-109</v>
      </c>
      <c r="Z6">
        <f t="shared" si="0"/>
        <v>3.0101307581272637E-44</v>
      </c>
      <c r="AA6">
        <f t="shared" si="0"/>
        <v>3.3022730132958397E-50</v>
      </c>
      <c r="AB6">
        <f t="shared" si="0"/>
        <v>1.6448768937713557E-33</v>
      </c>
      <c r="AC6">
        <f t="shared" si="0"/>
        <v>1.8070358835756953E-23</v>
      </c>
      <c r="AD6">
        <f t="shared" si="0"/>
        <v>9.1171524018134105E-55</v>
      </c>
      <c r="AE6">
        <f t="shared" si="0"/>
        <v>6.510636839148312E-27</v>
      </c>
      <c r="AF6">
        <f t="shared" si="0"/>
        <v>9.3584408362879282E-100</v>
      </c>
      <c r="AG6">
        <f t="shared" si="0"/>
        <v>4.3041290330555191E-8</v>
      </c>
      <c r="AH6">
        <f t="shared" si="0"/>
        <v>1.2704042678426234E-28</v>
      </c>
      <c r="AI6">
        <f t="shared" si="0"/>
        <v>5.6353949021720007E-87</v>
      </c>
      <c r="AJ6">
        <f t="shared" si="0"/>
        <v>1.0225311662333395E-21</v>
      </c>
      <c r="AK6">
        <f t="shared" si="0"/>
        <v>4.2144360538852579E-35</v>
      </c>
      <c r="AL6">
        <f t="shared" si="0"/>
        <v>2.2302855159464292E-44</v>
      </c>
      <c r="AM6">
        <f t="shared" si="0"/>
        <v>4.0028920604219045E-40</v>
      </c>
      <c r="AN6">
        <f t="shared" si="0"/>
        <v>1.6947571844242975E-28</v>
      </c>
      <c r="AO6">
        <f t="shared" si="0"/>
        <v>5.7945528231155339E-54</v>
      </c>
      <c r="AP6">
        <f t="shared" si="0"/>
        <v>7.258985224807119E-53</v>
      </c>
      <c r="AQ6">
        <f t="shared" si="0"/>
        <v>4.3684620490405724E-26</v>
      </c>
      <c r="AR6">
        <f t="shared" si="0"/>
        <v>2.2204025241111216E-26</v>
      </c>
      <c r="AS6">
        <f t="shared" si="0"/>
        <v>9.5280474382745362E-24</v>
      </c>
      <c r="AT6">
        <f t="shared" si="0"/>
        <v>1.3988306997863842E-18</v>
      </c>
      <c r="AU6">
        <f t="shared" si="0"/>
        <v>2.295098243734908E-25</v>
      </c>
      <c r="AV6">
        <f t="shared" si="0"/>
        <v>6.8745890356858934E-34</v>
      </c>
      <c r="AW6">
        <f t="shared" si="0"/>
        <v>3.4320205490556474E-24</v>
      </c>
      <c r="AX6">
        <f t="shared" si="0"/>
        <v>7.3670253136021966E-63</v>
      </c>
      <c r="AY6">
        <f t="shared" si="0"/>
        <v>2.9365469341909907E-54</v>
      </c>
      <c r="AZ6">
        <f t="shared" si="0"/>
        <v>5.9570635632241622E-28</v>
      </c>
      <c r="BA6">
        <f t="shared" si="0"/>
        <v>6.7176427724061822E-23</v>
      </c>
      <c r="BB6">
        <f t="shared" si="0"/>
        <v>2.7620717661158784E-21</v>
      </c>
      <c r="BC6">
        <f t="shared" si="0"/>
        <v>2.0755258028585952E-24</v>
      </c>
      <c r="BD6">
        <f t="shared" si="0"/>
        <v>1.5000936094999011E-12</v>
      </c>
      <c r="BE6">
        <f t="shared" si="0"/>
        <v>3.5739401382901559E-21</v>
      </c>
      <c r="BF6">
        <f t="shared" si="0"/>
        <v>3.578989852921138E-168</v>
      </c>
      <c r="BG6">
        <f t="shared" si="0"/>
        <v>2.1468745054139072E-179</v>
      </c>
      <c r="BH6">
        <f t="shared" si="0"/>
        <v>8.7976217365271507E-130</v>
      </c>
      <c r="BI6">
        <f t="shared" si="0"/>
        <v>5.7261979728803754E-156</v>
      </c>
      <c r="BJ6">
        <f t="shared" si="0"/>
        <v>1.3954776030824189E-119</v>
      </c>
      <c r="BK6">
        <f t="shared" si="0"/>
        <v>9.8475924990099783E-107</v>
      </c>
      <c r="BL6">
        <f t="shared" si="0"/>
        <v>2.3438632195925785E-81</v>
      </c>
      <c r="BM6">
        <f t="shared" si="0"/>
        <v>2.5185128927704854E-127</v>
      </c>
      <c r="BN6">
        <f t="shared" si="0"/>
        <v>3.0738615065112058E-121</v>
      </c>
      <c r="BO6">
        <f t="shared" si="0"/>
        <v>7.4540519325927492E-134</v>
      </c>
      <c r="BP6">
        <f t="shared" ref="E6:BP69" si="4">NORMDIST($A6,BP$1,BP$2,0)</f>
        <v>1.0167280038281548E-123</v>
      </c>
      <c r="BQ6">
        <f t="shared" si="1"/>
        <v>3.4136452963965257E-119</v>
      </c>
      <c r="BR6">
        <f t="shared" si="1"/>
        <v>1.5135754682056819E-124</v>
      </c>
      <c r="BS6">
        <f t="shared" si="1"/>
        <v>4.2286465439711218E-108</v>
      </c>
      <c r="BT6">
        <f t="shared" si="1"/>
        <v>0</v>
      </c>
      <c r="BU6">
        <f t="shared" si="1"/>
        <v>1.4935470488020726E-135</v>
      </c>
      <c r="BV6">
        <f t="shared" si="1"/>
        <v>3.6646618970969201E-103</v>
      </c>
      <c r="BW6">
        <f t="shared" si="1"/>
        <v>4.6475137431016322E-107</v>
      </c>
      <c r="BX6">
        <f t="shared" si="1"/>
        <v>0</v>
      </c>
      <c r="BY6">
        <f t="shared" si="1"/>
        <v>0</v>
      </c>
      <c r="BZ6">
        <f t="shared" si="1"/>
        <v>3.3782985887288107E-73</v>
      </c>
      <c r="CA6">
        <f t="shared" si="1"/>
        <v>7.3589921480100625E-109</v>
      </c>
      <c r="CB6">
        <f t="shared" si="1"/>
        <v>2.1219220256516234E-34</v>
      </c>
      <c r="CC6">
        <f t="shared" si="1"/>
        <v>4.7239237755240518E-54</v>
      </c>
      <c r="CD6">
        <f t="shared" si="1"/>
        <v>2.1531750225476441E-61</v>
      </c>
      <c r="CE6">
        <f t="shared" si="1"/>
        <v>1.6490105071977401E-143</v>
      </c>
      <c r="CF6">
        <f t="shared" si="1"/>
        <v>6.8010877060680107E-113</v>
      </c>
      <c r="CG6">
        <f t="shared" si="1"/>
        <v>1.5931029058324748E-121</v>
      </c>
      <c r="CH6">
        <f t="shared" si="1"/>
        <v>5.5122787050744723E-189</v>
      </c>
      <c r="CI6">
        <f t="shared" si="1"/>
        <v>1.0025376722349672E-212</v>
      </c>
      <c r="CJ6">
        <f t="shared" si="1"/>
        <v>1.4133821367149638E-183</v>
      </c>
      <c r="CK6">
        <f t="shared" si="1"/>
        <v>1.006359486728787E-229</v>
      </c>
      <c r="CL6">
        <f t="shared" si="1"/>
        <v>8.7298877829354454E-166</v>
      </c>
      <c r="CM6">
        <f t="shared" si="1"/>
        <v>5.0186941588697902E-180</v>
      </c>
      <c r="CN6">
        <f t="shared" si="1"/>
        <v>1.6179741564780707E-197</v>
      </c>
      <c r="CO6">
        <f t="shared" si="1"/>
        <v>7.1466136751638164E-285</v>
      </c>
      <c r="CP6">
        <f t="shared" si="1"/>
        <v>8.5622167773434884E-154</v>
      </c>
      <c r="CQ6">
        <f t="shared" si="1"/>
        <v>6.8214159357646171E-162</v>
      </c>
      <c r="CR6">
        <f t="shared" si="1"/>
        <v>0</v>
      </c>
      <c r="CS6">
        <f t="shared" si="1"/>
        <v>1.359368767631487E-153</v>
      </c>
      <c r="CT6">
        <f t="shared" si="1"/>
        <v>6.9295703675797996E-183</v>
      </c>
      <c r="CU6">
        <f t="shared" si="1"/>
        <v>1.2098620337063179E-210</v>
      </c>
      <c r="CV6">
        <f t="shared" si="1"/>
        <v>1.7679881232481092E-108</v>
      </c>
    </row>
    <row r="7" spans="1:100">
      <c r="A7">
        <v>70</v>
      </c>
      <c r="B7">
        <f t="shared" si="2"/>
        <v>6.028644982518613E-8</v>
      </c>
      <c r="D7">
        <f t="shared" si="3"/>
        <v>2.7515369703563149E-8</v>
      </c>
      <c r="E7">
        <f t="shared" si="4"/>
        <v>0</v>
      </c>
      <c r="F7">
        <f t="shared" si="4"/>
        <v>3.570133941252604E-40</v>
      </c>
      <c r="G7">
        <f t="shared" si="4"/>
        <v>2.2278353708446763E-51</v>
      </c>
      <c r="H7">
        <f t="shared" si="4"/>
        <v>3.730139348809066E-38</v>
      </c>
      <c r="I7">
        <f t="shared" si="4"/>
        <v>6.3654041321574743E-9</v>
      </c>
      <c r="J7">
        <f t="shared" si="4"/>
        <v>1.1253882367446651E-12</v>
      </c>
      <c r="K7">
        <f t="shared" si="4"/>
        <v>2.3549098049306644E-16</v>
      </c>
      <c r="L7">
        <f t="shared" si="4"/>
        <v>4.4670894571520313E-59</v>
      </c>
      <c r="M7">
        <f t="shared" si="4"/>
        <v>3.3593468307225366E-68</v>
      </c>
      <c r="N7">
        <f t="shared" si="4"/>
        <v>5.2076747862509625E-32</v>
      </c>
      <c r="O7">
        <f t="shared" si="4"/>
        <v>5.549154969861018E-34</v>
      </c>
      <c r="P7">
        <f t="shared" si="4"/>
        <v>5.3365431350297111E-34</v>
      </c>
      <c r="Q7">
        <f t="shared" si="4"/>
        <v>3.2230985173524178E-36</v>
      </c>
      <c r="R7">
        <f t="shared" si="4"/>
        <v>2.2549414554926902E-128</v>
      </c>
      <c r="S7">
        <f t="shared" si="4"/>
        <v>1.0982264102791807E-231</v>
      </c>
      <c r="T7">
        <f t="shared" si="4"/>
        <v>2.1058116423254202E-17</v>
      </c>
      <c r="U7">
        <f t="shared" si="4"/>
        <v>1.4108335744452681E-30</v>
      </c>
      <c r="V7">
        <f t="shared" si="4"/>
        <v>9.0450577165210904E-39</v>
      </c>
      <c r="W7">
        <f t="shared" si="4"/>
        <v>1.0944031743772316E-20</v>
      </c>
      <c r="X7">
        <f t="shared" si="4"/>
        <v>1.3184534450449431E-32</v>
      </c>
      <c r="Y7">
        <f t="shared" si="4"/>
        <v>1.3308609087578926E-99</v>
      </c>
      <c r="Z7">
        <f t="shared" si="4"/>
        <v>1.8978554381129443E-35</v>
      </c>
      <c r="AA7">
        <f t="shared" si="4"/>
        <v>1.3262895440096085E-40</v>
      </c>
      <c r="AB7">
        <f t="shared" si="4"/>
        <v>1.35888402628695E-26</v>
      </c>
      <c r="AC7">
        <f t="shared" si="4"/>
        <v>1.4642549416162774E-17</v>
      </c>
      <c r="AD7">
        <f t="shared" si="4"/>
        <v>5.6535447621654069E-54</v>
      </c>
      <c r="AE7">
        <f t="shared" si="4"/>
        <v>1.2344514395993311E-19</v>
      </c>
      <c r="AF7">
        <f t="shared" si="4"/>
        <v>1.9474301817103805E-91</v>
      </c>
      <c r="AG7">
        <f t="shared" si="4"/>
        <v>1.947626459856766E-9</v>
      </c>
      <c r="AH7">
        <f t="shared" si="4"/>
        <v>4.1297024908590433E-21</v>
      </c>
      <c r="AI7">
        <f t="shared" si="4"/>
        <v>9.4172215140691427E-79</v>
      </c>
      <c r="AJ7">
        <f t="shared" si="4"/>
        <v>8.1624736740469516E-17</v>
      </c>
      <c r="AK7">
        <f t="shared" si="4"/>
        <v>3.1174390616445257E-27</v>
      </c>
      <c r="AL7">
        <f t="shared" si="4"/>
        <v>3.4976085667767166E-35</v>
      </c>
      <c r="AM7">
        <f t="shared" si="4"/>
        <v>2.1415093799167642E-31</v>
      </c>
      <c r="AN7">
        <f t="shared" si="4"/>
        <v>2.7922441856810399E-22</v>
      </c>
      <c r="AO7">
        <f t="shared" si="4"/>
        <v>1.4986886641761207E-43</v>
      </c>
      <c r="AP7">
        <f t="shared" si="4"/>
        <v>5.665469345554671E-42</v>
      </c>
      <c r="AQ7">
        <f t="shared" si="4"/>
        <v>1.847736883061463E-20</v>
      </c>
      <c r="AR7">
        <f t="shared" si="4"/>
        <v>9.894088920522286E-21</v>
      </c>
      <c r="AS7">
        <f t="shared" si="4"/>
        <v>2.3719928765909364E-18</v>
      </c>
      <c r="AT7">
        <f t="shared" si="4"/>
        <v>7.7534582502919079E-14</v>
      </c>
      <c r="AU7">
        <f t="shared" si="4"/>
        <v>3.3350700983236274E-20</v>
      </c>
      <c r="AV7">
        <f t="shared" si="4"/>
        <v>4.243667369613952E-28</v>
      </c>
      <c r="AW7">
        <f t="shared" si="4"/>
        <v>5.234173327284522E-19</v>
      </c>
      <c r="AX7">
        <f t="shared" si="4"/>
        <v>5.1470602263754057E-57</v>
      </c>
      <c r="AY7">
        <f t="shared" si="4"/>
        <v>1.8940386507578155E-48</v>
      </c>
      <c r="AZ7">
        <f t="shared" si="4"/>
        <v>2.0896516707813008E-22</v>
      </c>
      <c r="BA7">
        <f t="shared" si="4"/>
        <v>1.3501149829897487E-17</v>
      </c>
      <c r="BB7">
        <f t="shared" si="4"/>
        <v>2.6578503169871319E-16</v>
      </c>
      <c r="BC7">
        <f t="shared" si="4"/>
        <v>2.5947098615071399E-19</v>
      </c>
      <c r="BD7">
        <f t="shared" si="4"/>
        <v>2.4456845396067291E-8</v>
      </c>
      <c r="BE7">
        <f t="shared" si="4"/>
        <v>5.7526402175723142E-16</v>
      </c>
      <c r="BF7">
        <f t="shared" si="4"/>
        <v>1.6825363843113634E-130</v>
      </c>
      <c r="BG7">
        <f t="shared" si="4"/>
        <v>1.7537035938761605E-142</v>
      </c>
      <c r="BH7">
        <f t="shared" si="4"/>
        <v>4.2168726703549557E-95</v>
      </c>
      <c r="BI7">
        <f t="shared" si="4"/>
        <v>6.8482097879707461E-121</v>
      </c>
      <c r="BJ7">
        <f t="shared" si="4"/>
        <v>2.788594592796368E-90</v>
      </c>
      <c r="BK7">
        <f t="shared" si="4"/>
        <v>5.6134527181180377E-83</v>
      </c>
      <c r="BL7">
        <f t="shared" si="4"/>
        <v>4.0457590361865832E-60</v>
      </c>
      <c r="BM7">
        <f t="shared" si="4"/>
        <v>1.1337739949871601E-97</v>
      </c>
      <c r="BN7">
        <f t="shared" si="4"/>
        <v>8.5797889433475561E-95</v>
      </c>
      <c r="BO7">
        <f t="shared" si="4"/>
        <v>5.2929860454297882E-103</v>
      </c>
      <c r="BP7">
        <f t="shared" si="4"/>
        <v>7.357391023156933E-98</v>
      </c>
      <c r="BQ7">
        <f t="shared" si="1"/>
        <v>7.1438761837836707E-91</v>
      </c>
      <c r="BR7">
        <f t="shared" si="1"/>
        <v>6.9510951742592066E-97</v>
      </c>
      <c r="BS7">
        <f t="shared" si="1"/>
        <v>6.0501880438764026E-91</v>
      </c>
      <c r="BT7">
        <f t="shared" si="1"/>
        <v>2.5475958396102998E-285</v>
      </c>
      <c r="BU7">
        <f t="shared" si="1"/>
        <v>1.1915172662553296E-132</v>
      </c>
      <c r="BV7">
        <f t="shared" si="1"/>
        <v>2.7273110243191036E-80</v>
      </c>
      <c r="BW7">
        <f t="shared" si="1"/>
        <v>1.0501522761687471E-80</v>
      </c>
      <c r="BX7">
        <f t="shared" si="1"/>
        <v>0</v>
      </c>
      <c r="BY7">
        <f t="shared" si="1"/>
        <v>9.0545921197938095E-306</v>
      </c>
      <c r="BZ7">
        <f t="shared" si="1"/>
        <v>1.2376897404251485E-47</v>
      </c>
      <c r="CA7">
        <f t="shared" si="1"/>
        <v>1.9767617479512222E-85</v>
      </c>
      <c r="CB7">
        <f t="shared" si="1"/>
        <v>8.91011214262376E-25</v>
      </c>
      <c r="CC7">
        <f t="shared" si="1"/>
        <v>2.4852793021768296E-40</v>
      </c>
      <c r="CD7">
        <f t="shared" si="1"/>
        <v>2.6847257921361564E-55</v>
      </c>
      <c r="CE7">
        <f t="shared" si="1"/>
        <v>2.5470675968103577E-113</v>
      </c>
      <c r="CF7">
        <f t="shared" si="1"/>
        <v>6.7979122702328779E-89</v>
      </c>
      <c r="CG7">
        <f t="shared" si="1"/>
        <v>3.4496212598363246E-94</v>
      </c>
      <c r="CH7">
        <f t="shared" si="1"/>
        <v>5.5236237736681046E-173</v>
      </c>
      <c r="CI7">
        <f t="shared" si="1"/>
        <v>1.2503457250714509E-162</v>
      </c>
      <c r="CJ7">
        <f t="shared" si="1"/>
        <v>6.3055053231482489E-144</v>
      </c>
      <c r="CK7">
        <f t="shared" si="1"/>
        <v>7.080355632988242E-177</v>
      </c>
      <c r="CL7">
        <f t="shared" si="1"/>
        <v>1.0214014137742157E-127</v>
      </c>
      <c r="CM7">
        <f t="shared" si="1"/>
        <v>1.2733585148381779E-130</v>
      </c>
      <c r="CN7">
        <f t="shared" si="1"/>
        <v>3.1610801662286155E-148</v>
      </c>
      <c r="CO7">
        <f t="shared" si="1"/>
        <v>1.7722265792593238E-224</v>
      </c>
      <c r="CP7">
        <f t="shared" si="1"/>
        <v>1.0349047113054527E-119</v>
      </c>
      <c r="CQ7">
        <f t="shared" si="1"/>
        <v>3.5437037476511281E-119</v>
      </c>
      <c r="CR7">
        <f t="shared" si="1"/>
        <v>0</v>
      </c>
      <c r="CS7">
        <f t="shared" si="1"/>
        <v>2.1218342120043715E-118</v>
      </c>
      <c r="CT7">
        <f t="shared" si="1"/>
        <v>1.1956179297080521E-147</v>
      </c>
      <c r="CU7">
        <f t="shared" si="1"/>
        <v>6.3476948093240848E-173</v>
      </c>
      <c r="CV7">
        <f t="shared" si="1"/>
        <v>3.1145473950918323E-83</v>
      </c>
    </row>
    <row r="8" spans="1:100">
      <c r="A8">
        <v>75</v>
      </c>
      <c r="B8">
        <f t="shared" si="2"/>
        <v>4.2100233209782242E-5</v>
      </c>
      <c r="D8">
        <f t="shared" si="3"/>
        <v>2.7513521944184598E-7</v>
      </c>
      <c r="E8">
        <f t="shared" si="4"/>
        <v>0</v>
      </c>
      <c r="F8">
        <f t="shared" si="4"/>
        <v>5.9318256791218399E-29</v>
      </c>
      <c r="G8">
        <f t="shared" si="4"/>
        <v>5.8669056503172836E-39</v>
      </c>
      <c r="H8">
        <f t="shared" si="4"/>
        <v>5.3442178995904574E-26</v>
      </c>
      <c r="I8">
        <f t="shared" si="4"/>
        <v>3.9500739851373596E-6</v>
      </c>
      <c r="J8">
        <f t="shared" si="4"/>
        <v>1.1125259843138856E-10</v>
      </c>
      <c r="K8">
        <f t="shared" si="4"/>
        <v>3.3139883689283619E-11</v>
      </c>
      <c r="L8">
        <f t="shared" si="4"/>
        <v>6.4347649519320491E-46</v>
      </c>
      <c r="M8">
        <f t="shared" si="4"/>
        <v>3.7663559102550537E-53</v>
      </c>
      <c r="N8">
        <f t="shared" si="4"/>
        <v>1.4694868493323526E-24</v>
      </c>
      <c r="O8">
        <f t="shared" si="4"/>
        <v>5.3605480297491662E-26</v>
      </c>
      <c r="P8">
        <f t="shared" si="4"/>
        <v>8.6574435252817474E-26</v>
      </c>
      <c r="Q8">
        <f t="shared" si="4"/>
        <v>2.7100378997217545E-28</v>
      </c>
      <c r="R8">
        <f t="shared" si="4"/>
        <v>7.6910808311200526E-121</v>
      </c>
      <c r="S8">
        <f t="shared" si="4"/>
        <v>1.5824196293511678E-227</v>
      </c>
      <c r="T8">
        <f t="shared" si="4"/>
        <v>8.5617136394667253E-12</v>
      </c>
      <c r="U8">
        <f t="shared" si="4"/>
        <v>8.3397498167325333E-23</v>
      </c>
      <c r="V8">
        <f t="shared" si="4"/>
        <v>2.0924634520973475E-30</v>
      </c>
      <c r="W8">
        <f t="shared" si="4"/>
        <v>5.1585228561564322E-14</v>
      </c>
      <c r="X8">
        <f t="shared" si="4"/>
        <v>5.9207234522353752E-25</v>
      </c>
      <c r="Y8">
        <f t="shared" si="4"/>
        <v>1.0269607057276612E-90</v>
      </c>
      <c r="Z8">
        <f t="shared" si="4"/>
        <v>1.1514335530414694E-27</v>
      </c>
      <c r="AA8">
        <f t="shared" si="4"/>
        <v>4.6748056220769655E-32</v>
      </c>
      <c r="AB8">
        <f t="shared" si="4"/>
        <v>1.5991809009756262E-20</v>
      </c>
      <c r="AC8">
        <f t="shared" si="4"/>
        <v>1.3892321015894301E-12</v>
      </c>
      <c r="AD8">
        <f t="shared" si="4"/>
        <v>3.4570000134115538E-53</v>
      </c>
      <c r="AE8">
        <f t="shared" si="4"/>
        <v>1.3764962869539941E-13</v>
      </c>
      <c r="AF8">
        <f t="shared" si="4"/>
        <v>1.7316226962151763E-83</v>
      </c>
      <c r="AG8">
        <f t="shared" si="4"/>
        <v>6.4513286641908559E-11</v>
      </c>
      <c r="AH8">
        <f t="shared" si="4"/>
        <v>8.0761148554341702E-15</v>
      </c>
      <c r="AI8">
        <f t="shared" si="4"/>
        <v>6.0175338359117011E-71</v>
      </c>
      <c r="AJ8">
        <f t="shared" si="4"/>
        <v>1.3353728511217779E-12</v>
      </c>
      <c r="AK8">
        <f t="shared" si="4"/>
        <v>2.0411758390411257E-20</v>
      </c>
      <c r="AL8">
        <f t="shared" si="4"/>
        <v>4.2386149498227004E-27</v>
      </c>
      <c r="AM8">
        <f t="shared" si="4"/>
        <v>8.68460470408327E-24</v>
      </c>
      <c r="AN8">
        <f t="shared" si="4"/>
        <v>6.9815631089940705E-17</v>
      </c>
      <c r="AO8">
        <f t="shared" si="4"/>
        <v>2.722493390524938E-34</v>
      </c>
      <c r="AP8">
        <f t="shared" si="4"/>
        <v>2.2217034054787336E-32</v>
      </c>
      <c r="AQ8">
        <f t="shared" si="4"/>
        <v>1.4315039306624994E-15</v>
      </c>
      <c r="AR8">
        <f t="shared" si="4"/>
        <v>8.1442271417605434E-16</v>
      </c>
      <c r="AS8">
        <f t="shared" si="4"/>
        <v>1.0350050937433841E-13</v>
      </c>
      <c r="AT8">
        <f t="shared" si="4"/>
        <v>7.1225301775837632E-10</v>
      </c>
      <c r="AU8">
        <f t="shared" si="4"/>
        <v>1.1214683532139871E-15</v>
      </c>
      <c r="AV8">
        <f t="shared" si="4"/>
        <v>6.9707248248535576E-23</v>
      </c>
      <c r="AW8">
        <f t="shared" si="4"/>
        <v>1.6720442754458596E-14</v>
      </c>
      <c r="AX8">
        <f t="shared" si="4"/>
        <v>1.8253190660630635E-51</v>
      </c>
      <c r="AY8">
        <f t="shared" si="4"/>
        <v>5.5663441336207062E-43</v>
      </c>
      <c r="AZ8">
        <f t="shared" si="4"/>
        <v>1.6108671385500247E-17</v>
      </c>
      <c r="BA8">
        <f t="shared" si="4"/>
        <v>4.6921510939193398E-13</v>
      </c>
      <c r="BB8">
        <f t="shared" si="4"/>
        <v>4.7537635514843596E-12</v>
      </c>
      <c r="BC8">
        <f t="shared" si="4"/>
        <v>7.2936239258830127E-15</v>
      </c>
      <c r="BD8">
        <f t="shared" si="4"/>
        <v>3.7874071596074687E-5</v>
      </c>
      <c r="BE8">
        <f t="shared" si="4"/>
        <v>1.4412684331490695E-11</v>
      </c>
      <c r="BF8">
        <f t="shared" si="4"/>
        <v>1.2165899732061003E-97</v>
      </c>
      <c r="BG8">
        <f t="shared" si="4"/>
        <v>7.4736380322402856E-110</v>
      </c>
      <c r="BH8">
        <f t="shared" si="4"/>
        <v>7.2884201792093313E-66</v>
      </c>
      <c r="BI8">
        <f t="shared" si="4"/>
        <v>2.5574731266670404E-90</v>
      </c>
      <c r="BJ8">
        <f t="shared" si="4"/>
        <v>3.8155234238196667E-65</v>
      </c>
      <c r="BK8">
        <f t="shared" si="4"/>
        <v>2.9746093282634277E-62</v>
      </c>
      <c r="BL8">
        <f t="shared" si="4"/>
        <v>3.7424646155958186E-42</v>
      </c>
      <c r="BM8">
        <f t="shared" si="4"/>
        <v>5.4294681654266572E-72</v>
      </c>
      <c r="BN8">
        <f t="shared" si="4"/>
        <v>1.2221656193111487E-71</v>
      </c>
      <c r="BO8">
        <f t="shared" si="4"/>
        <v>3.1104701244470883E-76</v>
      </c>
      <c r="BP8">
        <f t="shared" si="4"/>
        <v>4.5594697066151005E-75</v>
      </c>
      <c r="BQ8">
        <f t="shared" si="1"/>
        <v>1.9436949104138963E-66</v>
      </c>
      <c r="BR8">
        <f t="shared" si="1"/>
        <v>9.7954160707783267E-73</v>
      </c>
      <c r="BS8">
        <f t="shared" si="1"/>
        <v>2.7061623031391299E-75</v>
      </c>
      <c r="BT8">
        <f t="shared" si="1"/>
        <v>1.3873515502166479E-258</v>
      </c>
      <c r="BU8">
        <f t="shared" si="1"/>
        <v>8.8310678677819747E-130</v>
      </c>
      <c r="BV8">
        <f t="shared" si="1"/>
        <v>2.5100064314755843E-60</v>
      </c>
      <c r="BW8">
        <f t="shared" si="1"/>
        <v>4.0078912476730309E-58</v>
      </c>
      <c r="BX8">
        <f t="shared" si="1"/>
        <v>0</v>
      </c>
      <c r="BY8">
        <f t="shared" si="1"/>
        <v>7.3054853719349921E-275</v>
      </c>
      <c r="BZ8">
        <f t="shared" si="1"/>
        <v>1.1638625151603223E-27</v>
      </c>
      <c r="CA8">
        <f t="shared" si="1"/>
        <v>7.0350505670010315E-65</v>
      </c>
      <c r="CB8">
        <f t="shared" si="1"/>
        <v>8.134062122787576E-17</v>
      </c>
      <c r="CC8">
        <f t="shared" si="1"/>
        <v>1.1096261412185593E-28</v>
      </c>
      <c r="CD8">
        <f t="shared" si="1"/>
        <v>1.5682363877151366E-49</v>
      </c>
      <c r="CE8">
        <f t="shared" si="1"/>
        <v>9.8960019080540729E-87</v>
      </c>
      <c r="CF8">
        <f t="shared" si="1"/>
        <v>8.4454592611803881E-68</v>
      </c>
      <c r="CG8">
        <f t="shared" si="1"/>
        <v>2.2395295838444393E-70</v>
      </c>
      <c r="CH8">
        <f t="shared" si="1"/>
        <v>1.0682370737172037E-157</v>
      </c>
      <c r="CI8">
        <f t="shared" si="1"/>
        <v>2.7059503260956504E-119</v>
      </c>
      <c r="CJ8">
        <f t="shared" si="1"/>
        <v>3.9120961967553979E-109</v>
      </c>
      <c r="CK8">
        <f t="shared" si="1"/>
        <v>5.7180096884576254E-131</v>
      </c>
      <c r="CL8">
        <f t="shared" si="1"/>
        <v>1.1868554934806E-94</v>
      </c>
      <c r="CM8">
        <f t="shared" si="1"/>
        <v>3.466508774189417E-89</v>
      </c>
      <c r="CN8">
        <f t="shared" si="1"/>
        <v>4.7520438559999224E-106</v>
      </c>
      <c r="CO8">
        <f t="shared" si="1"/>
        <v>2.6415827976960131E-171</v>
      </c>
      <c r="CP8">
        <f t="shared" si="1"/>
        <v>6.1859744394364559E-90</v>
      </c>
      <c r="CQ8">
        <f t="shared" si="1"/>
        <v>4.7520206941948169E-83</v>
      </c>
      <c r="CR8">
        <f t="shared" si="1"/>
        <v>0</v>
      </c>
      <c r="CS8">
        <f t="shared" si="1"/>
        <v>7.9848121850697727E-88</v>
      </c>
      <c r="CT8">
        <f t="shared" si="1"/>
        <v>3.2809555542490042E-116</v>
      </c>
      <c r="CU8">
        <f t="shared" si="1"/>
        <v>5.9910789783920454E-139</v>
      </c>
      <c r="CV8">
        <f t="shared" si="1"/>
        <v>2.2442259326742068E-61</v>
      </c>
    </row>
    <row r="9" spans="1:100">
      <c r="A9">
        <v>80</v>
      </c>
      <c r="B9">
        <f t="shared" si="2"/>
        <v>6.0844222435536893E-3</v>
      </c>
      <c r="D9">
        <f t="shared" si="3"/>
        <v>2.2405510789437408E-6</v>
      </c>
      <c r="E9">
        <f t="shared" si="4"/>
        <v>0</v>
      </c>
      <c r="F9">
        <f t="shared" si="4"/>
        <v>1.1905930281302618E-19</v>
      </c>
      <c r="G9">
        <f t="shared" si="4"/>
        <v>2.5868282346338855E-28</v>
      </c>
      <c r="H9">
        <f t="shared" si="4"/>
        <v>2.801120610247209E-16</v>
      </c>
      <c r="I9">
        <f t="shared" si="4"/>
        <v>5.0927299052939772E-4</v>
      </c>
      <c r="J9">
        <f t="shared" si="4"/>
        <v>6.8458036047682446E-9</v>
      </c>
      <c r="K9">
        <f t="shared" si="4"/>
        <v>3.6828330159671589E-7</v>
      </c>
      <c r="L9">
        <f t="shared" si="4"/>
        <v>1.8255101080819632E-34</v>
      </c>
      <c r="M9">
        <f t="shared" si="4"/>
        <v>5.0582156584936839E-40</v>
      </c>
      <c r="N9">
        <f t="shared" si="4"/>
        <v>3.724961951738388E-18</v>
      </c>
      <c r="O9">
        <f t="shared" si="4"/>
        <v>3.8455650588803966E-19</v>
      </c>
      <c r="P9">
        <f t="shared" si="4"/>
        <v>8.909081839475698E-19</v>
      </c>
      <c r="Q9">
        <f t="shared" si="4"/>
        <v>2.1272535757736948E-21</v>
      </c>
      <c r="R9">
        <f t="shared" si="4"/>
        <v>1.5397576794954525E-113</v>
      </c>
      <c r="S9">
        <f t="shared" si="4"/>
        <v>2.0888157557924857E-223</v>
      </c>
      <c r="T9">
        <f t="shared" si="4"/>
        <v>2.0753835060855211E-7</v>
      </c>
      <c r="U9">
        <f t="shared" si="4"/>
        <v>3.032803497694526E-16</v>
      </c>
      <c r="V9">
        <f t="shared" si="4"/>
        <v>4.1614772283859333E-23</v>
      </c>
      <c r="W9">
        <f t="shared" si="4"/>
        <v>9.1005282260014366E-9</v>
      </c>
      <c r="X9">
        <f t="shared" si="4"/>
        <v>2.1929834689381702E-18</v>
      </c>
      <c r="Y9">
        <f t="shared" si="4"/>
        <v>2.989321894279553E-82</v>
      </c>
      <c r="Z9">
        <f t="shared" si="4"/>
        <v>6.7222183930533325E-21</v>
      </c>
      <c r="AA9">
        <f t="shared" si="4"/>
        <v>1.4460676511810892E-24</v>
      </c>
      <c r="AB9">
        <f t="shared" si="4"/>
        <v>2.6808900474530214E-15</v>
      </c>
      <c r="AC9">
        <f t="shared" si="4"/>
        <v>1.5432671510070632E-8</v>
      </c>
      <c r="AD9">
        <f t="shared" si="4"/>
        <v>2.0844661790795236E-52</v>
      </c>
      <c r="AE9">
        <f t="shared" si="4"/>
        <v>9.0266493573025906E-9</v>
      </c>
      <c r="AF9">
        <f t="shared" si="4"/>
        <v>6.5792686142121619E-76</v>
      </c>
      <c r="AG9">
        <f t="shared" si="4"/>
        <v>1.564284662776662E-12</v>
      </c>
      <c r="AH9">
        <f t="shared" si="4"/>
        <v>9.5015204452374723E-10</v>
      </c>
      <c r="AI9">
        <f t="shared" si="4"/>
        <v>1.4703191688695542E-63</v>
      </c>
      <c r="AJ9">
        <f t="shared" si="4"/>
        <v>4.4773268633047999E-9</v>
      </c>
      <c r="AK9">
        <f t="shared" si="4"/>
        <v>1.1830056185042826E-14</v>
      </c>
      <c r="AL9">
        <f t="shared" si="4"/>
        <v>3.9693440948741917E-20</v>
      </c>
      <c r="AM9">
        <f t="shared" si="4"/>
        <v>2.6697100905663496E-17</v>
      </c>
      <c r="AN9">
        <f t="shared" si="4"/>
        <v>2.6491423910928557E-12</v>
      </c>
      <c r="AO9">
        <f t="shared" si="4"/>
        <v>3.4736508308945971E-26</v>
      </c>
      <c r="AP9">
        <f t="shared" si="4"/>
        <v>4.3775032028275987E-24</v>
      </c>
      <c r="AQ9">
        <f t="shared" si="4"/>
        <v>2.0313549553898888E-11</v>
      </c>
      <c r="AR9">
        <f t="shared" si="4"/>
        <v>1.2383799663597072E-11</v>
      </c>
      <c r="AS9">
        <f t="shared" si="4"/>
        <v>7.9157347130791145E-10</v>
      </c>
      <c r="AT9">
        <f t="shared" si="4"/>
        <v>1.0843804793141755E-6</v>
      </c>
      <c r="AU9">
        <f t="shared" si="4"/>
        <v>8.726647808671015E-12</v>
      </c>
      <c r="AV9">
        <f t="shared" si="4"/>
        <v>3.0468884310462609E-18</v>
      </c>
      <c r="AW9">
        <f t="shared" si="4"/>
        <v>1.1187908333235162E-10</v>
      </c>
      <c r="AX9">
        <f t="shared" si="4"/>
        <v>3.285721749987853E-46</v>
      </c>
      <c r="AY9">
        <f t="shared" si="4"/>
        <v>7.4538490383119768E-38</v>
      </c>
      <c r="AZ9">
        <f t="shared" si="4"/>
        <v>2.728913091397832E-13</v>
      </c>
      <c r="BA9">
        <f t="shared" si="4"/>
        <v>2.8198148959249492E-9</v>
      </c>
      <c r="BB9">
        <f t="shared" si="4"/>
        <v>1.580360371450871E-8</v>
      </c>
      <c r="BC9">
        <f t="shared" si="4"/>
        <v>4.6099034431872677E-11</v>
      </c>
      <c r="BD9">
        <f t="shared" si="4"/>
        <v>5.5711266803821578E-3</v>
      </c>
      <c r="BE9">
        <f t="shared" si="4"/>
        <v>5.6205686773081359E-8</v>
      </c>
      <c r="BF9">
        <f t="shared" si="4"/>
        <v>1.3530061544355569E-69</v>
      </c>
      <c r="BG9">
        <f t="shared" si="4"/>
        <v>1.6616297634665591E-81</v>
      </c>
      <c r="BH9">
        <f t="shared" si="4"/>
        <v>4.5424905026947795E-42</v>
      </c>
      <c r="BI9">
        <f t="shared" si="4"/>
        <v>2.9824174215807103E-64</v>
      </c>
      <c r="BJ9">
        <f t="shared" si="4"/>
        <v>3.5746135729366961E-44</v>
      </c>
      <c r="BK9">
        <f t="shared" si="4"/>
        <v>1.4653105234638654E-44</v>
      </c>
      <c r="BL9">
        <f t="shared" si="4"/>
        <v>1.8552623625679615E-27</v>
      </c>
      <c r="BM9">
        <f t="shared" si="4"/>
        <v>2.7659006551064504E-50</v>
      </c>
      <c r="BN9">
        <f t="shared" si="4"/>
        <v>8.884738904642653E-52</v>
      </c>
      <c r="BO9">
        <f t="shared" si="4"/>
        <v>1.5127538617284788E-53</v>
      </c>
      <c r="BP9">
        <f t="shared" si="4"/>
        <v>2.4197821846602732E-55</v>
      </c>
      <c r="BQ9">
        <f t="shared" si="1"/>
        <v>6.8754468397059689E-46</v>
      </c>
      <c r="BR9">
        <f t="shared" si="1"/>
        <v>4.2355814631798861E-52</v>
      </c>
      <c r="BS9">
        <f t="shared" si="1"/>
        <v>3.7840449501486877E-61</v>
      </c>
      <c r="BT9">
        <f t="shared" si="1"/>
        <v>3.5934259106651618E-233</v>
      </c>
      <c r="BU9">
        <f t="shared" si="1"/>
        <v>6.0807556909772942E-127</v>
      </c>
      <c r="BV9">
        <f t="shared" si="1"/>
        <v>2.8566327545881846E-43</v>
      </c>
      <c r="BW9">
        <f t="shared" si="1"/>
        <v>2.5835188493923071E-39</v>
      </c>
      <c r="BX9">
        <f t="shared" si="1"/>
        <v>0</v>
      </c>
      <c r="BY9">
        <f t="shared" si="1"/>
        <v>1.3042224807326652E-245</v>
      </c>
      <c r="BZ9">
        <f t="shared" si="1"/>
        <v>2.8091032473645598E-13</v>
      </c>
      <c r="CA9">
        <f t="shared" si="1"/>
        <v>3.3170882377824951E-47</v>
      </c>
      <c r="CB9">
        <f t="shared" si="1"/>
        <v>1.614367349372661E-10</v>
      </c>
      <c r="CC9">
        <f t="shared" si="1"/>
        <v>4.204431789009943E-19</v>
      </c>
      <c r="CD9">
        <f t="shared" si="1"/>
        <v>4.2915493168112575E-44</v>
      </c>
      <c r="CE9">
        <f t="shared" si="1"/>
        <v>9.671221305250426E-64</v>
      </c>
      <c r="CF9">
        <f t="shared" si="1"/>
        <v>1.3041319140667064E-49</v>
      </c>
      <c r="CG9">
        <f t="shared" si="1"/>
        <v>4.3591317369248206E-50</v>
      </c>
      <c r="CH9">
        <f t="shared" si="1"/>
        <v>3.9871432218409952E-143</v>
      </c>
      <c r="CI9">
        <f t="shared" si="1"/>
        <v>1.0161780738037862E-82</v>
      </c>
      <c r="CJ9">
        <f t="shared" si="1"/>
        <v>3.3754251674639217E-79</v>
      </c>
      <c r="CK9">
        <f t="shared" si="1"/>
        <v>5.3005701861734434E-92</v>
      </c>
      <c r="CL9">
        <f t="shared" si="1"/>
        <v>1.369660181271555E-66</v>
      </c>
      <c r="CM9">
        <f t="shared" si="1"/>
        <v>1.0125478400852603E-55</v>
      </c>
      <c r="CN9">
        <f t="shared" si="1"/>
        <v>5.4967548843620982E-71</v>
      </c>
      <c r="CO9">
        <f t="shared" si="1"/>
        <v>2.3666566303863005E-125</v>
      </c>
      <c r="CP9">
        <f t="shared" si="1"/>
        <v>1.8285611584753841E-64</v>
      </c>
      <c r="CQ9">
        <f t="shared" si="1"/>
        <v>1.6448915802751621E-53</v>
      </c>
      <c r="CR9">
        <f t="shared" si="1"/>
        <v>0</v>
      </c>
      <c r="CS9">
        <f t="shared" si="1"/>
        <v>7.244310570866247E-62</v>
      </c>
      <c r="CT9">
        <f t="shared" si="1"/>
        <v>1.4319573843241746E-88</v>
      </c>
      <c r="CU9">
        <f t="shared" si="1"/>
        <v>1.0171918419339453E-108</v>
      </c>
      <c r="CV9">
        <f t="shared" si="1"/>
        <v>6.6144576539952529E-43</v>
      </c>
    </row>
    <row r="10" spans="1:100">
      <c r="A10">
        <v>85</v>
      </c>
      <c r="B10">
        <f t="shared" si="2"/>
        <v>9.2747492463058204E-2</v>
      </c>
      <c r="D10">
        <f t="shared" si="3"/>
        <v>1.4859402237023118E-5</v>
      </c>
      <c r="E10">
        <f t="shared" si="4"/>
        <v>0</v>
      </c>
      <c r="F10">
        <f t="shared" si="4"/>
        <v>2.8867513386115994E-12</v>
      </c>
      <c r="G10">
        <f t="shared" si="4"/>
        <v>1.9096710314781544E-19</v>
      </c>
      <c r="H10">
        <f t="shared" si="4"/>
        <v>5.3711590326143898E-9</v>
      </c>
      <c r="I10">
        <f t="shared" si="4"/>
        <v>1.3641503004549426E-2</v>
      </c>
      <c r="J10">
        <f t="shared" si="4"/>
        <v>2.6220754780556847E-7</v>
      </c>
      <c r="K10">
        <f t="shared" si="4"/>
        <v>3.2319707525464095E-4</v>
      </c>
      <c r="L10">
        <f t="shared" si="4"/>
        <v>1.0199510108192554E-24</v>
      </c>
      <c r="M10">
        <f t="shared" si="4"/>
        <v>8.1373462794598991E-29</v>
      </c>
      <c r="N10">
        <f t="shared" si="4"/>
        <v>8.4822734050101519E-13</v>
      </c>
      <c r="O10">
        <f t="shared" si="4"/>
        <v>2.0487066067893544E-13</v>
      </c>
      <c r="P10">
        <f t="shared" si="4"/>
        <v>5.8155375969922464E-13</v>
      </c>
      <c r="Q10">
        <f t="shared" si="4"/>
        <v>1.5588533977850954E-15</v>
      </c>
      <c r="R10">
        <f t="shared" si="4"/>
        <v>1.8093820608933215E-106</v>
      </c>
      <c r="S10">
        <f t="shared" si="4"/>
        <v>2.5259648499659139E-219</v>
      </c>
      <c r="T10">
        <f t="shared" si="4"/>
        <v>2.9993870424828352E-4</v>
      </c>
      <c r="U10">
        <f t="shared" si="4"/>
        <v>6.7849950585016923E-11</v>
      </c>
      <c r="V10">
        <f t="shared" si="4"/>
        <v>7.1150878474675129E-17</v>
      </c>
      <c r="W10">
        <f t="shared" si="4"/>
        <v>6.0089843049698499E-5</v>
      </c>
      <c r="X10">
        <f t="shared" si="4"/>
        <v>6.699564059005635E-13</v>
      </c>
      <c r="Y10">
        <f t="shared" si="4"/>
        <v>3.28238287225357E-74</v>
      </c>
      <c r="Z10">
        <f t="shared" si="4"/>
        <v>3.7764552246299886E-15</v>
      </c>
      <c r="AA10">
        <f t="shared" si="4"/>
        <v>3.9256674386355713E-18</v>
      </c>
      <c r="AB10">
        <f t="shared" si="4"/>
        <v>6.4021613872820209E-11</v>
      </c>
      <c r="AC10">
        <f t="shared" si="4"/>
        <v>2.0073153437919125E-5</v>
      </c>
      <c r="AD10">
        <f t="shared" si="4"/>
        <v>1.2393878957254777E-51</v>
      </c>
      <c r="AE10">
        <f t="shared" si="4"/>
        <v>3.4811969573356616E-5</v>
      </c>
      <c r="AF10">
        <f t="shared" si="4"/>
        <v>1.0681566332166721E-68</v>
      </c>
      <c r="AG10">
        <f t="shared" si="4"/>
        <v>2.7765501670978423E-14</v>
      </c>
      <c r="AH10">
        <f t="shared" si="4"/>
        <v>6.7249742719935802E-6</v>
      </c>
      <c r="AI10">
        <f t="shared" si="4"/>
        <v>1.3737320194763635E-56</v>
      </c>
      <c r="AJ10">
        <f t="shared" si="4"/>
        <v>3.0765966898983878E-6</v>
      </c>
      <c r="AK10">
        <f t="shared" si="4"/>
        <v>6.0689999995082312E-10</v>
      </c>
      <c r="AL10">
        <f t="shared" si="4"/>
        <v>2.872470342289366E-14</v>
      </c>
      <c r="AM10">
        <f t="shared" si="4"/>
        <v>6.2210275316428451E-12</v>
      </c>
      <c r="AN10">
        <f t="shared" si="4"/>
        <v>1.5254967878225054E-8</v>
      </c>
      <c r="AO10">
        <f t="shared" si="4"/>
        <v>3.1129303526628242E-19</v>
      </c>
      <c r="AP10">
        <f t="shared" si="4"/>
        <v>4.3336822913956508E-17</v>
      </c>
      <c r="AQ10">
        <f t="shared" si="4"/>
        <v>5.2798300935378322E-8</v>
      </c>
      <c r="AR10">
        <f t="shared" si="4"/>
        <v>3.4784673350583206E-8</v>
      </c>
      <c r="AS10">
        <f t="shared" si="4"/>
        <v>1.0611080557192381E-6</v>
      </c>
      <c r="AT10">
        <f t="shared" si="4"/>
        <v>2.7361356933276054E-4</v>
      </c>
      <c r="AU10">
        <f t="shared" si="4"/>
        <v>1.5713981787487558E-8</v>
      </c>
      <c r="AV10">
        <f t="shared" si="4"/>
        <v>3.5438650362253739E-14</v>
      </c>
      <c r="AW10">
        <f t="shared" si="4"/>
        <v>1.5680195683762384E-7</v>
      </c>
      <c r="AX10">
        <f t="shared" si="4"/>
        <v>3.0021696299699361E-41</v>
      </c>
      <c r="AY10">
        <f t="shared" si="4"/>
        <v>4.548000017403738E-33</v>
      </c>
      <c r="AZ10">
        <f t="shared" si="4"/>
        <v>1.0159301440758616E-9</v>
      </c>
      <c r="BA10">
        <f t="shared" si="4"/>
        <v>2.9303304123084385E-6</v>
      </c>
      <c r="BB10">
        <f t="shared" si="4"/>
        <v>9.7653133253091749E-6</v>
      </c>
      <c r="BC10">
        <f t="shared" si="4"/>
        <v>6.5514011101585363E-8</v>
      </c>
      <c r="BD10">
        <f t="shared" si="4"/>
        <v>7.7840129961575619E-2</v>
      </c>
      <c r="BE10">
        <f t="shared" si="4"/>
        <v>3.4117198733100416E-5</v>
      </c>
      <c r="BF10">
        <f t="shared" si="4"/>
        <v>2.3143608935645156E-46</v>
      </c>
      <c r="BG10">
        <f t="shared" si="4"/>
        <v>1.9273598170623042E-57</v>
      </c>
      <c r="BH10">
        <f t="shared" si="4"/>
        <v>1.020874523467163E-23</v>
      </c>
      <c r="BI10">
        <f t="shared" si="4"/>
        <v>1.0860482045509438E-42</v>
      </c>
      <c r="BJ10">
        <f t="shared" si="4"/>
        <v>2.2930330211867242E-27</v>
      </c>
      <c r="BK10">
        <f t="shared" si="4"/>
        <v>6.7101042596069608E-30</v>
      </c>
      <c r="BL10">
        <f t="shared" si="4"/>
        <v>4.9288194187960111E-16</v>
      </c>
      <c r="BM10">
        <f t="shared" si="4"/>
        <v>1.4988713203048803E-32</v>
      </c>
      <c r="BN10">
        <f t="shared" si="4"/>
        <v>3.2962521536827151E-35</v>
      </c>
      <c r="BO10">
        <f t="shared" ref="BO10:CD73" si="5">NORMDIST($A10,BO$1,BO$2,0)</f>
        <v>6.0887403838516327E-35</v>
      </c>
      <c r="BP10">
        <f t="shared" si="5"/>
        <v>1.0997897284982362E-38</v>
      </c>
      <c r="BQ10">
        <f t="shared" si="1"/>
        <v>3.1619311708660965E-29</v>
      </c>
      <c r="BR10">
        <f t="shared" si="1"/>
        <v>5.6198365984567081E-35</v>
      </c>
      <c r="BS10">
        <f t="shared" si="1"/>
        <v>1.6541550419009587E-48</v>
      </c>
      <c r="BT10">
        <f t="shared" si="1"/>
        <v>4.4268728133150209E-209</v>
      </c>
      <c r="BU10">
        <f t="shared" si="1"/>
        <v>3.8898543288864505E-124</v>
      </c>
      <c r="BV10">
        <f t="shared" si="1"/>
        <v>4.0204382840336475E-29</v>
      </c>
      <c r="BW10">
        <f t="shared" si="1"/>
        <v>2.8128035121247719E-24</v>
      </c>
      <c r="BX10">
        <f t="shared" si="1"/>
        <v>0</v>
      </c>
      <c r="BY10">
        <f t="shared" si="1"/>
        <v>5.1520101567263607E-218</v>
      </c>
      <c r="BZ10">
        <f t="shared" si="1"/>
        <v>1.7402428313989849E-4</v>
      </c>
      <c r="CA10">
        <f t="shared" si="1"/>
        <v>2.0721621240138127E-32</v>
      </c>
      <c r="CB10">
        <f t="shared" si="1"/>
        <v>6.96574884083447E-6</v>
      </c>
      <c r="CC10">
        <f t="shared" si="1"/>
        <v>1.3519701329193963E-11</v>
      </c>
      <c r="CD10">
        <f t="shared" si="1"/>
        <v>5.5018364767260354E-39</v>
      </c>
      <c r="CE10">
        <f t="shared" si="1"/>
        <v>2.3774156855169058E-44</v>
      </c>
      <c r="CF10">
        <f t="shared" si="1"/>
        <v>2.5030545253361039E-34</v>
      </c>
      <c r="CG10">
        <f t="shared" si="1"/>
        <v>2.5439055706451824E-33</v>
      </c>
      <c r="CH10">
        <f t="shared" si="1"/>
        <v>2.8721469732667219E-129</v>
      </c>
      <c r="CI10">
        <f t="shared" si="1"/>
        <v>6.6218618133544409E-53</v>
      </c>
      <c r="CJ10">
        <f t="shared" si="1"/>
        <v>4.0502028338530487E-54</v>
      </c>
      <c r="CK10">
        <f t="shared" si="1"/>
        <v>5.6401178656987007E-60</v>
      </c>
      <c r="CL10">
        <f t="shared" si="1"/>
        <v>1.5697894721997008E-43</v>
      </c>
      <c r="CM10">
        <f t="shared" si="1"/>
        <v>3.1733680152039633E-30</v>
      </c>
      <c r="CN10">
        <f t="shared" si="1"/>
        <v>4.8923025034644577E-43</v>
      </c>
      <c r="CO10">
        <f t="shared" si="1"/>
        <v>1.2744779301638676E-86</v>
      </c>
      <c r="CP10">
        <f t="shared" si="1"/>
        <v>2.67303393226225E-43</v>
      </c>
      <c r="CQ10">
        <f t="shared" si="1"/>
        <v>1.469718872226409E-30</v>
      </c>
      <c r="CR10">
        <f t="shared" si="1"/>
        <v>0</v>
      </c>
      <c r="CS10">
        <f t="shared" si="1"/>
        <v>1.5845593618329508E-40</v>
      </c>
      <c r="CT10">
        <f t="shared" si="1"/>
        <v>9.9398918159278027E-65</v>
      </c>
      <c r="CU10">
        <f t="shared" si="1"/>
        <v>3.1067729055435262E-82</v>
      </c>
      <c r="CV10">
        <f t="shared" ref="BQ10:CV73" si="6">NORMDIST($A10,CV$1,CV$2,0)</f>
        <v>7.9740312988681902E-28</v>
      </c>
    </row>
    <row r="11" spans="1:100">
      <c r="A11">
        <v>90</v>
      </c>
      <c r="B11">
        <f t="shared" si="2"/>
        <v>0.5569764148622498</v>
      </c>
      <c r="D11">
        <f t="shared" si="3"/>
        <v>8.0257505363931801E-5</v>
      </c>
      <c r="E11">
        <f t="shared" si="3"/>
        <v>0</v>
      </c>
      <c r="F11">
        <f t="shared" si="3"/>
        <v>8.4552509546583728E-7</v>
      </c>
      <c r="G11">
        <f t="shared" si="3"/>
        <v>2.3603804397426728E-12</v>
      </c>
      <c r="H11">
        <f t="shared" si="3"/>
        <v>3.7678427084467759E-4</v>
      </c>
      <c r="I11">
        <f t="shared" si="3"/>
        <v>7.5917162531814214E-2</v>
      </c>
      <c r="J11">
        <f t="shared" si="3"/>
        <v>6.2513299633674091E-6</v>
      </c>
      <c r="K11">
        <f t="shared" si="3"/>
        <v>2.2397892828040094E-2</v>
      </c>
      <c r="L11">
        <f t="shared" si="3"/>
        <v>1.1223230945549902E-16</v>
      </c>
      <c r="M11">
        <f t="shared" si="3"/>
        <v>1.5681143342341789E-19</v>
      </c>
      <c r="N11">
        <f t="shared" si="3"/>
        <v>1.7351498257787811E-8</v>
      </c>
      <c r="O11">
        <f t="shared" si="3"/>
        <v>8.1052796994518558E-9</v>
      </c>
      <c r="P11">
        <f t="shared" si="3"/>
        <v>2.4080218605723688E-8</v>
      </c>
      <c r="Q11">
        <f t="shared" si="3"/>
        <v>1.0664325670582785E-10</v>
      </c>
      <c r="R11">
        <f t="shared" si="3"/>
        <v>1.2480186629852704E-99</v>
      </c>
      <c r="S11">
        <f t="shared" si="3"/>
        <v>2.7983573047147378E-215</v>
      </c>
      <c r="T11">
        <f t="shared" ref="T11:AI74" si="7">NORMDIST($A11,T$1,T$2,0)</f>
        <v>2.5844203273231024E-2</v>
      </c>
      <c r="U11">
        <f t="shared" si="7"/>
        <v>9.3383213058151982E-7</v>
      </c>
      <c r="V11">
        <f t="shared" si="7"/>
        <v>1.0458180019936957E-11</v>
      </c>
      <c r="W11">
        <f t="shared" si="7"/>
        <v>1.4850079037831396E-2</v>
      </c>
      <c r="X11">
        <f t="shared" si="7"/>
        <v>1.688139511380389E-8</v>
      </c>
      <c r="Y11">
        <f t="shared" si="7"/>
        <v>1.3595760045936699E-66</v>
      </c>
      <c r="Z11">
        <f t="shared" si="7"/>
        <v>2.0415219178216577E-10</v>
      </c>
      <c r="AA11">
        <f t="shared" si="7"/>
        <v>9.3527266598003207E-13</v>
      </c>
      <c r="AB11">
        <f t="shared" si="7"/>
        <v>2.1779125641446124E-7</v>
      </c>
      <c r="AC11">
        <f t="shared" si="7"/>
        <v>3.0570200467155834E-3</v>
      </c>
      <c r="AD11">
        <f t="shared" si="7"/>
        <v>7.2666889950971259E-51</v>
      </c>
      <c r="AE11">
        <f t="shared" si="7"/>
        <v>7.8955268095526627E-3</v>
      </c>
      <c r="AF11">
        <f t="shared" si="7"/>
        <v>7.41012000324144E-62</v>
      </c>
      <c r="AG11">
        <f t="shared" si="7"/>
        <v>3.6076000170253446E-16</v>
      </c>
      <c r="AH11">
        <f t="shared" si="7"/>
        <v>2.8634858846446937E-3</v>
      </c>
      <c r="AI11">
        <f t="shared" si="7"/>
        <v>4.9078326598818945E-50</v>
      </c>
      <c r="AJ11">
        <f t="shared" ref="AJ11:AY74" si="8">NORMDIST($A11,AJ$1,AJ$2,0)</f>
        <v>4.3326922809367873E-4</v>
      </c>
      <c r="AK11">
        <f t="shared" si="8"/>
        <v>2.7559504795559768E-6</v>
      </c>
      <c r="AL11">
        <f t="shared" si="8"/>
        <v>1.6063285546666328E-9</v>
      </c>
      <c r="AM11">
        <f t="shared" si="8"/>
        <v>1.0988644326557056E-7</v>
      </c>
      <c r="AN11">
        <f t="shared" si="8"/>
        <v>1.3331243284720521E-5</v>
      </c>
      <c r="AO11">
        <f t="shared" si="8"/>
        <v>1.959370487816751E-13</v>
      </c>
      <c r="AP11">
        <f t="shared" si="8"/>
        <v>2.1556481282937124E-11</v>
      </c>
      <c r="AQ11">
        <f t="shared" si="8"/>
        <v>2.5135928498032646E-5</v>
      </c>
      <c r="AR11">
        <f t="shared" si="8"/>
        <v>1.8048948793357527E-5</v>
      </c>
      <c r="AS11">
        <f t="shared" si="8"/>
        <v>2.4931455269494904E-4</v>
      </c>
      <c r="AT11">
        <f t="shared" si="8"/>
        <v>1.1442004648679182E-2</v>
      </c>
      <c r="AU11">
        <f t="shared" si="8"/>
        <v>6.5479207141412919E-6</v>
      </c>
      <c r="AV11">
        <f t="shared" si="8"/>
        <v>1.0968312244334416E-10</v>
      </c>
      <c r="AW11">
        <f t="shared" si="8"/>
        <v>4.6031540560124528E-5</v>
      </c>
      <c r="AX11">
        <f t="shared" si="8"/>
        <v>1.3923618786997152E-36</v>
      </c>
      <c r="AY11">
        <f t="shared" si="8"/>
        <v>1.2644150231307191E-28</v>
      </c>
      <c r="AZ11">
        <f t="shared" ref="AZ11:BO74" si="9">NORMDIST($A11,AZ$1,AZ$2,0)</f>
        <v>8.3115524087888777E-7</v>
      </c>
      <c r="BA11">
        <f t="shared" si="9"/>
        <v>5.2657467042598342E-4</v>
      </c>
      <c r="BB11">
        <f t="shared" si="9"/>
        <v>1.1215734779739539E-3</v>
      </c>
      <c r="BC11">
        <f t="shared" si="9"/>
        <v>2.0934878728781725E-5</v>
      </c>
      <c r="BD11">
        <f t="shared" si="9"/>
        <v>0.10330552550267029</v>
      </c>
      <c r="BE11">
        <f t="shared" si="9"/>
        <v>3.223474167454771E-3</v>
      </c>
      <c r="BF11">
        <f t="shared" si="9"/>
        <v>6.0888904930319725E-28</v>
      </c>
      <c r="BG11">
        <f t="shared" si="9"/>
        <v>1.1663198645126017E-37</v>
      </c>
      <c r="BH11">
        <f t="shared" si="9"/>
        <v>8.2731027000690838E-11</v>
      </c>
      <c r="BI11">
        <f t="shared" si="9"/>
        <v>1.2349605998081835E-25</v>
      </c>
      <c r="BJ11">
        <f t="shared" si="9"/>
        <v>1.0071583335677838E-14</v>
      </c>
      <c r="BK11">
        <f t="shared" si="9"/>
        <v>2.856463863057571E-18</v>
      </c>
      <c r="BL11">
        <f t="shared" si="9"/>
        <v>7.017306093528913E-8</v>
      </c>
      <c r="BM11">
        <f t="shared" si="9"/>
        <v>8.6405345072719412E-19</v>
      </c>
      <c r="BN11">
        <f t="shared" si="9"/>
        <v>6.2410452714878558E-22</v>
      </c>
      <c r="BO11">
        <f t="shared" si="9"/>
        <v>2.0281664467685774E-20</v>
      </c>
      <c r="BP11">
        <f t="shared" si="5"/>
        <v>4.2806969917488418E-25</v>
      </c>
      <c r="BQ11">
        <f t="shared" si="6"/>
        <v>1.8905255355842076E-16</v>
      </c>
      <c r="BR11">
        <f t="shared" si="6"/>
        <v>2.2879937603767448E-21</v>
      </c>
      <c r="BS11">
        <f t="shared" si="6"/>
        <v>2.2605474056104798E-37</v>
      </c>
      <c r="BT11">
        <f t="shared" si="6"/>
        <v>2.5938901063280729E-186</v>
      </c>
      <c r="BU11">
        <f t="shared" si="6"/>
        <v>2.3117484270440749E-121</v>
      </c>
      <c r="BV11">
        <f t="shared" si="6"/>
        <v>6.997321025689147E-18</v>
      </c>
      <c r="BW11">
        <f t="shared" si="6"/>
        <v>5.1724846686977057E-13</v>
      </c>
      <c r="BX11">
        <f t="shared" si="6"/>
        <v>0</v>
      </c>
      <c r="BY11">
        <f t="shared" si="6"/>
        <v>4.5032303392793261E-192</v>
      </c>
      <c r="BZ11">
        <f t="shared" si="6"/>
        <v>0.27671209083888709</v>
      </c>
      <c r="CA11">
        <f t="shared" si="6"/>
        <v>1.7150127142133531E-20</v>
      </c>
      <c r="CB11">
        <f t="shared" si="6"/>
        <v>6.53437151550705E-3</v>
      </c>
      <c r="CC11">
        <f t="shared" si="6"/>
        <v>3.6894025095122011E-6</v>
      </c>
      <c r="CD11">
        <f t="shared" si="6"/>
        <v>3.3043971478600055E-34</v>
      </c>
      <c r="CE11">
        <f t="shared" si="6"/>
        <v>1.4700468561594759E-28</v>
      </c>
      <c r="CF11">
        <f t="shared" si="6"/>
        <v>5.9713102075295283E-22</v>
      </c>
      <c r="CG11">
        <f t="shared" si="6"/>
        <v>4.4510224094588982E-20</v>
      </c>
      <c r="CH11">
        <f t="shared" si="6"/>
        <v>3.9930258080636306E-116</v>
      </c>
      <c r="CI11">
        <f t="shared" si="6"/>
        <v>7.487739054375298E-30</v>
      </c>
      <c r="CJ11">
        <f t="shared" si="6"/>
        <v>6.7585634030528145E-34</v>
      </c>
      <c r="CK11">
        <f t="shared" si="6"/>
        <v>6.8887695727047384E-35</v>
      </c>
      <c r="CL11">
        <f t="shared" si="6"/>
        <v>1.7868314601638898E-25</v>
      </c>
      <c r="CM11">
        <f t="shared" si="6"/>
        <v>1.0671045443274964E-12</v>
      </c>
      <c r="CN11">
        <f t="shared" si="6"/>
        <v>3.3504352961359999E-22</v>
      </c>
      <c r="CO11">
        <f t="shared" si="6"/>
        <v>4.1252989738438336E-55</v>
      </c>
      <c r="CP11">
        <f t="shared" si="6"/>
        <v>1.9323823648992976E-26</v>
      </c>
      <c r="CQ11">
        <f t="shared" si="6"/>
        <v>3.3897627512106649E-14</v>
      </c>
      <c r="CR11">
        <f t="shared" si="6"/>
        <v>0</v>
      </c>
      <c r="CS11">
        <f t="shared" si="6"/>
        <v>8.3560121785604929E-24</v>
      </c>
      <c r="CT11">
        <f t="shared" si="6"/>
        <v>1.0973749443629663E-44</v>
      </c>
      <c r="CU11">
        <f t="shared" si="6"/>
        <v>1.7069663764208004E-59</v>
      </c>
      <c r="CV11">
        <f t="shared" si="6"/>
        <v>3.9320376089995478E-16</v>
      </c>
    </row>
    <row r="12" spans="1:100">
      <c r="A12">
        <v>95</v>
      </c>
      <c r="B12">
        <f t="shared" si="2"/>
        <v>1.1844924755681965</v>
      </c>
      <c r="D12">
        <f t="shared" si="3"/>
        <v>3.5302690203106897E-4</v>
      </c>
      <c r="E12">
        <f t="shared" si="3"/>
        <v>0</v>
      </c>
      <c r="F12">
        <f t="shared" si="3"/>
        <v>2.9916770775424316E-3</v>
      </c>
      <c r="G12">
        <f t="shared" si="3"/>
        <v>4.884700415631052E-7</v>
      </c>
      <c r="H12">
        <f t="shared" si="3"/>
        <v>9.6695456564445392E-2</v>
      </c>
      <c r="I12">
        <f t="shared" si="3"/>
        <v>8.7777635439285351E-2</v>
      </c>
      <c r="J12">
        <f t="shared" si="3"/>
        <v>9.2769696835425143E-5</v>
      </c>
      <c r="K12">
        <f t="shared" si="3"/>
        <v>0.12257481561069718</v>
      </c>
      <c r="L12">
        <f t="shared" si="3"/>
        <v>2.4322040258164076E-10</v>
      </c>
      <c r="M12">
        <f t="shared" si="3"/>
        <v>3.6197795604003324E-12</v>
      </c>
      <c r="N12">
        <f t="shared" si="3"/>
        <v>3.1885702057775139E-5</v>
      </c>
      <c r="O12">
        <f t="shared" si="3"/>
        <v>2.3813590313248929E-5</v>
      </c>
      <c r="P12">
        <f t="shared" si="3"/>
        <v>6.3247683078900002E-5</v>
      </c>
      <c r="Q12">
        <f t="shared" si="3"/>
        <v>6.8108864250372744E-7</v>
      </c>
      <c r="R12">
        <f t="shared" si="3"/>
        <v>5.0527147141987087E-93</v>
      </c>
      <c r="S12">
        <f t="shared" si="3"/>
        <v>2.8400613673039485E-211</v>
      </c>
      <c r="T12">
        <f t="shared" si="7"/>
        <v>0.13276703995633779</v>
      </c>
      <c r="U12">
        <f t="shared" si="7"/>
        <v>7.9068245739154089E-4</v>
      </c>
      <c r="V12">
        <f t="shared" si="7"/>
        <v>1.3215240238380673E-7</v>
      </c>
      <c r="W12">
        <f t="shared" si="7"/>
        <v>0.13735664910533207</v>
      </c>
      <c r="X12">
        <f t="shared" si="7"/>
        <v>3.5084939346614332E-5</v>
      </c>
      <c r="Y12">
        <f t="shared" si="7"/>
        <v>2.1242980123533753E-59</v>
      </c>
      <c r="Z12">
        <f t="shared" si="7"/>
        <v>1.0619932071073235E-6</v>
      </c>
      <c r="AA12">
        <f t="shared" si="7"/>
        <v>1.9555225107493359E-8</v>
      </c>
      <c r="AB12">
        <f t="shared" si="7"/>
        <v>1.0554082145879402E-4</v>
      </c>
      <c r="AC12">
        <f t="shared" si="7"/>
        <v>5.4511628836576446E-2</v>
      </c>
      <c r="AD12">
        <f t="shared" si="7"/>
        <v>4.2012915629590803E-50</v>
      </c>
      <c r="AE12">
        <f t="shared" si="7"/>
        <v>0.10531351889620481</v>
      </c>
      <c r="AF12">
        <f t="shared" si="7"/>
        <v>2.1965875419956672E-55</v>
      </c>
      <c r="AG12">
        <f t="shared" si="7"/>
        <v>3.4312657385307176E-18</v>
      </c>
      <c r="AH12">
        <f t="shared" si="7"/>
        <v>7.3351055154820155E-2</v>
      </c>
      <c r="AI12">
        <f t="shared" si="7"/>
        <v>6.7046296784697811E-44</v>
      </c>
      <c r="AJ12">
        <f t="shared" si="8"/>
        <v>1.2504911765397022E-2</v>
      </c>
      <c r="AK12">
        <f t="shared" si="8"/>
        <v>1.1077700617676163E-3</v>
      </c>
      <c r="AL12">
        <f t="shared" si="8"/>
        <v>6.9415303586165762E-6</v>
      </c>
      <c r="AM12">
        <f t="shared" si="8"/>
        <v>1.4713299751041217E-4</v>
      </c>
      <c r="AN12">
        <f t="shared" si="8"/>
        <v>1.7680045232698598E-3</v>
      </c>
      <c r="AO12">
        <f t="shared" si="8"/>
        <v>8.6621886187047099E-9</v>
      </c>
      <c r="AP12">
        <f t="shared" si="8"/>
        <v>5.3875197892606759E-7</v>
      </c>
      <c r="AQ12">
        <f t="shared" si="8"/>
        <v>2.1918497170503389E-3</v>
      </c>
      <c r="AR12">
        <f t="shared" si="8"/>
        <v>1.7299990627139246E-3</v>
      </c>
      <c r="AS12">
        <f t="shared" si="8"/>
        <v>1.0267277121762064E-2</v>
      </c>
      <c r="AT12">
        <f t="shared" si="8"/>
        <v>7.9300359445461266E-2</v>
      </c>
      <c r="AU12">
        <f t="shared" si="8"/>
        <v>6.3139181681059055E-4</v>
      </c>
      <c r="AV12">
        <f t="shared" si="8"/>
        <v>9.0332586606710257E-8</v>
      </c>
      <c r="AW12">
        <f t="shared" si="8"/>
        <v>2.8304858903365738E-3</v>
      </c>
      <c r="AX12">
        <f t="shared" si="8"/>
        <v>3.277792623378493E-32</v>
      </c>
      <c r="AY12">
        <f t="shared" si="8"/>
        <v>1.6017257648648373E-24</v>
      </c>
      <c r="AZ12">
        <f t="shared" si="9"/>
        <v>1.4943234366579275E-4</v>
      </c>
      <c r="BA12">
        <f t="shared" si="9"/>
        <v>1.6362539839265468E-2</v>
      </c>
      <c r="BB12">
        <f t="shared" si="9"/>
        <v>2.3943121888442966E-2</v>
      </c>
      <c r="BC12">
        <f t="shared" si="9"/>
        <v>1.5041827623683912E-3</v>
      </c>
      <c r="BD12">
        <f t="shared" si="9"/>
        <v>1.30227598098006E-2</v>
      </c>
      <c r="BE12">
        <f t="shared" si="9"/>
        <v>4.7405938146139401E-2</v>
      </c>
      <c r="BF12">
        <f t="shared" si="9"/>
        <v>2.4638883017107549E-14</v>
      </c>
      <c r="BG12">
        <f t="shared" si="9"/>
        <v>3.6821279819498003E-22</v>
      </c>
      <c r="BH12">
        <f t="shared" si="9"/>
        <v>2.4175873640261726E-3</v>
      </c>
      <c r="BI12">
        <f t="shared" si="9"/>
        <v>4.3851093525358648E-13</v>
      </c>
      <c r="BJ12">
        <f t="shared" si="9"/>
        <v>3.0289452628067332E-6</v>
      </c>
      <c r="BK12">
        <f t="shared" si="9"/>
        <v>1.1303893749449098E-9</v>
      </c>
      <c r="BL12">
        <f t="shared" si="9"/>
        <v>5.3541172306940743E-3</v>
      </c>
      <c r="BM12">
        <f t="shared" si="9"/>
        <v>5.2986514799752186E-9</v>
      </c>
      <c r="BN12">
        <f t="shared" si="9"/>
        <v>6.0305287010690984E-12</v>
      </c>
      <c r="BO12">
        <f t="shared" si="9"/>
        <v>5.5910925482557815E-10</v>
      </c>
      <c r="BP12">
        <f t="shared" si="5"/>
        <v>1.4268908715760753E-14</v>
      </c>
      <c r="BQ12">
        <f t="shared" si="6"/>
        <v>1.4695735816008974E-7</v>
      </c>
      <c r="BR12">
        <f t="shared" si="6"/>
        <v>2.8582912605006809E-11</v>
      </c>
      <c r="BS12">
        <f t="shared" si="6"/>
        <v>9.6575842309724085E-28</v>
      </c>
      <c r="BT12">
        <f t="shared" si="6"/>
        <v>7.2289010334489072E-165</v>
      </c>
      <c r="BU12">
        <f t="shared" si="6"/>
        <v>1.2763778358356328E-118</v>
      </c>
      <c r="BV12">
        <f t="shared" si="6"/>
        <v>1.5060160813849368E-9</v>
      </c>
      <c r="BW12">
        <f t="shared" si="6"/>
        <v>1.6065383005742132E-5</v>
      </c>
      <c r="BX12">
        <f t="shared" si="6"/>
        <v>1.9538449281694229E-302</v>
      </c>
      <c r="BY12">
        <f t="shared" si="6"/>
        <v>8.7095162752318114E-168</v>
      </c>
      <c r="BZ12">
        <f t="shared" si="6"/>
        <v>1.1293343793120482E-3</v>
      </c>
      <c r="CA12">
        <f t="shared" si="6"/>
        <v>1.8805628947383055E-11</v>
      </c>
      <c r="CB12">
        <f t="shared" si="6"/>
        <v>0.13326324984014692</v>
      </c>
      <c r="CC12">
        <f t="shared" si="6"/>
        <v>8.5442536990161157E-3</v>
      </c>
      <c r="CD12">
        <f t="shared" si="6"/>
        <v>9.2975342860172429E-30</v>
      </c>
      <c r="CE12">
        <f t="shared" si="6"/>
        <v>2.2864382824771003E-16</v>
      </c>
      <c r="CF12">
        <f t="shared" si="6"/>
        <v>1.7705960540368709E-12</v>
      </c>
      <c r="CG12">
        <f t="shared" si="6"/>
        <v>2.3349435069485563E-10</v>
      </c>
      <c r="CH12">
        <f t="shared" si="6"/>
        <v>1.0713915289306597E-103</v>
      </c>
      <c r="CI12">
        <f t="shared" si="6"/>
        <v>1.4692022408548266E-13</v>
      </c>
      <c r="CJ12">
        <f t="shared" si="6"/>
        <v>1.568416280078101E-18</v>
      </c>
      <c r="CK12">
        <f t="shared" si="6"/>
        <v>9.6579071061764319E-17</v>
      </c>
      <c r="CL12">
        <f t="shared" si="6"/>
        <v>2.0199441641114132E-12</v>
      </c>
      <c r="CM12">
        <f t="shared" si="6"/>
        <v>3.8501277449401869E-3</v>
      </c>
      <c r="CN12">
        <f t="shared" si="6"/>
        <v>1.7655099459795537E-8</v>
      </c>
      <c r="CO12">
        <f t="shared" si="6"/>
        <v>8.026100263017255E-31</v>
      </c>
      <c r="CP12">
        <f t="shared" si="6"/>
        <v>6.9083649348981563E-14</v>
      </c>
      <c r="CQ12">
        <f t="shared" si="6"/>
        <v>2.0180985681217392E-4</v>
      </c>
      <c r="CR12">
        <f t="shared" si="6"/>
        <v>1.3235186684846793E-304</v>
      </c>
      <c r="CS12">
        <f t="shared" si="6"/>
        <v>1.0623526670045318E-11</v>
      </c>
      <c r="CT12">
        <f t="shared" si="6"/>
        <v>1.9268603516868416E-28</v>
      </c>
      <c r="CU12">
        <f t="shared" si="6"/>
        <v>1.6871326924384155E-40</v>
      </c>
      <c r="CV12">
        <f t="shared" si="6"/>
        <v>7.9307346956039028E-8</v>
      </c>
    </row>
    <row r="13" spans="1:100">
      <c r="A13">
        <v>100</v>
      </c>
      <c r="B13">
        <f t="shared" si="2"/>
        <v>2.9476778979619787</v>
      </c>
      <c r="D13">
        <f t="shared" si="3"/>
        <v>1.2646425045899402E-3</v>
      </c>
      <c r="E13">
        <f t="shared" si="3"/>
        <v>0</v>
      </c>
      <c r="F13">
        <f t="shared" si="3"/>
        <v>0.12787157400288926</v>
      </c>
      <c r="G13">
        <f t="shared" si="3"/>
        <v>1.6924908846404549E-3</v>
      </c>
      <c r="H13">
        <f t="shared" si="3"/>
        <v>9.0783709171503316E-2</v>
      </c>
      <c r="I13">
        <f t="shared" si="3"/>
        <v>2.1085987903274719E-2</v>
      </c>
      <c r="J13">
        <f t="shared" si="3"/>
        <v>8.5693194427150052E-4</v>
      </c>
      <c r="K13">
        <f t="shared" si="3"/>
        <v>5.2972403815588702E-2</v>
      </c>
      <c r="L13">
        <f t="shared" si="3"/>
        <v>1.0380675677043015E-5</v>
      </c>
      <c r="M13">
        <f t="shared" si="3"/>
        <v>1.0009122244693114E-6</v>
      </c>
      <c r="N13">
        <f t="shared" si="3"/>
        <v>5.2636775277990835E-3</v>
      </c>
      <c r="O13">
        <f t="shared" si="3"/>
        <v>5.1957755598344884E-3</v>
      </c>
      <c r="P13">
        <f t="shared" si="3"/>
        <v>1.0537618090268267E-2</v>
      </c>
      <c r="Q13">
        <f t="shared" si="3"/>
        <v>4.0608410538753596E-4</v>
      </c>
      <c r="R13">
        <f t="shared" si="3"/>
        <v>1.2007189756818624E-86</v>
      </c>
      <c r="S13">
        <f t="shared" si="3"/>
        <v>2.6405900199124605E-207</v>
      </c>
      <c r="T13">
        <f t="shared" si="7"/>
        <v>4.0664354661480592E-2</v>
      </c>
      <c r="U13">
        <f t="shared" si="7"/>
        <v>4.1185980316248559E-2</v>
      </c>
      <c r="V13">
        <f t="shared" si="7"/>
        <v>1.4356121145400264E-4</v>
      </c>
      <c r="W13">
        <f t="shared" si="7"/>
        <v>4.7551457878548899E-2</v>
      </c>
      <c r="X13">
        <f t="shared" si="7"/>
        <v>6.0142812014739224E-3</v>
      </c>
      <c r="Y13">
        <f t="shared" si="7"/>
        <v>1.2520598607827691E-52</v>
      </c>
      <c r="Z13">
        <f t="shared" si="7"/>
        <v>5.3160299100157632E-4</v>
      </c>
      <c r="AA13">
        <f t="shared" si="7"/>
        <v>3.5882875542685085E-5</v>
      </c>
      <c r="AB13">
        <f t="shared" si="7"/>
        <v>7.2856232107008749E-3</v>
      </c>
      <c r="AC13">
        <f t="shared" si="7"/>
        <v>0.11381204367461445</v>
      </c>
      <c r="AD13">
        <f t="shared" si="7"/>
        <v>2.3952232361042357E-49</v>
      </c>
      <c r="AE13">
        <f t="shared" si="7"/>
        <v>8.261095269517664E-2</v>
      </c>
      <c r="AF13">
        <f t="shared" si="7"/>
        <v>2.7823051947192689E-49</v>
      </c>
      <c r="AG13">
        <f t="shared" si="7"/>
        <v>2.3889851233437731E-20</v>
      </c>
      <c r="AH13">
        <f t="shared" si="7"/>
        <v>0.11303803099256755</v>
      </c>
      <c r="AI13">
        <f t="shared" si="7"/>
        <v>3.5023308325530085E-38</v>
      </c>
      <c r="AJ13">
        <f t="shared" si="8"/>
        <v>7.3967157141590065E-2</v>
      </c>
      <c r="AK13">
        <f t="shared" si="8"/>
        <v>3.9414115060252122E-2</v>
      </c>
      <c r="AL13">
        <f t="shared" si="8"/>
        <v>2.3180248994628164E-3</v>
      </c>
      <c r="AM13">
        <f t="shared" si="8"/>
        <v>1.4933445522621044E-2</v>
      </c>
      <c r="AN13">
        <f t="shared" si="8"/>
        <v>3.558356453260899E-2</v>
      </c>
      <c r="AO13">
        <f t="shared" si="8"/>
        <v>2.6896924606685809E-5</v>
      </c>
      <c r="AP13">
        <f t="shared" si="8"/>
        <v>6.7653472140762321E-4</v>
      </c>
      <c r="AQ13">
        <f t="shared" si="8"/>
        <v>3.5008013771949037E-2</v>
      </c>
      <c r="AR13">
        <f t="shared" si="8"/>
        <v>3.0631607922930491E-2</v>
      </c>
      <c r="AS13">
        <f t="shared" si="8"/>
        <v>7.4110983367147706E-2</v>
      </c>
      <c r="AT13">
        <f t="shared" si="8"/>
        <v>9.1087071502649719E-2</v>
      </c>
      <c r="AU13">
        <f t="shared" si="8"/>
        <v>1.4088762751561068E-2</v>
      </c>
      <c r="AV13">
        <f t="shared" si="8"/>
        <v>1.9796622248340627E-5</v>
      </c>
      <c r="AW13">
        <f t="shared" si="8"/>
        <v>3.6455909002340844E-2</v>
      </c>
      <c r="AX13">
        <f t="shared" si="8"/>
        <v>3.916726758508955E-28</v>
      </c>
      <c r="AY13">
        <f t="shared" si="8"/>
        <v>9.2451933996648671E-21</v>
      </c>
      <c r="AZ13">
        <f t="shared" si="9"/>
        <v>5.904066320239763E-3</v>
      </c>
      <c r="BA13">
        <f t="shared" si="9"/>
        <v>8.7920236878879912E-2</v>
      </c>
      <c r="BB13">
        <f t="shared" si="9"/>
        <v>9.5004749882516684E-2</v>
      </c>
      <c r="BC13">
        <f t="shared" si="9"/>
        <v>2.4301029011782722E-2</v>
      </c>
      <c r="BD13">
        <f t="shared" si="9"/>
        <v>1.5593442036988922E-4</v>
      </c>
      <c r="BE13">
        <f t="shared" si="9"/>
        <v>0.10851730991896306</v>
      </c>
      <c r="BF13">
        <f t="shared" si="9"/>
        <v>1.5334853756518145E-5</v>
      </c>
      <c r="BG13">
        <f t="shared" si="9"/>
        <v>6.0646594821476986E-11</v>
      </c>
      <c r="BH13">
        <f t="shared" si="9"/>
        <v>0.25474968189916475</v>
      </c>
      <c r="BI13">
        <f t="shared" si="9"/>
        <v>4.8621805258833329E-5</v>
      </c>
      <c r="BJ13">
        <f t="shared" si="9"/>
        <v>6.2372238728464417E-2</v>
      </c>
      <c r="BK13">
        <f t="shared" si="9"/>
        <v>4.1584096093283027E-4</v>
      </c>
      <c r="BL13">
        <f t="shared" si="9"/>
        <v>0.21892495673430137</v>
      </c>
      <c r="BM13">
        <f t="shared" si="9"/>
        <v>3.4565161216797164E-3</v>
      </c>
      <c r="BN13">
        <f t="shared" si="9"/>
        <v>2.9738194260981699E-5</v>
      </c>
      <c r="BO13">
        <f t="shared" si="9"/>
        <v>1.2755771153114693E-3</v>
      </c>
      <c r="BP13">
        <f t="shared" si="5"/>
        <v>4.0732257033015521E-7</v>
      </c>
      <c r="BQ13">
        <f t="shared" si="6"/>
        <v>1.4851789213082538E-2</v>
      </c>
      <c r="BR13">
        <f t="shared" si="6"/>
        <v>1.0956671104133761E-4</v>
      </c>
      <c r="BS13">
        <f t="shared" si="6"/>
        <v>1.2898549359589796E-19</v>
      </c>
      <c r="BT13">
        <f t="shared" si="6"/>
        <v>9.5820661346249649E-145</v>
      </c>
      <c r="BU13">
        <f t="shared" si="6"/>
        <v>6.5471062308097115E-116</v>
      </c>
      <c r="BV13">
        <f t="shared" si="6"/>
        <v>4.0083610240523084E-4</v>
      </c>
      <c r="BW13">
        <f t="shared" si="6"/>
        <v>8.4278153290960084E-2</v>
      </c>
      <c r="BX13">
        <f t="shared" si="6"/>
        <v>2.2132106822269485E-272</v>
      </c>
      <c r="BY13">
        <f t="shared" si="6"/>
        <v>3.7272311829293083E-145</v>
      </c>
      <c r="BZ13">
        <f t="shared" si="6"/>
        <v>1.1830227415735995E-11</v>
      </c>
      <c r="CA13">
        <f t="shared" si="6"/>
        <v>2.7320288904952295E-5</v>
      </c>
      <c r="CB13">
        <f t="shared" si="6"/>
        <v>5.9086401703785416E-2</v>
      </c>
      <c r="CC13">
        <f t="shared" si="6"/>
        <v>0.1679273313227701</v>
      </c>
      <c r="CD13">
        <f t="shared" si="6"/>
        <v>1.2255592949046256E-25</v>
      </c>
      <c r="CE13">
        <f t="shared" si="6"/>
        <v>8.9451996861293367E-8</v>
      </c>
      <c r="CF13">
        <f t="shared" si="6"/>
        <v>6.5255915443943452E-6</v>
      </c>
      <c r="CG13">
        <f t="shared" si="6"/>
        <v>3.672406743541634E-4</v>
      </c>
      <c r="CH13">
        <f t="shared" si="6"/>
        <v>5.5481083394097979E-92</v>
      </c>
      <c r="CI13">
        <f t="shared" si="6"/>
        <v>5.0023348200617379E-4</v>
      </c>
      <c r="CJ13">
        <f t="shared" si="6"/>
        <v>5.0617142130447112E-8</v>
      </c>
      <c r="CK13">
        <f t="shared" si="6"/>
        <v>1.5542192279086239E-5</v>
      </c>
      <c r="CL13">
        <f t="shared" si="6"/>
        <v>2.2678208053380735E-4</v>
      </c>
      <c r="CM13">
        <f t="shared" si="6"/>
        <v>0.14904758723493083</v>
      </c>
      <c r="CN13">
        <f t="shared" si="6"/>
        <v>7.1584682413594392E-2</v>
      </c>
      <c r="CO13">
        <f t="shared" si="6"/>
        <v>9.3859832551482381E-14</v>
      </c>
      <c r="CP13">
        <f t="shared" si="6"/>
        <v>1.2213808010307674E-5</v>
      </c>
      <c r="CQ13">
        <f t="shared" si="6"/>
        <v>0.31013693059459746</v>
      </c>
      <c r="CR13">
        <f t="shared" si="6"/>
        <v>1.4920710202220035E-270</v>
      </c>
      <c r="CS13">
        <f t="shared" si="6"/>
        <v>3.2562478836919816E-4</v>
      </c>
      <c r="CT13">
        <f t="shared" si="6"/>
        <v>5.3810528700277066E-16</v>
      </c>
      <c r="CU13">
        <f t="shared" si="6"/>
        <v>2.999731147211199E-25</v>
      </c>
      <c r="CV13">
        <f t="shared" si="6"/>
        <v>6.5428236085113157E-3</v>
      </c>
    </row>
    <row r="14" spans="1:100">
      <c r="A14">
        <v>105</v>
      </c>
      <c r="B14">
        <f t="shared" si="2"/>
        <v>5.6122552013597788</v>
      </c>
      <c r="D14">
        <f t="shared" si="3"/>
        <v>3.6894835195464379E-3</v>
      </c>
      <c r="E14">
        <f t="shared" si="3"/>
        <v>0</v>
      </c>
      <c r="F14">
        <f t="shared" si="3"/>
        <v>6.6024389431874844E-2</v>
      </c>
      <c r="G14">
        <f t="shared" si="3"/>
        <v>9.818546987871353E-2</v>
      </c>
      <c r="H14">
        <f t="shared" si="3"/>
        <v>3.1181595114966555E-4</v>
      </c>
      <c r="I14">
        <f t="shared" si="3"/>
        <v>1.0523742036147752E-3</v>
      </c>
      <c r="J14">
        <f t="shared" si="3"/>
        <v>4.9271185108144067E-3</v>
      </c>
      <c r="K14">
        <f t="shared" si="3"/>
        <v>1.8078086482416478E-3</v>
      </c>
      <c r="L14">
        <f t="shared" si="3"/>
        <v>8.7255891190432359E-3</v>
      </c>
      <c r="M14">
        <f t="shared" si="3"/>
        <v>3.3152732919027087E-3</v>
      </c>
      <c r="N14">
        <f t="shared" si="3"/>
        <v>7.8057898467511114E-2</v>
      </c>
      <c r="O14">
        <f t="shared" si="3"/>
        <v>8.4186900613908974E-2</v>
      </c>
      <c r="P14">
        <f t="shared" si="3"/>
        <v>0.11136633473650628</v>
      </c>
      <c r="Q14">
        <f t="shared" si="3"/>
        <v>2.260322756818655E-2</v>
      </c>
      <c r="R14">
        <f t="shared" si="3"/>
        <v>1.6748305289666583E-80</v>
      </c>
      <c r="S14">
        <f t="shared" si="3"/>
        <v>2.2491733336329475E-203</v>
      </c>
      <c r="T14">
        <f t="shared" si="7"/>
        <v>7.4256415888431415E-4</v>
      </c>
      <c r="U14">
        <f t="shared" si="7"/>
        <v>0.13198079056282097</v>
      </c>
      <c r="V14">
        <f t="shared" si="7"/>
        <v>1.3407329078947577E-2</v>
      </c>
      <c r="W14">
        <f t="shared" si="7"/>
        <v>6.1612837819620978E-4</v>
      </c>
      <c r="X14">
        <f t="shared" si="7"/>
        <v>8.5034925273185208E-2</v>
      </c>
      <c r="Y14">
        <f t="shared" si="7"/>
        <v>2.7837641754094944E-46</v>
      </c>
      <c r="Z14">
        <f t="shared" si="7"/>
        <v>2.5606550487526795E-2</v>
      </c>
      <c r="AA14">
        <f t="shared" si="7"/>
        <v>5.7784518578791692E-3</v>
      </c>
      <c r="AB14">
        <f t="shared" si="7"/>
        <v>7.1643888850255869E-2</v>
      </c>
      <c r="AC14">
        <f t="shared" si="7"/>
        <v>2.7822456668950876E-2</v>
      </c>
      <c r="AD14">
        <f t="shared" si="7"/>
        <v>1.3465611981977087E-48</v>
      </c>
      <c r="AE14">
        <f t="shared" si="7"/>
        <v>3.8110235405984178E-3</v>
      </c>
      <c r="AF14">
        <f t="shared" si="7"/>
        <v>1.5058925770738952E-43</v>
      </c>
      <c r="AG14">
        <f t="shared" si="7"/>
        <v>1.217574810762581E-22</v>
      </c>
      <c r="AH14">
        <f t="shared" si="7"/>
        <v>1.0479720545148088E-2</v>
      </c>
      <c r="AI14">
        <f t="shared" si="7"/>
        <v>6.9957915928105978E-33</v>
      </c>
      <c r="AJ14">
        <f t="shared" si="8"/>
        <v>8.9667019102368989E-2</v>
      </c>
      <c r="AK14">
        <f t="shared" si="8"/>
        <v>0.12413032094448323</v>
      </c>
      <c r="AL14">
        <f t="shared" si="8"/>
        <v>5.9816774047107509E-2</v>
      </c>
      <c r="AM14">
        <f t="shared" si="8"/>
        <v>0.11489309641903596</v>
      </c>
      <c r="AN14">
        <f t="shared" si="8"/>
        <v>0.10868482012720261</v>
      </c>
      <c r="AO14">
        <f t="shared" si="8"/>
        <v>5.8659928671573316E-3</v>
      </c>
      <c r="AP14">
        <f t="shared" si="8"/>
        <v>4.268561154230837E-2</v>
      </c>
      <c r="AQ14">
        <f t="shared" si="8"/>
        <v>0.10241534322036455</v>
      </c>
      <c r="AR14">
        <f t="shared" si="8"/>
        <v>0.10018984225736952</v>
      </c>
      <c r="AS14">
        <f t="shared" si="8"/>
        <v>9.3762570424795799E-2</v>
      </c>
      <c r="AT14">
        <f t="shared" si="8"/>
        <v>1.7339911270320269E-2</v>
      </c>
      <c r="AU14">
        <f t="shared" si="8"/>
        <v>7.2748682580130605E-2</v>
      </c>
      <c r="AV14">
        <f t="shared" si="8"/>
        <v>1.1544623005319238E-3</v>
      </c>
      <c r="AW14">
        <f t="shared" si="8"/>
        <v>9.8350443245029548E-2</v>
      </c>
      <c r="AX14">
        <f t="shared" si="8"/>
        <v>2.3756230410723634E-24</v>
      </c>
      <c r="AY14">
        <f t="shared" si="8"/>
        <v>2.4314937876011255E-17</v>
      </c>
      <c r="AZ14">
        <f t="shared" si="9"/>
        <v>5.1262762454935627E-2</v>
      </c>
      <c r="BA14">
        <f t="shared" si="9"/>
        <v>8.169102818300987E-2</v>
      </c>
      <c r="BB14">
        <f t="shared" si="9"/>
        <v>7.0068264135653549E-2</v>
      </c>
      <c r="BC14">
        <f t="shared" si="9"/>
        <v>8.827599448684656E-2</v>
      </c>
      <c r="BD14">
        <f t="shared" si="9"/>
        <v>1.7735377234247499E-7</v>
      </c>
      <c r="BE14">
        <f t="shared" si="9"/>
        <v>3.8665445241508757E-2</v>
      </c>
      <c r="BF14">
        <f t="shared" si="9"/>
        <v>0.14679593605631958</v>
      </c>
      <c r="BG14">
        <f t="shared" si="9"/>
        <v>5.2112306747025407E-4</v>
      </c>
      <c r="BH14">
        <f t="shared" si="9"/>
        <v>9.6797209049064668E-5</v>
      </c>
      <c r="BI14">
        <f t="shared" si="9"/>
        <v>0.16834687416252722</v>
      </c>
      <c r="BJ14">
        <f t="shared" si="9"/>
        <v>8.7942229719615087E-2</v>
      </c>
      <c r="BK14">
        <f t="shared" si="9"/>
        <v>0.14220875399220309</v>
      </c>
      <c r="BL14">
        <f t="shared" si="9"/>
        <v>4.7972528593033473E-3</v>
      </c>
      <c r="BM14">
        <f t="shared" si="9"/>
        <v>0.23986136761183932</v>
      </c>
      <c r="BN14">
        <f t="shared" si="9"/>
        <v>7.4840201647177335E-2</v>
      </c>
      <c r="BO14">
        <f t="shared" si="9"/>
        <v>0.2408428222060954</v>
      </c>
      <c r="BP14">
        <f t="shared" si="5"/>
        <v>9.9576678457802513E-3</v>
      </c>
      <c r="BQ14">
        <f t="shared" si="6"/>
        <v>0.19513935712520164</v>
      </c>
      <c r="BR14">
        <f t="shared" si="6"/>
        <v>0.12887576827069613</v>
      </c>
      <c r="BS14">
        <f t="shared" si="6"/>
        <v>5.3855580931456491E-13</v>
      </c>
      <c r="BT14">
        <f t="shared" si="6"/>
        <v>6.0410471764701198E-126</v>
      </c>
      <c r="BU14">
        <f t="shared" si="6"/>
        <v>3.1199739756209435E-113</v>
      </c>
      <c r="BV14">
        <f t="shared" si="6"/>
        <v>0.1319299697167878</v>
      </c>
      <c r="BW14">
        <f t="shared" si="6"/>
        <v>7.4674271248640636E-2</v>
      </c>
      <c r="BX14">
        <f t="shared" si="6"/>
        <v>6.5796734612392838E-244</v>
      </c>
      <c r="BY14">
        <f t="shared" si="6"/>
        <v>3.5294013629002084E-124</v>
      </c>
      <c r="BZ14">
        <f t="shared" si="6"/>
        <v>3.1808249419222146E-25</v>
      </c>
      <c r="CA14">
        <f t="shared" si="6"/>
        <v>5.2584726363928705E-2</v>
      </c>
      <c r="CB14">
        <f t="shared" si="6"/>
        <v>5.6955445209330019E-4</v>
      </c>
      <c r="CC14">
        <f t="shared" si="6"/>
        <v>2.8009012178422547E-2</v>
      </c>
      <c r="CD14">
        <f t="shared" si="6"/>
        <v>7.5681870500176908E-22</v>
      </c>
      <c r="CE14">
        <f t="shared" si="6"/>
        <v>8.8028408110961947E-3</v>
      </c>
      <c r="CF14">
        <f t="shared" si="6"/>
        <v>2.9893090494215607E-2</v>
      </c>
      <c r="CG14">
        <f t="shared" si="6"/>
        <v>0.17317411509349553</v>
      </c>
      <c r="CH14">
        <f t="shared" si="6"/>
        <v>5.5448817855344288E-81</v>
      </c>
      <c r="CI14">
        <f t="shared" si="6"/>
        <v>0.29554541445858418</v>
      </c>
      <c r="CJ14">
        <f t="shared" si="6"/>
        <v>2.2717640913982033E-2</v>
      </c>
      <c r="CK14">
        <f t="shared" si="6"/>
        <v>0.28709750539223383</v>
      </c>
      <c r="CL14">
        <f t="shared" si="6"/>
        <v>0.25286673556748257</v>
      </c>
      <c r="CM14">
        <f t="shared" si="6"/>
        <v>6.190937242451113E-8</v>
      </c>
      <c r="CN14">
        <f t="shared" si="6"/>
        <v>2.2333204226860078E-2</v>
      </c>
      <c r="CO14">
        <f t="shared" si="6"/>
        <v>6.5975245043460747E-4</v>
      </c>
      <c r="CP14">
        <f t="shared" si="6"/>
        <v>0.10678752450391361</v>
      </c>
      <c r="CQ14">
        <f t="shared" si="6"/>
        <v>1.2302762309024796E-4</v>
      </c>
      <c r="CR14">
        <f t="shared" si="6"/>
        <v>1.5758262191249071E-238</v>
      </c>
      <c r="CS14">
        <f t="shared" si="6"/>
        <v>0.24062752377210364</v>
      </c>
      <c r="CT14">
        <f t="shared" si="6"/>
        <v>2.3900450982696918E-7</v>
      </c>
      <c r="CU14">
        <f t="shared" si="6"/>
        <v>9.5945418387622042E-14</v>
      </c>
      <c r="CV14">
        <f t="shared" si="6"/>
        <v>0.22078676385727672</v>
      </c>
    </row>
    <row r="15" spans="1:100">
      <c r="A15">
        <v>110</v>
      </c>
      <c r="B15">
        <f t="shared" si="2"/>
        <v>4.111099943419255</v>
      </c>
      <c r="D15">
        <f t="shared" si="3"/>
        <v>8.7659946809256258E-3</v>
      </c>
      <c r="E15">
        <f t="shared" si="3"/>
        <v>0</v>
      </c>
      <c r="F15">
        <f t="shared" si="3"/>
        <v>4.1181850894834082E-4</v>
      </c>
      <c r="G15">
        <f t="shared" si="3"/>
        <v>9.5367541392729085E-2</v>
      </c>
      <c r="H15">
        <f t="shared" si="3"/>
        <v>3.9181159488979999E-9</v>
      </c>
      <c r="I15">
        <f t="shared" si="3"/>
        <v>1.0912207109471601E-5</v>
      </c>
      <c r="J15">
        <f t="shared" si="3"/>
        <v>1.7633810317510896E-2</v>
      </c>
      <c r="K15">
        <f t="shared" si="3"/>
        <v>4.8720258547785818E-6</v>
      </c>
      <c r="L15">
        <f t="shared" si="3"/>
        <v>0.14444662893228771</v>
      </c>
      <c r="M15">
        <f t="shared" si="3"/>
        <v>0.13153827670115809</v>
      </c>
      <c r="N15">
        <f t="shared" si="3"/>
        <v>0.10398692191453515</v>
      </c>
      <c r="O15">
        <f t="shared" si="3"/>
        <v>0.10129949788406152</v>
      </c>
      <c r="P15">
        <f t="shared" si="3"/>
        <v>7.4658461573790746E-2</v>
      </c>
      <c r="Q15">
        <f t="shared" si="3"/>
        <v>0.11745379069350798</v>
      </c>
      <c r="R15">
        <f t="shared" si="3"/>
        <v>1.3712393308190969E-74</v>
      </c>
      <c r="S15">
        <f t="shared" si="3"/>
        <v>1.7550664697530593E-199</v>
      </c>
      <c r="T15">
        <f t="shared" si="7"/>
        <v>8.0844516793221779E-7</v>
      </c>
      <c r="U15">
        <f t="shared" si="7"/>
        <v>2.6018727754112358E-2</v>
      </c>
      <c r="V15">
        <f t="shared" si="7"/>
        <v>0.10764417321868919</v>
      </c>
      <c r="W15">
        <f t="shared" si="7"/>
        <v>2.9879396063592138E-7</v>
      </c>
      <c r="X15">
        <f t="shared" si="7"/>
        <v>9.9165714056026297E-2</v>
      </c>
      <c r="Y15">
        <f t="shared" si="7"/>
        <v>2.3347344343013925E-40</v>
      </c>
      <c r="Z15">
        <f t="shared" si="7"/>
        <v>0.11868961594148655</v>
      </c>
      <c r="AA15">
        <f t="shared" si="7"/>
        <v>8.1664931372471133E-2</v>
      </c>
      <c r="AB15">
        <f t="shared" si="7"/>
        <v>0.10035934147917852</v>
      </c>
      <c r="AC15">
        <f t="shared" si="7"/>
        <v>7.9636271351823994E-4</v>
      </c>
      <c r="AD15">
        <f t="shared" si="7"/>
        <v>7.464884994854318E-48</v>
      </c>
      <c r="AE15">
        <f t="shared" si="7"/>
        <v>1.0339418796497709E-5</v>
      </c>
      <c r="AF15">
        <f t="shared" si="7"/>
        <v>3.4827010271583443E-38</v>
      </c>
      <c r="AG15">
        <f t="shared" si="7"/>
        <v>4.5425632418446881E-25</v>
      </c>
      <c r="AH15">
        <f t="shared" si="7"/>
        <v>5.8449623648173945E-5</v>
      </c>
      <c r="AI15">
        <f t="shared" si="7"/>
        <v>5.3433532014556428E-28</v>
      </c>
      <c r="AJ15">
        <f t="shared" si="8"/>
        <v>2.2277274003404273E-2</v>
      </c>
      <c r="AK15">
        <f t="shared" si="8"/>
        <v>3.4604128692313066E-2</v>
      </c>
      <c r="AL15">
        <f t="shared" si="8"/>
        <v>0.11928062334074548</v>
      </c>
      <c r="AM15">
        <f t="shared" si="8"/>
        <v>6.7005710863230455E-2</v>
      </c>
      <c r="AN15">
        <f t="shared" si="8"/>
        <v>5.0378089355774654E-2</v>
      </c>
      <c r="AO15">
        <f t="shared" si="8"/>
        <v>8.9855435007004991E-2</v>
      </c>
      <c r="AP15">
        <f t="shared" si="8"/>
        <v>0.13532035552120342</v>
      </c>
      <c r="AQ15">
        <f t="shared" si="8"/>
        <v>5.4878651919490512E-2</v>
      </c>
      <c r="AR15">
        <f t="shared" si="8"/>
        <v>6.0535141625715314E-2</v>
      </c>
      <c r="AS15">
        <f t="shared" si="8"/>
        <v>2.0791990614641605E-2</v>
      </c>
      <c r="AT15">
        <f t="shared" si="8"/>
        <v>5.4707333822090075E-4</v>
      </c>
      <c r="AU15">
        <f t="shared" si="8"/>
        <v>8.6927217907479259E-2</v>
      </c>
      <c r="AV15">
        <f t="shared" si="8"/>
        <v>1.7914736470507578E-2</v>
      </c>
      <c r="AW15">
        <f t="shared" si="8"/>
        <v>5.5575856477921098E-2</v>
      </c>
      <c r="AX15">
        <f t="shared" si="8"/>
        <v>7.3138194468094189E-21</v>
      </c>
      <c r="AY15">
        <f t="shared" si="8"/>
        <v>2.9137994214387962E-14</v>
      </c>
      <c r="AZ15">
        <f t="shared" si="9"/>
        <v>9.7813082037198504E-2</v>
      </c>
      <c r="BA15">
        <f t="shared" si="9"/>
        <v>1.3125240052278764E-2</v>
      </c>
      <c r="BB15">
        <f t="shared" si="9"/>
        <v>9.6052549116552605E-3</v>
      </c>
      <c r="BC15">
        <f t="shared" si="9"/>
        <v>7.2103188847435301E-2</v>
      </c>
      <c r="BD15">
        <f t="shared" si="9"/>
        <v>1.9160125568951291E-11</v>
      </c>
      <c r="BE15">
        <f t="shared" si="9"/>
        <v>2.144394744646456E-3</v>
      </c>
      <c r="BF15">
        <f t="shared" si="9"/>
        <v>2.1613455066734948E-2</v>
      </c>
      <c r="BG15">
        <f t="shared" si="9"/>
        <v>0.23361488389943952</v>
      </c>
      <c r="BH15">
        <f t="shared" si="9"/>
        <v>1.3262632397903313E-13</v>
      </c>
      <c r="BI15">
        <f t="shared" si="9"/>
        <v>1.8201297990904391E-2</v>
      </c>
      <c r="BJ15">
        <f t="shared" si="9"/>
        <v>8.4900421377641574E-6</v>
      </c>
      <c r="BK15">
        <f t="shared" si="9"/>
        <v>4.5209037729139361E-2</v>
      </c>
      <c r="BL15">
        <f t="shared" si="9"/>
        <v>5.6335206359187392E-8</v>
      </c>
      <c r="BM15">
        <f t="shared" si="9"/>
        <v>1.7706409776566852E-3</v>
      </c>
      <c r="BN15">
        <f t="shared" si="9"/>
        <v>9.6120595639147516E-2</v>
      </c>
      <c r="BO15">
        <f t="shared" si="9"/>
        <v>3.7633763096077805E-3</v>
      </c>
      <c r="BP15">
        <f t="shared" si="5"/>
        <v>0.20847224316449181</v>
      </c>
      <c r="BQ15">
        <f t="shared" si="6"/>
        <v>3.3334167658232155E-4</v>
      </c>
      <c r="BR15">
        <f t="shared" si="6"/>
        <v>4.6514076999364412E-2</v>
      </c>
      <c r="BS15">
        <f t="shared" si="6"/>
        <v>7.0297202026362143E-8</v>
      </c>
      <c r="BT15">
        <f t="shared" si="6"/>
        <v>1.8114713471408605E-108</v>
      </c>
      <c r="BU15">
        <f t="shared" si="6"/>
        <v>1.381287257923911E-110</v>
      </c>
      <c r="BV15">
        <f t="shared" si="6"/>
        <v>5.3698172530909173E-2</v>
      </c>
      <c r="BW15">
        <f t="shared" si="6"/>
        <v>1.1175295881285394E-5</v>
      </c>
      <c r="BX15">
        <f t="shared" si="6"/>
        <v>5.1337514813083617E-217</v>
      </c>
      <c r="BY15">
        <f t="shared" si="6"/>
        <v>7.3950001922325315E-105</v>
      </c>
      <c r="BZ15">
        <f t="shared" si="6"/>
        <v>2.1951417707677497E-44</v>
      </c>
      <c r="CA15">
        <f t="shared" si="6"/>
        <v>0.13409446595955696</v>
      </c>
      <c r="CB15">
        <f t="shared" si="6"/>
        <v>1.1935854741846601E-7</v>
      </c>
      <c r="CC15">
        <f t="shared" si="6"/>
        <v>3.9646363036562569E-5</v>
      </c>
      <c r="CD15">
        <f t="shared" si="6"/>
        <v>2.1894769426795453E-18</v>
      </c>
      <c r="CE15">
        <f t="shared" si="6"/>
        <v>0.21790034007689868</v>
      </c>
      <c r="CF15">
        <f t="shared" si="6"/>
        <v>0.17020498784258192</v>
      </c>
      <c r="CG15">
        <f t="shared" si="6"/>
        <v>2.4483470591732021E-2</v>
      </c>
      <c r="CH15">
        <f t="shared" si="6"/>
        <v>1.069523382740569E-70</v>
      </c>
      <c r="CI15">
        <f t="shared" si="6"/>
        <v>3.0299536684412723E-5</v>
      </c>
      <c r="CJ15">
        <f t="shared" si="6"/>
        <v>0.14179410323690916</v>
      </c>
      <c r="CK15">
        <f t="shared" si="6"/>
        <v>6.0874365572114006E-4</v>
      </c>
      <c r="CL15">
        <f t="shared" si="6"/>
        <v>2.800194929616715E-3</v>
      </c>
      <c r="CM15">
        <f t="shared" si="6"/>
        <v>2.7591130403056467E-22</v>
      </c>
      <c r="CN15">
        <f t="shared" si="6"/>
        <v>5.3612119007411387E-10</v>
      </c>
      <c r="CO15">
        <f t="shared" si="6"/>
        <v>0.27874577360885777</v>
      </c>
      <c r="CP15">
        <f t="shared" si="6"/>
        <v>4.6172518203919113E-2</v>
      </c>
      <c r="CQ15">
        <f t="shared" si="6"/>
        <v>1.2597658217436346E-14</v>
      </c>
      <c r="CR15">
        <f t="shared" si="6"/>
        <v>1.5591451633910233E-208</v>
      </c>
      <c r="CS15">
        <f t="shared" si="6"/>
        <v>4.2869877548277193E-3</v>
      </c>
      <c r="CT15">
        <f t="shared" si="6"/>
        <v>1.6883665940957065E-2</v>
      </c>
      <c r="CU15">
        <f t="shared" si="6"/>
        <v>5.5204561742263911E-6</v>
      </c>
      <c r="CV15">
        <f t="shared" si="6"/>
        <v>3.0474520949151543E-3</v>
      </c>
    </row>
    <row r="16" spans="1:100">
      <c r="A16">
        <v>115</v>
      </c>
      <c r="B16">
        <f t="shared" si="2"/>
        <v>1.0844584814907292</v>
      </c>
      <c r="D16">
        <f t="shared" si="3"/>
        <v>1.6961906249712798E-2</v>
      </c>
      <c r="E16">
        <f t="shared" si="3"/>
        <v>0</v>
      </c>
      <c r="F16">
        <f t="shared" si="3"/>
        <v>3.1029759920996215E-8</v>
      </c>
      <c r="G16">
        <f t="shared" si="3"/>
        <v>1.550909404249816E-3</v>
      </c>
      <c r="H16">
        <f t="shared" si="3"/>
        <v>1.8011288824928817E-16</v>
      </c>
      <c r="I16">
        <f t="shared" si="3"/>
        <v>2.3508297158175326E-8</v>
      </c>
      <c r="J16">
        <f t="shared" si="3"/>
        <v>3.9283104478672198E-2</v>
      </c>
      <c r="K16">
        <f t="shared" si="3"/>
        <v>1.0368622312043984E-9</v>
      </c>
      <c r="L16">
        <f t="shared" si="3"/>
        <v>4.7093783117189758E-2</v>
      </c>
      <c r="M16">
        <f t="shared" si="3"/>
        <v>6.2516467777103332E-2</v>
      </c>
      <c r="N16">
        <f t="shared" si="3"/>
        <v>1.2444426292775845E-2</v>
      </c>
      <c r="O16">
        <f t="shared" si="3"/>
        <v>9.0518781192818667E-3</v>
      </c>
      <c r="P16">
        <f t="shared" si="3"/>
        <v>3.1748103299047061E-3</v>
      </c>
      <c r="Q16">
        <f t="shared" si="3"/>
        <v>5.6977807243361982E-2</v>
      </c>
      <c r="R16">
        <f t="shared" si="3"/>
        <v>6.5897441406464871E-69</v>
      </c>
      <c r="S16">
        <f t="shared" si="3"/>
        <v>1.2546220255935189E-195</v>
      </c>
      <c r="T16">
        <f t="shared" si="7"/>
        <v>5.2476352778509406E-11</v>
      </c>
      <c r="U16">
        <f t="shared" si="7"/>
        <v>3.1555524411818917E-4</v>
      </c>
      <c r="V16">
        <f t="shared" si="7"/>
        <v>7.4298814856303547E-2</v>
      </c>
      <c r="W16">
        <f t="shared" si="7"/>
        <v>5.4233251706514721E-12</v>
      </c>
      <c r="X16">
        <f t="shared" si="7"/>
        <v>9.5384181431493169E-3</v>
      </c>
      <c r="Y16">
        <f t="shared" si="7"/>
        <v>7.3865260567229721E-35</v>
      </c>
      <c r="Z16">
        <f t="shared" si="7"/>
        <v>5.2938588357316567E-2</v>
      </c>
      <c r="AA16">
        <f t="shared" si="7"/>
        <v>0.10128836130619533</v>
      </c>
      <c r="AB16">
        <f t="shared" si="7"/>
        <v>2.0026389642671658E-2</v>
      </c>
      <c r="AC16">
        <f t="shared" si="7"/>
        <v>2.6689138225961159E-6</v>
      </c>
      <c r="AD16">
        <f t="shared" si="7"/>
        <v>4.0807225912493947E-47</v>
      </c>
      <c r="AE16">
        <f t="shared" si="7"/>
        <v>1.6496853456219682E-9</v>
      </c>
      <c r="AF16">
        <f t="shared" si="7"/>
        <v>3.441686996437E-33</v>
      </c>
      <c r="AG16">
        <f t="shared" si="7"/>
        <v>1.2405932897069011E-27</v>
      </c>
      <c r="AH16">
        <f t="shared" si="7"/>
        <v>1.9611943613014101E-8</v>
      </c>
      <c r="AI16">
        <f t="shared" si="7"/>
        <v>1.5605878637984285E-23</v>
      </c>
      <c r="AJ16">
        <f t="shared" si="8"/>
        <v>1.1342972265361542E-3</v>
      </c>
      <c r="AK16">
        <f t="shared" si="8"/>
        <v>8.5388994725310238E-4</v>
      </c>
      <c r="AL16">
        <f t="shared" si="8"/>
        <v>1.838056402437041E-2</v>
      </c>
      <c r="AM16">
        <f t="shared" si="8"/>
        <v>2.9621952203924798E-3</v>
      </c>
      <c r="AN16">
        <f t="shared" si="8"/>
        <v>3.5437889941479731E-3</v>
      </c>
      <c r="AO16">
        <f t="shared" si="8"/>
        <v>9.6674311336572408E-2</v>
      </c>
      <c r="AP16">
        <f t="shared" si="8"/>
        <v>2.1554351333926063E-2</v>
      </c>
      <c r="AQ16">
        <f t="shared" si="8"/>
        <v>5.3862027875365252E-3</v>
      </c>
      <c r="AR16">
        <f t="shared" si="8"/>
        <v>6.7564941399158836E-3</v>
      </c>
      <c r="AS16">
        <f t="shared" si="8"/>
        <v>8.0813194264122215E-4</v>
      </c>
      <c r="AT16">
        <f t="shared" si="8"/>
        <v>2.860571296243125E-6</v>
      </c>
      <c r="AU16">
        <f t="shared" si="8"/>
        <v>2.4036144033299844E-2</v>
      </c>
      <c r="AV16">
        <f t="shared" si="8"/>
        <v>7.3974681138890858E-2</v>
      </c>
      <c r="AW16">
        <f t="shared" si="8"/>
        <v>6.5780543871531748E-3</v>
      </c>
      <c r="AX16">
        <f t="shared" si="8"/>
        <v>1.1429398974480888E-17</v>
      </c>
      <c r="AY16">
        <f t="shared" si="8"/>
        <v>1.5910193657825177E-11</v>
      </c>
      <c r="AZ16">
        <f t="shared" si="9"/>
        <v>4.1014369566110695E-2</v>
      </c>
      <c r="BA16">
        <f t="shared" si="9"/>
        <v>3.6465949666660225E-4</v>
      </c>
      <c r="BB16">
        <f t="shared" si="9"/>
        <v>2.4474167530185857E-4</v>
      </c>
      <c r="BC16">
        <f t="shared" si="9"/>
        <v>1.3242202482482302E-2</v>
      </c>
      <c r="BD16">
        <f t="shared" si="9"/>
        <v>1.966145945047559E-16</v>
      </c>
      <c r="BE16">
        <f t="shared" si="9"/>
        <v>1.8511609286897434E-5</v>
      </c>
      <c r="BF16">
        <f t="shared" si="9"/>
        <v>4.894520292508715E-8</v>
      </c>
      <c r="BG16">
        <f t="shared" si="9"/>
        <v>5.463702635932632E-3</v>
      </c>
      <c r="BH16">
        <f t="shared" si="9"/>
        <v>6.5526103143368848E-28</v>
      </c>
      <c r="BI16">
        <f t="shared" si="9"/>
        <v>6.1450155866380838E-8</v>
      </c>
      <c r="BJ16">
        <f t="shared" si="9"/>
        <v>5.6121394219641381E-14</v>
      </c>
      <c r="BK16">
        <f t="shared" si="9"/>
        <v>1.336054154033242E-5</v>
      </c>
      <c r="BL16">
        <f t="shared" si="9"/>
        <v>3.5453336270693597E-16</v>
      </c>
      <c r="BM16">
        <f t="shared" si="9"/>
        <v>1.390430233747364E-9</v>
      </c>
      <c r="BN16">
        <f t="shared" si="9"/>
        <v>6.3002692108788931E-5</v>
      </c>
      <c r="BO16">
        <f t="shared" si="9"/>
        <v>4.8667443828625294E-9</v>
      </c>
      <c r="BP16">
        <f t="shared" si="5"/>
        <v>3.7377503188671403E-3</v>
      </c>
      <c r="BQ16">
        <f t="shared" si="6"/>
        <v>7.4030897306136801E-11</v>
      </c>
      <c r="BR16">
        <f t="shared" si="6"/>
        <v>5.1513142680680301E-6</v>
      </c>
      <c r="BS16">
        <f t="shared" si="6"/>
        <v>2.8685527716642114E-4</v>
      </c>
      <c r="BT16">
        <f t="shared" si="6"/>
        <v>2.5835501080136644E-92</v>
      </c>
      <c r="BU16">
        <f t="shared" si="6"/>
        <v>5.681310035695167E-108</v>
      </c>
      <c r="BV16">
        <f t="shared" si="6"/>
        <v>2.7028065337038144E-5</v>
      </c>
      <c r="BW16">
        <f t="shared" si="6"/>
        <v>2.8247441850102579E-13</v>
      </c>
      <c r="BX16">
        <f t="shared" si="6"/>
        <v>1.0512699701085749E-191</v>
      </c>
      <c r="BY16">
        <f t="shared" si="6"/>
        <v>3.4284494662965871E-87</v>
      </c>
      <c r="BZ16">
        <f t="shared" si="6"/>
        <v>3.8883156242421836E-69</v>
      </c>
      <c r="CA16">
        <f t="shared" si="6"/>
        <v>4.5304255477268961E-4</v>
      </c>
      <c r="CB16">
        <f t="shared" si="6"/>
        <v>5.4380395804463582E-13</v>
      </c>
      <c r="CC16">
        <f t="shared" si="6"/>
        <v>4.7625337832100787E-10</v>
      </c>
      <c r="CD16">
        <f t="shared" si="6"/>
        <v>2.9674259099236995E-15</v>
      </c>
      <c r="CE16">
        <f t="shared" si="6"/>
        <v>1.3567355954726015E-3</v>
      </c>
      <c r="CF16">
        <f t="shared" si="6"/>
        <v>1.204548482115793E-3</v>
      </c>
      <c r="CG16">
        <f t="shared" si="6"/>
        <v>1.0378170117619784E-6</v>
      </c>
      <c r="CH16">
        <f t="shared" si="6"/>
        <v>3.9814283990604318E-61</v>
      </c>
      <c r="CI16">
        <f t="shared" si="6"/>
        <v>5.3902392688813317E-16</v>
      </c>
      <c r="CJ16">
        <f t="shared" si="6"/>
        <v>1.2307856955972752E-5</v>
      </c>
      <c r="CK16">
        <f t="shared" si="6"/>
        <v>1.4815877037614908E-13</v>
      </c>
      <c r="CL16">
        <f t="shared" si="6"/>
        <v>3.079629165590605E-10</v>
      </c>
      <c r="CM16">
        <f t="shared" si="6"/>
        <v>1.3193627755445963E-44</v>
      </c>
      <c r="CN16">
        <f t="shared" si="6"/>
        <v>9.9027521462288845E-25</v>
      </c>
      <c r="CO16">
        <f t="shared" si="6"/>
        <v>7.0788321235987901E-6</v>
      </c>
      <c r="CP16">
        <f t="shared" si="6"/>
        <v>9.8727971857286592E-7</v>
      </c>
      <c r="CQ16">
        <f t="shared" si="6"/>
        <v>3.3297762279945696E-31</v>
      </c>
      <c r="CR16">
        <f t="shared" si="6"/>
        <v>1.4451874597459794E-180</v>
      </c>
      <c r="CS16">
        <f t="shared" si="6"/>
        <v>1.8413582067888082E-9</v>
      </c>
      <c r="CT16">
        <f t="shared" si="6"/>
        <v>0.18969209088775377</v>
      </c>
      <c r="CU16">
        <f t="shared" si="6"/>
        <v>5.7139246481359547E-2</v>
      </c>
      <c r="CV16">
        <f t="shared" si="6"/>
        <v>1.7205083011683338E-8</v>
      </c>
    </row>
    <row r="17" spans="1:100">
      <c r="A17">
        <v>120</v>
      </c>
      <c r="B17">
        <f t="shared" si="2"/>
        <v>0.34162956446972959</v>
      </c>
      <c r="D17">
        <f t="shared" si="3"/>
        <v>2.672919884461623E-2</v>
      </c>
      <c r="E17">
        <f t="shared" si="3"/>
        <v>0</v>
      </c>
      <c r="F17">
        <f t="shared" si="3"/>
        <v>2.8243730218495508E-14</v>
      </c>
      <c r="G17">
        <f t="shared" si="3"/>
        <v>4.2228412139898673E-7</v>
      </c>
      <c r="H17">
        <f t="shared" si="3"/>
        <v>3.0290109813062214E-26</v>
      </c>
      <c r="I17">
        <f t="shared" si="3"/>
        <v>1.052194213042978E-11</v>
      </c>
      <c r="J17">
        <f t="shared" si="3"/>
        <v>5.4471824239474761E-2</v>
      </c>
      <c r="K17">
        <f t="shared" si="3"/>
        <v>1.7425565146006978E-14</v>
      </c>
      <c r="L17">
        <f t="shared" si="3"/>
        <v>3.0238710300527612E-4</v>
      </c>
      <c r="M17">
        <f t="shared" si="3"/>
        <v>3.559149148705138E-4</v>
      </c>
      <c r="N17">
        <f t="shared" si="3"/>
        <v>1.337843537342291E-4</v>
      </c>
      <c r="O17">
        <f t="shared" si="3"/>
        <v>6.0067386445295678E-5</v>
      </c>
      <c r="P17">
        <f t="shared" si="3"/>
        <v>8.5638720696588422E-6</v>
      </c>
      <c r="Q17">
        <f t="shared" si="3"/>
        <v>2.580397065504037E-3</v>
      </c>
      <c r="R17">
        <f t="shared" si="3"/>
        <v>1.8588174550384039E-63</v>
      </c>
      <c r="S17">
        <f t="shared" si="3"/>
        <v>8.2163880251650768E-192</v>
      </c>
      <c r="T17">
        <f t="shared" si="7"/>
        <v>2.0308282852896793E-16</v>
      </c>
      <c r="U17">
        <f t="shared" si="7"/>
        <v>2.3543919309161244E-7</v>
      </c>
      <c r="V17">
        <f t="shared" si="7"/>
        <v>4.4087588956033506E-3</v>
      </c>
      <c r="W17">
        <f t="shared" si="7"/>
        <v>3.6842806134754857E-18</v>
      </c>
      <c r="X17">
        <f t="shared" si="7"/>
        <v>7.5673143508723397E-5</v>
      </c>
      <c r="Y17">
        <f t="shared" si="7"/>
        <v>8.8153726975791631E-30</v>
      </c>
      <c r="Z17">
        <f t="shared" si="7"/>
        <v>2.2721132439091252E-3</v>
      </c>
      <c r="AA17">
        <f t="shared" si="7"/>
        <v>1.102512012191771E-2</v>
      </c>
      <c r="AB17">
        <f t="shared" si="7"/>
        <v>5.6926401005259839E-4</v>
      </c>
      <c r="AC17">
        <f t="shared" si="7"/>
        <v>1.0472885955726105E-9</v>
      </c>
      <c r="AD17">
        <f t="shared" si="7"/>
        <v>2.1997227627349432E-46</v>
      </c>
      <c r="AE17">
        <f t="shared" si="7"/>
        <v>1.5479488320550702E-14</v>
      </c>
      <c r="AF17">
        <f t="shared" si="7"/>
        <v>1.4533142216049193E-28</v>
      </c>
      <c r="AG17">
        <f t="shared" si="7"/>
        <v>2.4801673800253329E-30</v>
      </c>
      <c r="AH17">
        <f t="shared" si="7"/>
        <v>3.9588263492172779E-13</v>
      </c>
      <c r="AI17">
        <f t="shared" si="7"/>
        <v>1.7428495212491544E-19</v>
      </c>
      <c r="AJ17">
        <f t="shared" si="8"/>
        <v>1.1836606312622791E-5</v>
      </c>
      <c r="AK17">
        <f t="shared" si="8"/>
        <v>1.8650901346009292E-6</v>
      </c>
      <c r="AL17">
        <f t="shared" si="8"/>
        <v>2.1887178988848178E-4</v>
      </c>
      <c r="AM17">
        <f t="shared" si="8"/>
        <v>9.9265768150414481E-6</v>
      </c>
      <c r="AN17">
        <f t="shared" si="8"/>
        <v>3.7830961463303133E-5</v>
      </c>
      <c r="AO17">
        <f t="shared" si="8"/>
        <v>7.3053619554393524E-3</v>
      </c>
      <c r="AP17">
        <f t="shared" si="8"/>
        <v>1.7250313415777699E-4</v>
      </c>
      <c r="AQ17">
        <f t="shared" si="8"/>
        <v>9.682841486719095E-5</v>
      </c>
      <c r="AR17">
        <f t="shared" si="8"/>
        <v>1.3930452305651125E-4</v>
      </c>
      <c r="AS17">
        <f t="shared" si="8"/>
        <v>5.505390296474697E-6</v>
      </c>
      <c r="AT17">
        <f t="shared" si="8"/>
        <v>2.4789544729588336E-9</v>
      </c>
      <c r="AU17">
        <f t="shared" si="8"/>
        <v>1.5379853033064348E-3</v>
      </c>
      <c r="AV17">
        <f t="shared" si="8"/>
        <v>8.1282637803859123E-2</v>
      </c>
      <c r="AW17">
        <f t="shared" si="8"/>
        <v>1.6308356939709874E-4</v>
      </c>
      <c r="AX17">
        <f t="shared" si="8"/>
        <v>9.0659851597425234E-15</v>
      </c>
      <c r="AY17">
        <f t="shared" si="8"/>
        <v>3.9584084382310034E-9</v>
      </c>
      <c r="AZ17">
        <f t="shared" si="9"/>
        <v>3.7793689994292177E-3</v>
      </c>
      <c r="BA17">
        <f t="shared" si="9"/>
        <v>1.7519236743086396E-6</v>
      </c>
      <c r="BB17">
        <f t="shared" si="9"/>
        <v>1.1590934698531184E-6</v>
      </c>
      <c r="BC17">
        <f t="shared" si="9"/>
        <v>5.4683949641369501E-4</v>
      </c>
      <c r="BD17">
        <f t="shared" si="9"/>
        <v>1.9164285552185933E-22</v>
      </c>
      <c r="BE17">
        <f t="shared" si="9"/>
        <v>2.4873754229077747E-8</v>
      </c>
      <c r="BF17">
        <f t="shared" si="9"/>
        <v>1.7047937331596903E-18</v>
      </c>
      <c r="BG17">
        <f t="shared" si="9"/>
        <v>6.6665314966382451E-9</v>
      </c>
      <c r="BH17">
        <f t="shared" si="9"/>
        <v>1.1673918623640007E-47</v>
      </c>
      <c r="BI17">
        <f t="shared" si="9"/>
        <v>6.4783878267795942E-18</v>
      </c>
      <c r="BJ17">
        <f t="shared" si="9"/>
        <v>2.5401144809876725E-26</v>
      </c>
      <c r="BK17">
        <f t="shared" si="9"/>
        <v>3.6704788558866636E-12</v>
      </c>
      <c r="BL17">
        <f t="shared" si="9"/>
        <v>1.1957056231304336E-27</v>
      </c>
      <c r="BM17">
        <f t="shared" si="9"/>
        <v>1.1614924226035088E-19</v>
      </c>
      <c r="BN17">
        <f t="shared" si="9"/>
        <v>2.1074773254266044E-11</v>
      </c>
      <c r="BO17">
        <f t="shared" si="9"/>
        <v>5.2085444692264226E-19</v>
      </c>
      <c r="BP17">
        <f t="shared" si="5"/>
        <v>5.7390998253548474E-8</v>
      </c>
      <c r="BQ17">
        <f t="shared" si="6"/>
        <v>2.1375440027129114E-21</v>
      </c>
      <c r="BR17">
        <f t="shared" si="6"/>
        <v>1.7505405784999588E-13</v>
      </c>
      <c r="BS17">
        <f t="shared" si="6"/>
        <v>3.6593599262416232E-2</v>
      </c>
      <c r="BT17">
        <f t="shared" si="6"/>
        <v>1.7525422136302235E-77</v>
      </c>
      <c r="BU17">
        <f t="shared" si="6"/>
        <v>2.1709230231059607E-105</v>
      </c>
      <c r="BV17">
        <f t="shared" si="6"/>
        <v>1.6823247153014843E-11</v>
      </c>
      <c r="BW17">
        <f t="shared" si="6"/>
        <v>1.205955468873452E-24</v>
      </c>
      <c r="BX17">
        <f t="shared" si="6"/>
        <v>5.6499238411738368E-168</v>
      </c>
      <c r="BY17">
        <f t="shared" si="6"/>
        <v>3.5170596804853947E-71</v>
      </c>
      <c r="BZ17">
        <f t="shared" si="6"/>
        <v>1.7678140361616528E-99</v>
      </c>
      <c r="CA17">
        <f t="shared" si="6"/>
        <v>2.027888378270778E-9</v>
      </c>
      <c r="CB17">
        <f t="shared" si="6"/>
        <v>5.3864392888522977E-20</v>
      </c>
      <c r="CC17">
        <f t="shared" si="6"/>
        <v>4.8551420431417686E-17</v>
      </c>
      <c r="CD17">
        <f t="shared" si="6"/>
        <v>1.8841279076695932E-12</v>
      </c>
      <c r="CE17">
        <f t="shared" si="6"/>
        <v>2.1248818264576064E-9</v>
      </c>
      <c r="CF17">
        <f t="shared" si="6"/>
        <v>1.0595630925532476E-8</v>
      </c>
      <c r="CG17">
        <f t="shared" si="6"/>
        <v>1.3189441095082566E-14</v>
      </c>
      <c r="CH17">
        <f t="shared" si="6"/>
        <v>2.8604750867206813E-52</v>
      </c>
      <c r="CI17">
        <f t="shared" si="6"/>
        <v>1.6639504645990098E-33</v>
      </c>
      <c r="CJ17">
        <f t="shared" si="6"/>
        <v>1.485716820236411E-14</v>
      </c>
      <c r="CK17">
        <f t="shared" si="6"/>
        <v>4.1391214501769923E-30</v>
      </c>
      <c r="CL17">
        <f t="shared" si="6"/>
        <v>3.3637381375787834E-22</v>
      </c>
      <c r="CM17">
        <f t="shared" si="6"/>
        <v>6.7692507294344917E-75</v>
      </c>
      <c r="CN17">
        <f t="shared" si="6"/>
        <v>1.4074398599301555E-46</v>
      </c>
      <c r="CO17">
        <f t="shared" si="6"/>
        <v>1.0805403205259143E-17</v>
      </c>
      <c r="CP17">
        <f t="shared" si="6"/>
        <v>1.0439759211616616E-15</v>
      </c>
      <c r="CQ17">
        <f t="shared" si="6"/>
        <v>2.2718429949931491E-54</v>
      </c>
      <c r="CR17">
        <f t="shared" si="6"/>
        <v>1.2549349654517941E-154</v>
      </c>
      <c r="CS17">
        <f t="shared" si="6"/>
        <v>1.9067924258366638E-20</v>
      </c>
      <c r="CT17">
        <f t="shared" si="6"/>
        <v>3.389639521168744E-4</v>
      </c>
      <c r="CU17">
        <f t="shared" si="6"/>
        <v>0.10639050448620771</v>
      </c>
      <c r="CV17">
        <f t="shared" si="6"/>
        <v>3.9731292098113458E-17</v>
      </c>
    </row>
    <row r="18" spans="1:100">
      <c r="A18">
        <v>125</v>
      </c>
      <c r="B18">
        <f t="shared" si="2"/>
        <v>0.25135383099893738</v>
      </c>
      <c r="D18">
        <f t="shared" si="3"/>
        <v>3.4303232967663827E-2</v>
      </c>
      <c r="E18">
        <f t="shared" si="3"/>
        <v>0</v>
      </c>
      <c r="F18">
        <f t="shared" si="3"/>
        <v>3.1055375087770829E-22</v>
      </c>
      <c r="G18">
        <f t="shared" si="3"/>
        <v>1.9251100127245017E-12</v>
      </c>
      <c r="H18">
        <f t="shared" si="3"/>
        <v>1.8635689070796268E-38</v>
      </c>
      <c r="I18">
        <f t="shared" si="3"/>
        <v>9.7844588569150887E-16</v>
      </c>
      <c r="J18">
        <f t="shared" si="3"/>
        <v>4.70158744893781E-2</v>
      </c>
      <c r="K18">
        <f t="shared" si="3"/>
        <v>2.3126346856975903E-20</v>
      </c>
      <c r="L18">
        <f t="shared" si="3"/>
        <v>3.8238994641088877E-8</v>
      </c>
      <c r="M18">
        <f t="shared" si="3"/>
        <v>2.4272103476132017E-8</v>
      </c>
      <c r="N18">
        <f t="shared" si="3"/>
        <v>1.2920224467468732E-7</v>
      </c>
      <c r="O18">
        <f t="shared" si="3"/>
        <v>2.9601069851501864E-8</v>
      </c>
      <c r="P18">
        <f t="shared" si="3"/>
        <v>1.4653325452814459E-9</v>
      </c>
      <c r="Q18">
        <f t="shared" si="3"/>
        <v>1.0909615907026272E-5</v>
      </c>
      <c r="R18">
        <f t="shared" si="3"/>
        <v>3.0776400841690188E-58</v>
      </c>
      <c r="S18">
        <f t="shared" si="3"/>
        <v>4.9294409597258516E-188</v>
      </c>
      <c r="T18">
        <f t="shared" si="7"/>
        <v>4.6857514844551799E-23</v>
      </c>
      <c r="U18">
        <f t="shared" si="7"/>
        <v>1.0806775585125513E-11</v>
      </c>
      <c r="V18">
        <f t="shared" si="7"/>
        <v>2.2490230899066655E-5</v>
      </c>
      <c r="W18">
        <f t="shared" si="7"/>
        <v>9.3677002138963011E-26</v>
      </c>
      <c r="X18">
        <f t="shared" si="7"/>
        <v>4.9517395981343854E-8</v>
      </c>
      <c r="Y18">
        <f t="shared" si="7"/>
        <v>3.9686136394852902E-25</v>
      </c>
      <c r="Z18">
        <f t="shared" si="7"/>
        <v>9.3839476193609352E-6</v>
      </c>
      <c r="AA18">
        <f t="shared" si="7"/>
        <v>1.0531905566025856E-4</v>
      </c>
      <c r="AB18">
        <f t="shared" si="7"/>
        <v>2.3051065300224654E-6</v>
      </c>
      <c r="AC18">
        <f t="shared" si="7"/>
        <v>4.8117869267168931E-14</v>
      </c>
      <c r="AD18">
        <f t="shared" si="7"/>
        <v>1.1692725415918512E-45</v>
      </c>
      <c r="AE18">
        <f t="shared" si="7"/>
        <v>8.5420592536067916E-21</v>
      </c>
      <c r="AF18">
        <f t="shared" si="7"/>
        <v>2.6222895929955459E-24</v>
      </c>
      <c r="AG18">
        <f t="shared" si="7"/>
        <v>3.6295741454420248E-33</v>
      </c>
      <c r="AH18">
        <f t="shared" si="7"/>
        <v>4.8074986164123066E-19</v>
      </c>
      <c r="AI18">
        <f t="shared" si="7"/>
        <v>7.4426720209871166E-16</v>
      </c>
      <c r="AJ18">
        <f t="shared" si="8"/>
        <v>2.5314132294346705E-8</v>
      </c>
      <c r="AK18">
        <f t="shared" si="8"/>
        <v>3.605966527855304E-10</v>
      </c>
      <c r="AL18">
        <f t="shared" si="8"/>
        <v>2.0140153051646784E-7</v>
      </c>
      <c r="AM18">
        <f t="shared" si="8"/>
        <v>2.5215600277856926E-9</v>
      </c>
      <c r="AN18">
        <f t="shared" si="8"/>
        <v>6.1288679454605627E-8</v>
      </c>
      <c r="AO18">
        <f t="shared" si="8"/>
        <v>3.8773616070998154E-5</v>
      </c>
      <c r="AP18">
        <f t="shared" si="8"/>
        <v>6.9366411455037861E-8</v>
      </c>
      <c r="AQ18">
        <f t="shared" si="8"/>
        <v>3.188333925788679E-7</v>
      </c>
      <c r="AR18">
        <f t="shared" si="8"/>
        <v>5.3056549513843021E-7</v>
      </c>
      <c r="AS18">
        <f t="shared" si="8"/>
        <v>6.5737561463695133E-9</v>
      </c>
      <c r="AT18">
        <f t="shared" si="8"/>
        <v>3.5603514714863875E-13</v>
      </c>
      <c r="AU18">
        <f t="shared" si="8"/>
        <v>2.2772879245030276E-5</v>
      </c>
      <c r="AV18">
        <f t="shared" si="8"/>
        <v>2.3765912040446487E-2</v>
      </c>
      <c r="AW18">
        <f t="shared" si="8"/>
        <v>8.4688493890805891E-7</v>
      </c>
      <c r="AX18">
        <f t="shared" si="8"/>
        <v>3.6502202216420057E-12</v>
      </c>
      <c r="AY18">
        <f t="shared" si="8"/>
        <v>4.4874029211851106E-7</v>
      </c>
      <c r="AZ18">
        <f t="shared" si="9"/>
        <v>7.6532642996396922E-5</v>
      </c>
      <c r="BA18">
        <f t="shared" si="9"/>
        <v>1.4554262877794777E-9</v>
      </c>
      <c r="BB18">
        <f t="shared" si="9"/>
        <v>1.0203296019634797E-9</v>
      </c>
      <c r="BC18">
        <f t="shared" si="9"/>
        <v>5.0775408208995138E-6</v>
      </c>
      <c r="BD18">
        <f t="shared" si="9"/>
        <v>1.7743079363442722E-29</v>
      </c>
      <c r="BE18">
        <f t="shared" si="9"/>
        <v>5.2023099650725542E-12</v>
      </c>
      <c r="BF18">
        <f t="shared" si="9"/>
        <v>9.1329129456925661E-34</v>
      </c>
      <c r="BG18">
        <f t="shared" si="9"/>
        <v>4.2436460223559671E-19</v>
      </c>
      <c r="BH18">
        <f t="shared" si="9"/>
        <v>7.4995757122772015E-73</v>
      </c>
      <c r="BI18">
        <f t="shared" si="9"/>
        <v>2.13272187601966E-32</v>
      </c>
      <c r="BJ18">
        <f t="shared" si="9"/>
        <v>7.8719868865428488E-43</v>
      </c>
      <c r="BK18">
        <f t="shared" si="9"/>
        <v>9.3739203294894689E-22</v>
      </c>
      <c r="BL18">
        <f t="shared" si="9"/>
        <v>2.1611324012711936E-42</v>
      </c>
      <c r="BM18">
        <f t="shared" si="9"/>
        <v>1.0321244013276193E-33</v>
      </c>
      <c r="BN18">
        <f t="shared" si="9"/>
        <v>3.597724168371445E-21</v>
      </c>
      <c r="BO18">
        <f t="shared" si="9"/>
        <v>4.6132943661276224E-33</v>
      </c>
      <c r="BP18">
        <f t="shared" si="5"/>
        <v>7.5465545292650095E-16</v>
      </c>
      <c r="BQ18">
        <f t="shared" si="6"/>
        <v>8.0240895438107757E-36</v>
      </c>
      <c r="BR18">
        <f t="shared" si="6"/>
        <v>1.8253528033394831E-24</v>
      </c>
      <c r="BS18">
        <f t="shared" si="6"/>
        <v>0.14593682429399474</v>
      </c>
      <c r="BT18">
        <f t="shared" si="6"/>
        <v>5.6543965729222176E-64</v>
      </c>
      <c r="BU18">
        <f t="shared" si="6"/>
        <v>7.7067595503321952E-103</v>
      </c>
      <c r="BV18">
        <f t="shared" si="6"/>
        <v>1.2949234671295424E-20</v>
      </c>
      <c r="BW18">
        <f t="shared" si="6"/>
        <v>8.6959187776653355E-40</v>
      </c>
      <c r="BX18">
        <f t="shared" si="6"/>
        <v>7.9692939446448261E-146</v>
      </c>
      <c r="BY18">
        <f t="shared" si="6"/>
        <v>7.9833311735244653E-57</v>
      </c>
      <c r="BZ18">
        <f t="shared" si="6"/>
        <v>2.0629456010824015E-135</v>
      </c>
      <c r="CA18">
        <f t="shared" si="6"/>
        <v>1.2026132955530229E-17</v>
      </c>
      <c r="CB18">
        <f t="shared" si="6"/>
        <v>1.1599298898749163E-28</v>
      </c>
      <c r="CC18">
        <f t="shared" si="6"/>
        <v>4.2004417458303024E-26</v>
      </c>
      <c r="CD18">
        <f t="shared" si="6"/>
        <v>5.6044354308104474E-10</v>
      </c>
      <c r="CE18">
        <f t="shared" si="6"/>
        <v>8.3709856297727826E-19</v>
      </c>
      <c r="CF18">
        <f t="shared" si="6"/>
        <v>1.1584569397100215E-16</v>
      </c>
      <c r="CG18">
        <f t="shared" si="6"/>
        <v>5.025621790207046E-26</v>
      </c>
      <c r="CH18">
        <f t="shared" si="6"/>
        <v>3.9663228607276213E-44</v>
      </c>
      <c r="CI18">
        <f t="shared" si="6"/>
        <v>8.9131873797410697E-58</v>
      </c>
      <c r="CJ18">
        <f t="shared" si="6"/>
        <v>2.4941293344328859E-28</v>
      </c>
      <c r="CK18">
        <f t="shared" si="6"/>
        <v>1.327323740053191E-53</v>
      </c>
      <c r="CL18">
        <f t="shared" si="6"/>
        <v>3.6488795765175896E-39</v>
      </c>
      <c r="CM18">
        <f t="shared" si="6"/>
        <v>3.7264784566565813E-113</v>
      </c>
      <c r="CN18">
        <f t="shared" si="6"/>
        <v>1.5391636010049855E-75</v>
      </c>
      <c r="CO18">
        <f t="shared" si="6"/>
        <v>9.9139422326395783E-37</v>
      </c>
      <c r="CP18">
        <f t="shared" si="6"/>
        <v>5.4592673197074518E-29</v>
      </c>
      <c r="CQ18">
        <f t="shared" si="6"/>
        <v>4.0011019656327344E-84</v>
      </c>
      <c r="CR18">
        <f t="shared" si="6"/>
        <v>1.0208869643221848E-130</v>
      </c>
      <c r="CS18">
        <f t="shared" si="6"/>
        <v>4.7604460992564165E-36</v>
      </c>
      <c r="CT18">
        <f t="shared" si="6"/>
        <v>9.633400671542734E-11</v>
      </c>
      <c r="CU18">
        <f t="shared" ref="CU18:CV81" si="10">NORMDIST($A18,CU$1,CU$2,0)</f>
        <v>3.5635269254159794E-5</v>
      </c>
      <c r="CV18">
        <f t="shared" si="10"/>
        <v>3.7528796475984935E-29</v>
      </c>
    </row>
    <row r="19" spans="1:100">
      <c r="A19">
        <v>130</v>
      </c>
      <c r="B19">
        <f t="shared" si="2"/>
        <v>8.1179607545429897E-2</v>
      </c>
      <c r="D19">
        <f t="shared" si="3"/>
        <v>3.5852710260871751E-2</v>
      </c>
      <c r="E19">
        <f t="shared" si="3"/>
        <v>0</v>
      </c>
      <c r="F19">
        <f t="shared" si="3"/>
        <v>4.124987045959131E-32</v>
      </c>
      <c r="G19">
        <f t="shared" si="3"/>
        <v>1.4693959326169283E-19</v>
      </c>
      <c r="H19">
        <f t="shared" si="3"/>
        <v>4.1944846990596318E-53</v>
      </c>
      <c r="I19">
        <f t="shared" si="3"/>
        <v>1.8903572154187651E-20</v>
      </c>
      <c r="J19">
        <f t="shared" si="3"/>
        <v>2.5259432987533654E-2</v>
      </c>
      <c r="K19">
        <f t="shared" si="3"/>
        <v>2.4237149639496297E-27</v>
      </c>
      <c r="L19">
        <f t="shared" si="3"/>
        <v>9.523425375463589E-14</v>
      </c>
      <c r="M19">
        <f t="shared" si="3"/>
        <v>1.9827963621853624E-14</v>
      </c>
      <c r="N19">
        <f t="shared" si="3"/>
        <v>1.1209057091946897E-11</v>
      </c>
      <c r="O19">
        <f t="shared" si="3"/>
        <v>1.0832899468482949E-12</v>
      </c>
      <c r="P19">
        <f t="shared" si="3"/>
        <v>1.590434756750469E-14</v>
      </c>
      <c r="Q19">
        <f t="shared" si="3"/>
        <v>4.3060046636012444E-9</v>
      </c>
      <c r="R19">
        <f t="shared" si="3"/>
        <v>2.9909683383065728E-53</v>
      </c>
      <c r="S19">
        <f t="shared" si="3"/>
        <v>2.7093374049602638E-184</v>
      </c>
      <c r="T19">
        <f t="shared" si="7"/>
        <v>6.4458736223768294E-31</v>
      </c>
      <c r="U19">
        <f t="shared" si="7"/>
        <v>3.0515993860224411E-17</v>
      </c>
      <c r="V19">
        <f t="shared" si="7"/>
        <v>9.8631260203011075E-9</v>
      </c>
      <c r="W19">
        <f t="shared" si="7"/>
        <v>8.9146950960249398E-35</v>
      </c>
      <c r="X19">
        <f t="shared" si="7"/>
        <v>2.6725412999869753E-12</v>
      </c>
      <c r="Y19">
        <f t="shared" si="7"/>
        <v>6.7396083792404496E-21</v>
      </c>
      <c r="Z19">
        <f t="shared" si="7"/>
        <v>3.729401675684607E-9</v>
      </c>
      <c r="AA19">
        <f t="shared" si="7"/>
        <v>8.8293843875639377E-8</v>
      </c>
      <c r="AB19">
        <f t="shared" si="7"/>
        <v>1.3296412548297562E-9</v>
      </c>
      <c r="AC19">
        <f t="shared" si="7"/>
        <v>2.5885382786039394E-19</v>
      </c>
      <c r="AD19">
        <f t="shared" si="7"/>
        <v>6.1288709786209206E-45</v>
      </c>
      <c r="AE19">
        <f t="shared" si="7"/>
        <v>2.7721648529833467E-28</v>
      </c>
      <c r="AF19">
        <f t="shared" si="7"/>
        <v>2.0217839979394202E-20</v>
      </c>
      <c r="AG19">
        <f t="shared" si="7"/>
        <v>3.8882436560280073E-36</v>
      </c>
      <c r="AH19">
        <f t="shared" si="7"/>
        <v>3.5121963168269635E-26</v>
      </c>
      <c r="AI19">
        <f t="shared" si="7"/>
        <v>1.2153327311726941E-12</v>
      </c>
      <c r="AJ19">
        <f t="shared" si="8"/>
        <v>1.1095181143687267E-11</v>
      </c>
      <c r="AK19">
        <f t="shared" si="8"/>
        <v>6.1711698438833623E-15</v>
      </c>
      <c r="AL19">
        <f t="shared" si="8"/>
        <v>1.4321145766885539E-11</v>
      </c>
      <c r="AM19">
        <f t="shared" si="8"/>
        <v>4.8553784673139686E-14</v>
      </c>
      <c r="AN19">
        <f t="shared" si="8"/>
        <v>1.5068378142430517E-11</v>
      </c>
      <c r="AO19">
        <f t="shared" si="8"/>
        <v>1.4454224250894992E-8</v>
      </c>
      <c r="AP19">
        <f t="shared" si="8"/>
        <v>1.4014953796137097E-12</v>
      </c>
      <c r="AQ19">
        <f t="shared" si="8"/>
        <v>1.9229395617727488E-10</v>
      </c>
      <c r="AR19">
        <f t="shared" si="8"/>
        <v>3.7328690855085577E-10</v>
      </c>
      <c r="AS19">
        <f t="shared" si="8"/>
        <v>1.3758107664454157E-12</v>
      </c>
      <c r="AT19">
        <f t="shared" si="8"/>
        <v>8.4747274988353406E-18</v>
      </c>
      <c r="AU19">
        <f t="shared" si="8"/>
        <v>7.8030083429506798E-8</v>
      </c>
      <c r="AV19">
        <f t="shared" si="8"/>
        <v>1.8490693130373487E-3</v>
      </c>
      <c r="AW19">
        <f t="shared" si="8"/>
        <v>9.211705887908895E-10</v>
      </c>
      <c r="AX19">
        <f t="shared" si="8"/>
        <v>7.459944248967329E-10</v>
      </c>
      <c r="AY19">
        <f t="shared" si="8"/>
        <v>2.3179221927136857E-5</v>
      </c>
      <c r="AZ19">
        <f t="shared" si="9"/>
        <v>3.405793293714978E-7</v>
      </c>
      <c r="BA19">
        <f t="shared" si="9"/>
        <v>2.0908006596036316E-13</v>
      </c>
      <c r="BB19">
        <f t="shared" si="9"/>
        <v>1.6694522862767515E-13</v>
      </c>
      <c r="BC19">
        <f t="shared" si="9"/>
        <v>1.0600854433638448E-8</v>
      </c>
      <c r="BD19">
        <f t="shared" si="9"/>
        <v>1.560360103238603E-37</v>
      </c>
      <c r="BE19">
        <f t="shared" si="9"/>
        <v>1.6935921549402811E-16</v>
      </c>
      <c r="BF19">
        <f t="shared" si="9"/>
        <v>7.5252783183510783E-54</v>
      </c>
      <c r="BG19">
        <f t="shared" si="9"/>
        <v>1.4093040526260508E-33</v>
      </c>
      <c r="BH19">
        <f t="shared" si="9"/>
        <v>1.7372984734067676E-103</v>
      </c>
      <c r="BI19">
        <f t="shared" si="9"/>
        <v>2.1924254244204522E-51</v>
      </c>
      <c r="BJ19">
        <f t="shared" si="9"/>
        <v>1.6704045580440407E-63</v>
      </c>
      <c r="BK19">
        <f t="shared" si="9"/>
        <v>2.2254592990858315E-34</v>
      </c>
      <c r="BL19">
        <f t="shared" si="9"/>
        <v>2.0932852774052262E-60</v>
      </c>
      <c r="BM19">
        <f t="shared" si="9"/>
        <v>9.7565482587896455E-52</v>
      </c>
      <c r="BN19">
        <f t="shared" si="9"/>
        <v>3.1343967337697286E-34</v>
      </c>
      <c r="BO19">
        <f t="shared" si="9"/>
        <v>3.3816052434059271E-51</v>
      </c>
      <c r="BP19">
        <f t="shared" si="5"/>
        <v>8.4981637262828342E-27</v>
      </c>
      <c r="BQ19">
        <f t="shared" si="5"/>
        <v>3.9161121590467532E-54</v>
      </c>
      <c r="BR19">
        <f t="shared" si="5"/>
        <v>5.8403913632205443E-39</v>
      </c>
      <c r="BS19">
        <f t="shared" si="5"/>
        <v>1.8194584181856297E-2</v>
      </c>
      <c r="BT19">
        <f t="shared" si="5"/>
        <v>8.677012437696847E-52</v>
      </c>
      <c r="BU19">
        <f t="shared" si="5"/>
        <v>2.5417371953060818E-100</v>
      </c>
      <c r="BV19">
        <f t="shared" si="5"/>
        <v>1.2325875834517623E-32</v>
      </c>
      <c r="BW19">
        <f t="shared" si="5"/>
        <v>1.059087234202309E-58</v>
      </c>
      <c r="BX19">
        <f t="shared" si="5"/>
        <v>2.9501630234778153E-125</v>
      </c>
      <c r="BY19">
        <f t="shared" si="5"/>
        <v>4.0096916447959718E-44</v>
      </c>
      <c r="BZ19">
        <f t="shared" si="5"/>
        <v>6.1789560331854759E-177</v>
      </c>
      <c r="CA19">
        <f t="shared" si="5"/>
        <v>9.4489785143027366E-29</v>
      </c>
      <c r="CB19">
        <f t="shared" si="5"/>
        <v>5.4304056925582721E-39</v>
      </c>
      <c r="CC19">
        <f t="shared" si="5"/>
        <v>3.0840197226387655E-37</v>
      </c>
      <c r="CD19">
        <f t="shared" si="5"/>
        <v>7.8098797532216246E-8</v>
      </c>
      <c r="CE19">
        <f t="shared" ref="CE19:CT82" si="11">NORMDIST($A19,CE$1,CE$2,0)</f>
        <v>8.2950815908901327E-32</v>
      </c>
      <c r="CF19">
        <f t="shared" si="11"/>
        <v>1.5742855333180862E-27</v>
      </c>
      <c r="CG19">
        <f t="shared" si="11"/>
        <v>5.7413102193937315E-41</v>
      </c>
      <c r="CH19">
        <f t="shared" si="11"/>
        <v>1.0614232350405123E-36</v>
      </c>
      <c r="CI19">
        <f t="shared" si="11"/>
        <v>8.2848752573470638E-89</v>
      </c>
      <c r="CJ19">
        <f t="shared" si="11"/>
        <v>5.8227913824659558E-47</v>
      </c>
      <c r="CK19">
        <f t="shared" si="11"/>
        <v>4.8857747678078163E-84</v>
      </c>
      <c r="CL19">
        <f t="shared" si="11"/>
        <v>3.9310672929908957E-61</v>
      </c>
      <c r="CM19">
        <f t="shared" si="11"/>
        <v>2.2010923784844287E-159</v>
      </c>
      <c r="CN19">
        <f t="shared" si="11"/>
        <v>1.2951519479085778E-111</v>
      </c>
      <c r="CO19">
        <f t="shared" si="11"/>
        <v>5.4673620404208535E-63</v>
      </c>
      <c r="CP19">
        <f t="shared" si="11"/>
        <v>1.4117956887806026E-46</v>
      </c>
      <c r="CQ19">
        <f t="shared" si="11"/>
        <v>1.8189424690351529E-120</v>
      </c>
      <c r="CR19">
        <f t="shared" si="11"/>
        <v>7.7802490583980313E-109</v>
      </c>
      <c r="CS19">
        <f t="shared" si="11"/>
        <v>2.8653058324526382E-56</v>
      </c>
      <c r="CT19">
        <f t="shared" si="11"/>
        <v>4.3543922773442606E-21</v>
      </c>
      <c r="CU19">
        <f t="shared" si="10"/>
        <v>2.1471680585099971E-12</v>
      </c>
      <c r="CV19">
        <f t="shared" si="10"/>
        <v>1.4499486329035186E-44</v>
      </c>
    </row>
    <row r="20" spans="1:100">
      <c r="A20">
        <v>135</v>
      </c>
      <c r="B20">
        <f t="shared" si="2"/>
        <v>3.9624395910115684E-2</v>
      </c>
      <c r="D20">
        <f t="shared" si="3"/>
        <v>3.0517345721994885E-2</v>
      </c>
      <c r="E20">
        <f t="shared" si="3"/>
        <v>0</v>
      </c>
      <c r="F20">
        <f t="shared" si="3"/>
        <v>6.6188034485584709E-44</v>
      </c>
      <c r="G20">
        <f t="shared" si="3"/>
        <v>1.8778227362081617E-28</v>
      </c>
      <c r="H20">
        <f t="shared" si="3"/>
        <v>3.4538249611019187E-70</v>
      </c>
      <c r="I20">
        <f t="shared" si="3"/>
        <v>7.5878216204957332E-26</v>
      </c>
      <c r="J20">
        <f t="shared" si="3"/>
        <v>8.4471295977521562E-3</v>
      </c>
      <c r="K20">
        <f t="shared" si="3"/>
        <v>2.0059051778512372E-35</v>
      </c>
      <c r="L20">
        <f t="shared" si="3"/>
        <v>4.6711457336195658E-21</v>
      </c>
      <c r="M20">
        <f t="shared" si="3"/>
        <v>1.9402526415106602E-22</v>
      </c>
      <c r="N20">
        <f t="shared" si="3"/>
        <v>8.7357941551278347E-17</v>
      </c>
      <c r="O20">
        <f t="shared" si="3"/>
        <v>2.9440870790528658E-18</v>
      </c>
      <c r="P20">
        <f t="shared" si="3"/>
        <v>1.094987493306748E-20</v>
      </c>
      <c r="Q20">
        <f t="shared" si="3"/>
        <v>1.5866518582581877E-13</v>
      </c>
      <c r="R20">
        <f t="shared" si="3"/>
        <v>1.7061558516373835E-48</v>
      </c>
      <c r="S20">
        <f t="shared" si="3"/>
        <v>1.3641973808929619E-180</v>
      </c>
      <c r="T20">
        <f t="shared" si="7"/>
        <v>5.2866530390729553E-40</v>
      </c>
      <c r="U20">
        <f t="shared" si="7"/>
        <v>5.3011844862537523E-24</v>
      </c>
      <c r="V20">
        <f t="shared" si="7"/>
        <v>3.7185904760227977E-13</v>
      </c>
      <c r="W20">
        <f t="shared" si="7"/>
        <v>3.1752156799886263E-45</v>
      </c>
      <c r="X20">
        <f t="shared" si="7"/>
        <v>1.1897114934196659E-17</v>
      </c>
      <c r="Y20">
        <f t="shared" si="7"/>
        <v>4.3174587901312322E-17</v>
      </c>
      <c r="Z20">
        <f t="shared" si="7"/>
        <v>1.4262338289611874E-13</v>
      </c>
      <c r="AA20">
        <f t="shared" si="7"/>
        <v>6.4961154343608122E-12</v>
      </c>
      <c r="AB20">
        <f t="shared" si="7"/>
        <v>1.0925571644529957E-13</v>
      </c>
      <c r="AC20">
        <f t="shared" si="7"/>
        <v>1.630463141380732E-25</v>
      </c>
      <c r="AD20">
        <f t="shared" si="7"/>
        <v>3.1678319330183684E-44</v>
      </c>
      <c r="AE20">
        <f t="shared" si="7"/>
        <v>5.2908569653599907E-37</v>
      </c>
      <c r="AF20">
        <f t="shared" si="7"/>
        <v>6.66073006784962E-17</v>
      </c>
      <c r="AG20">
        <f t="shared" si="7"/>
        <v>3.0491191074519171E-39</v>
      </c>
      <c r="AH20">
        <f t="shared" si="7"/>
        <v>1.5436374194562033E-34</v>
      </c>
      <c r="AI20">
        <f t="shared" si="7"/>
        <v>7.5885505442624664E-10</v>
      </c>
      <c r="AJ20">
        <f t="shared" si="8"/>
        <v>9.9664675718649576E-16</v>
      </c>
      <c r="AK20">
        <f t="shared" si="8"/>
        <v>9.3483991983871127E-21</v>
      </c>
      <c r="AL20">
        <f t="shared" si="8"/>
        <v>7.8692761402489856E-17</v>
      </c>
      <c r="AM20">
        <f t="shared" si="8"/>
        <v>7.0869739681152966E-20</v>
      </c>
      <c r="AN20">
        <f t="shared" si="8"/>
        <v>5.6221977612204561E-16</v>
      </c>
      <c r="AO20">
        <f t="shared" si="8"/>
        <v>3.7845756126101233E-13</v>
      </c>
      <c r="AP20">
        <f t="shared" si="8"/>
        <v>1.4227359913437365E-18</v>
      </c>
      <c r="AQ20">
        <f t="shared" si="8"/>
        <v>2.124263196156071E-14</v>
      </c>
      <c r="AR20">
        <f t="shared" si="8"/>
        <v>4.8515050454133124E-14</v>
      </c>
      <c r="AS20">
        <f t="shared" si="8"/>
        <v>5.0468855308709036E-17</v>
      </c>
      <c r="AT20">
        <f t="shared" si="8"/>
        <v>3.3432369643162781E-23</v>
      </c>
      <c r="AU20">
        <f t="shared" si="8"/>
        <v>6.1870634439201944E-11</v>
      </c>
      <c r="AV20">
        <f t="shared" si="8"/>
        <v>3.8281937171298188E-5</v>
      </c>
      <c r="AW20">
        <f t="shared" si="8"/>
        <v>2.0987328971492757E-13</v>
      </c>
      <c r="AX20">
        <f t="shared" si="8"/>
        <v>7.7386383145706107E-8</v>
      </c>
      <c r="AY20">
        <f t="shared" si="8"/>
        <v>5.4554674086668262E-4</v>
      </c>
      <c r="AZ20">
        <f t="shared" si="9"/>
        <v>3.3306885151719619E-10</v>
      </c>
      <c r="BA20">
        <f t="shared" si="9"/>
        <v>5.1937665163826298E-18</v>
      </c>
      <c r="BB20">
        <f t="shared" si="9"/>
        <v>5.0771387579498294E-18</v>
      </c>
      <c r="BC20">
        <f t="shared" si="9"/>
        <v>4.9764794715025934E-12</v>
      </c>
      <c r="BD20">
        <f t="shared" si="9"/>
        <v>1.3034073328202199E-46</v>
      </c>
      <c r="BE20">
        <f t="shared" si="9"/>
        <v>8.5818153165885789E-22</v>
      </c>
      <c r="BF20">
        <f t="shared" si="9"/>
        <v>9.5369956898712311E-79</v>
      </c>
      <c r="BG20">
        <f t="shared" si="9"/>
        <v>2.4417240769419364E-52</v>
      </c>
      <c r="BH20">
        <f t="shared" si="9"/>
        <v>1.4512087689094936E-139</v>
      </c>
      <c r="BI20">
        <f t="shared" si="9"/>
        <v>7.0378298272133667E-75</v>
      </c>
      <c r="BJ20">
        <f t="shared" si="9"/>
        <v>2.4269744463096104E-88</v>
      </c>
      <c r="BK20">
        <f t="shared" si="9"/>
        <v>4.9115426583070418E-50</v>
      </c>
      <c r="BL20">
        <f t="shared" si="9"/>
        <v>1.086589251158858E-81</v>
      </c>
      <c r="BM20">
        <f t="shared" si="9"/>
        <v>9.8108996798305423E-74</v>
      </c>
      <c r="BN20">
        <f t="shared" si="9"/>
        <v>1.3936098846539833E-50</v>
      </c>
      <c r="BO20">
        <f t="shared" si="9"/>
        <v>2.0514058984769107E-73</v>
      </c>
      <c r="BP20">
        <f t="shared" si="5"/>
        <v>8.1954521205716696E-41</v>
      </c>
      <c r="BQ20">
        <f t="shared" si="5"/>
        <v>2.4848096744243274E-76</v>
      </c>
      <c r="BR20">
        <f t="shared" si="5"/>
        <v>5.7339985812129302E-57</v>
      </c>
      <c r="BS20">
        <f t="shared" si="5"/>
        <v>7.0914795955751957E-5</v>
      </c>
      <c r="BT20">
        <f t="shared" si="5"/>
        <v>6.3331584490073252E-41</v>
      </c>
      <c r="BU20">
        <f t="shared" si="5"/>
        <v>7.787910101885586E-98</v>
      </c>
      <c r="BV20">
        <f t="shared" si="5"/>
        <v>1.4508779705480444E-47</v>
      </c>
      <c r="BW20">
        <f t="shared" si="5"/>
        <v>2.1786127810456741E-81</v>
      </c>
      <c r="BX20">
        <f t="shared" si="5"/>
        <v>2.8662964257373654E-106</v>
      </c>
      <c r="BY20">
        <f t="shared" si="5"/>
        <v>4.4561543777730764E-33</v>
      </c>
      <c r="BZ20">
        <f t="shared" si="5"/>
        <v>4.7502729493274989E-224</v>
      </c>
      <c r="CA20">
        <f t="shared" si="5"/>
        <v>9.8360477409120006E-43</v>
      </c>
      <c r="CB20">
        <f t="shared" si="5"/>
        <v>5.5271770651473725E-51</v>
      </c>
      <c r="CC20">
        <f t="shared" si="5"/>
        <v>1.9216243017297047E-50</v>
      </c>
      <c r="CD20">
        <f t="shared" si="5"/>
        <v>5.0985632822257972E-6</v>
      </c>
      <c r="CE20">
        <f t="shared" si="11"/>
        <v>2.0676021702107433E-48</v>
      </c>
      <c r="CF20">
        <f t="shared" si="11"/>
        <v>2.6591182420319367E-41</v>
      </c>
      <c r="CG20">
        <f t="shared" si="11"/>
        <v>1.9664822350487999E-59</v>
      </c>
      <c r="CH20">
        <f t="shared" si="11"/>
        <v>5.4820090887710474E-30</v>
      </c>
      <c r="CI20">
        <f t="shared" si="11"/>
        <v>1.3362853420311811E-126</v>
      </c>
      <c r="CJ20">
        <f t="shared" si="11"/>
        <v>1.8904831944135384E-70</v>
      </c>
      <c r="CK20">
        <f t="shared" si="11"/>
        <v>2.0643242306444878E-121</v>
      </c>
      <c r="CL20">
        <f t="shared" si="11"/>
        <v>4.2060557228586924E-88</v>
      </c>
      <c r="CM20">
        <f t="shared" si="11"/>
        <v>1.3949529700620739E-213</v>
      </c>
      <c r="CN20">
        <f t="shared" si="11"/>
        <v>8.3856679695560797E-155</v>
      </c>
      <c r="CO20">
        <f t="shared" si="11"/>
        <v>1.8123218429464652E-96</v>
      </c>
      <c r="CP20">
        <f t="shared" si="11"/>
        <v>1.805522705333004E-68</v>
      </c>
      <c r="CQ20">
        <f t="shared" si="11"/>
        <v>2.1345009175876566E-163</v>
      </c>
      <c r="CR20">
        <f t="shared" si="11"/>
        <v>5.5548040556957233E-89</v>
      </c>
      <c r="CS20">
        <f t="shared" si="11"/>
        <v>4.1578939972089908E-81</v>
      </c>
      <c r="CT20">
        <f t="shared" si="11"/>
        <v>3.1303817030118739E-35</v>
      </c>
      <c r="CU20">
        <f t="shared" si="10"/>
        <v>2.3273454362273691E-23</v>
      </c>
      <c r="CV20">
        <f t="shared" si="10"/>
        <v>2.291377414930091E-63</v>
      </c>
    </row>
    <row r="21" spans="1:100">
      <c r="A21">
        <v>140</v>
      </c>
      <c r="B21">
        <f t="shared" si="2"/>
        <v>2.8924083279677028E-2</v>
      </c>
      <c r="D21">
        <f t="shared" si="3"/>
        <v>2.1154820839088092E-2</v>
      </c>
      <c r="E21">
        <f t="shared" si="3"/>
        <v>0</v>
      </c>
      <c r="F21">
        <f t="shared" si="3"/>
        <v>1.282943307085271E-57</v>
      </c>
      <c r="G21">
        <f t="shared" si="3"/>
        <v>4.0179343092450164E-39</v>
      </c>
      <c r="H21">
        <f t="shared" si="3"/>
        <v>1.0404245323289063E-89</v>
      </c>
      <c r="I21">
        <f t="shared" si="3"/>
        <v>6.3278548903007588E-32</v>
      </c>
      <c r="J21">
        <f t="shared" si="3"/>
        <v>1.7583332867022025E-3</v>
      </c>
      <c r="K21">
        <f t="shared" si="3"/>
        <v>1.3109725576076938E-44</v>
      </c>
      <c r="L21">
        <f t="shared" si="3"/>
        <v>4.5122916996514107E-30</v>
      </c>
      <c r="M21">
        <f t="shared" si="3"/>
        <v>2.2743009077887345E-32</v>
      </c>
      <c r="N21">
        <f t="shared" si="3"/>
        <v>6.1160354128636597E-23</v>
      </c>
      <c r="O21">
        <f t="shared" si="3"/>
        <v>5.9418984199439074E-25</v>
      </c>
      <c r="P21">
        <f t="shared" si="3"/>
        <v>4.7820718568122264E-28</v>
      </c>
      <c r="Q21">
        <f t="shared" si="3"/>
        <v>5.4579670222159837E-19</v>
      </c>
      <c r="R21">
        <f t="shared" si="3"/>
        <v>5.7126613891274854E-44</v>
      </c>
      <c r="S21">
        <f t="shared" si="3"/>
        <v>6.2927434307481708E-177</v>
      </c>
      <c r="T21">
        <f t="shared" si="7"/>
        <v>2.585093872566584E-50</v>
      </c>
      <c r="U21">
        <f t="shared" si="7"/>
        <v>5.6654228712767455E-32</v>
      </c>
      <c r="V21">
        <f t="shared" si="7"/>
        <v>1.2052724395811494E-18</v>
      </c>
      <c r="W21">
        <f t="shared" si="7"/>
        <v>4.2328530746555127E-57</v>
      </c>
      <c r="X21">
        <f t="shared" si="7"/>
        <v>4.3682701978620021E-24</v>
      </c>
      <c r="Y21">
        <f t="shared" si="7"/>
        <v>1.0433245790483171E-13</v>
      </c>
      <c r="Z21">
        <f t="shared" si="7"/>
        <v>5.2485614943333204E-19</v>
      </c>
      <c r="AA21">
        <f t="shared" si="7"/>
        <v>4.1944679898111113E-17</v>
      </c>
      <c r="AB21">
        <f t="shared" si="7"/>
        <v>1.2788513440500021E-18</v>
      </c>
      <c r="AC21">
        <f t="shared" si="7"/>
        <v>1.2024736532710076E-32</v>
      </c>
      <c r="AD21">
        <f t="shared" si="7"/>
        <v>1.6145842488165106E-43</v>
      </c>
      <c r="AE21">
        <f t="shared" si="7"/>
        <v>5.9385919218978778E-47</v>
      </c>
      <c r="AF21">
        <f t="shared" si="7"/>
        <v>9.376524404636528E-14</v>
      </c>
      <c r="AG21">
        <f t="shared" si="7"/>
        <v>1.7503239078624236E-42</v>
      </c>
      <c r="AH21">
        <f t="shared" si="7"/>
        <v>4.0814897665916993E-44</v>
      </c>
      <c r="AI21">
        <f t="shared" si="7"/>
        <v>1.8118397830151974E-7</v>
      </c>
      <c r="AJ21">
        <f t="shared" si="8"/>
        <v>1.834778440439563E-20</v>
      </c>
      <c r="AK21">
        <f t="shared" si="8"/>
        <v>1.2535190594986318E-27</v>
      </c>
      <c r="AL21">
        <f t="shared" si="8"/>
        <v>3.3414412303127375E-23</v>
      </c>
      <c r="AM21">
        <f t="shared" si="8"/>
        <v>7.8412005186413598E-27</v>
      </c>
      <c r="AN21">
        <f t="shared" si="8"/>
        <v>3.1834577225655396E-21</v>
      </c>
      <c r="AO21">
        <f t="shared" si="8"/>
        <v>6.959908021019246E-19</v>
      </c>
      <c r="AP21">
        <f t="shared" si="8"/>
        <v>7.2568337038023023E-26</v>
      </c>
      <c r="AQ21">
        <f t="shared" si="8"/>
        <v>4.2982519732644817E-19</v>
      </c>
      <c r="AR21">
        <f t="shared" si="8"/>
        <v>1.1647700291455481E-18</v>
      </c>
      <c r="AS21">
        <f t="shared" si="8"/>
        <v>3.2449487526973322E-22</v>
      </c>
      <c r="AT21">
        <f t="shared" si="8"/>
        <v>2.18583373804849E-29</v>
      </c>
      <c r="AU21">
        <f t="shared" si="8"/>
        <v>1.1352341257018533E-14</v>
      </c>
      <c r="AV21">
        <f t="shared" si="8"/>
        <v>2.1090002462390864E-7</v>
      </c>
      <c r="AW21">
        <f t="shared" si="8"/>
        <v>1.0015571358359444E-17</v>
      </c>
      <c r="AX21">
        <f t="shared" si="8"/>
        <v>4.0747969173466466E-6</v>
      </c>
      <c r="AY21">
        <f t="shared" si="8"/>
        <v>5.8505191110039354E-3</v>
      </c>
      <c r="AZ21">
        <f t="shared" si="9"/>
        <v>7.1580365597504328E-14</v>
      </c>
      <c r="BA21">
        <f t="shared" si="9"/>
        <v>2.231000132859814E-23</v>
      </c>
      <c r="BB21">
        <f t="shared" si="9"/>
        <v>2.8699580677276866E-23</v>
      </c>
      <c r="BC21">
        <f t="shared" si="9"/>
        <v>5.2528797780855434E-16</v>
      </c>
      <c r="BD21">
        <f t="shared" si="9"/>
        <v>1.0341772098504867E-56</v>
      </c>
      <c r="BE21">
        <f t="shared" si="9"/>
        <v>6.7687304163091535E-28</v>
      </c>
      <c r="BF21">
        <f t="shared" si="9"/>
        <v>1.8589871036627742E-108</v>
      </c>
      <c r="BG21">
        <f t="shared" si="9"/>
        <v>2.2070633814688754E-75</v>
      </c>
      <c r="BH21">
        <f t="shared" si="9"/>
        <v>4.3712239950601943E-181</v>
      </c>
      <c r="BI21">
        <f t="shared" si="9"/>
        <v>7.0546588840812008E-103</v>
      </c>
      <c r="BJ21">
        <f t="shared" si="9"/>
        <v>2.4144319739734273E-117</v>
      </c>
      <c r="BK21">
        <f t="shared" si="9"/>
        <v>1.0076647149237368E-68</v>
      </c>
      <c r="BL21">
        <f t="shared" si="9"/>
        <v>3.0226811066547688E-106</v>
      </c>
      <c r="BM21">
        <f t="shared" si="9"/>
        <v>1.0494698329899171E-99</v>
      </c>
      <c r="BN21">
        <f t="shared" si="9"/>
        <v>3.1622020766350339E-70</v>
      </c>
      <c r="BO21">
        <f t="shared" si="9"/>
        <v>1.0299051792346438E-99</v>
      </c>
      <c r="BP21">
        <f t="shared" si="5"/>
        <v>6.7684961267749905E-58</v>
      </c>
      <c r="BQ21">
        <f t="shared" si="5"/>
        <v>2.0497919786621678E-102</v>
      </c>
      <c r="BR21">
        <f t="shared" si="5"/>
        <v>1.7274031627548445E-78</v>
      </c>
      <c r="BS21">
        <f t="shared" si="5"/>
        <v>8.6407026517986775E-9</v>
      </c>
      <c r="BT21">
        <f t="shared" si="5"/>
        <v>2.1985516151440229E-31</v>
      </c>
      <c r="BU21">
        <f t="shared" si="5"/>
        <v>2.2168824498753733E-95</v>
      </c>
      <c r="BV21">
        <f t="shared" si="5"/>
        <v>2.1119488502723741E-65</v>
      </c>
      <c r="BW21">
        <f t="shared" si="5"/>
        <v>7.5693818811068454E-108</v>
      </c>
      <c r="BX21">
        <f t="shared" si="5"/>
        <v>7.3087836458536092E-89</v>
      </c>
      <c r="BY21">
        <f t="shared" si="5"/>
        <v>1.0958015307978425E-23</v>
      </c>
      <c r="BZ21">
        <f t="shared" si="5"/>
        <v>9.3734216892648969E-277</v>
      </c>
      <c r="CA21">
        <f t="shared" si="5"/>
        <v>1.3565421747901308E-59</v>
      </c>
      <c r="CB21">
        <f t="shared" si="5"/>
        <v>1.2230523455429127E-64</v>
      </c>
      <c r="CC21">
        <f t="shared" si="5"/>
        <v>1.0161292965833137E-65</v>
      </c>
      <c r="CD21">
        <f t="shared" si="5"/>
        <v>1.5593452097826155E-4</v>
      </c>
      <c r="CE21">
        <f t="shared" si="11"/>
        <v>1.2963299293700736E-68</v>
      </c>
      <c r="CF21">
        <f t="shared" si="11"/>
        <v>5.5826747961530633E-58</v>
      </c>
      <c r="CG21">
        <f t="shared" si="11"/>
        <v>2.0194208841487399E-81</v>
      </c>
      <c r="CH21">
        <f t="shared" si="11"/>
        <v>5.464388213342531E-24</v>
      </c>
      <c r="CI21">
        <f t="shared" si="11"/>
        <v>3.7400097043748438E-171</v>
      </c>
      <c r="CJ21">
        <f t="shared" si="11"/>
        <v>8.5357903870423597E-99</v>
      </c>
      <c r="CK21">
        <f t="shared" si="11"/>
        <v>1.0011756213403241E-165</v>
      </c>
      <c r="CL21">
        <f t="shared" si="11"/>
        <v>4.469440519938481E-120</v>
      </c>
      <c r="CM21">
        <f t="shared" si="11"/>
        <v>9.4855496703095658E-276</v>
      </c>
      <c r="CN21">
        <f t="shared" si="11"/>
        <v>4.1776841529466029E-205</v>
      </c>
      <c r="CO21">
        <f t="shared" si="11"/>
        <v>3.6109282493268729E-137</v>
      </c>
      <c r="CP21">
        <f t="shared" si="11"/>
        <v>1.1418989387248975E-94</v>
      </c>
      <c r="CQ21">
        <f t="shared" si="11"/>
        <v>6.4656436871197638E-213</v>
      </c>
      <c r="CR21">
        <f t="shared" si="11"/>
        <v>3.7153813013534617E-71</v>
      </c>
      <c r="CS21">
        <f t="shared" si="11"/>
        <v>1.4546380381108369E-110</v>
      </c>
      <c r="CT21">
        <f t="shared" si="11"/>
        <v>3.5792238442054802E-53</v>
      </c>
      <c r="CU21">
        <f t="shared" si="10"/>
        <v>4.5379998322541194E-38</v>
      </c>
      <c r="CV21">
        <f t="shared" si="10"/>
        <v>1.4811419107570147E-85</v>
      </c>
    </row>
    <row r="22" spans="1:100">
      <c r="A22">
        <v>145</v>
      </c>
      <c r="B22">
        <f t="shared" si="2"/>
        <v>4.3118560112697574E-2</v>
      </c>
      <c r="D22">
        <f t="shared" si="3"/>
        <v>1.1942899375661495E-2</v>
      </c>
      <c r="E22">
        <f t="shared" si="3"/>
        <v>0</v>
      </c>
      <c r="F22">
        <f t="shared" si="3"/>
        <v>3.0040456766537071E-73</v>
      </c>
      <c r="G22">
        <f t="shared" si="3"/>
        <v>1.4394068004397071E-51</v>
      </c>
      <c r="H22">
        <f t="shared" si="3"/>
        <v>1.1465932868584211E-111</v>
      </c>
      <c r="I22">
        <f t="shared" si="3"/>
        <v>1.0963824512305242E-38</v>
      </c>
      <c r="J22">
        <f t="shared" si="3"/>
        <v>2.2782412913661634E-4</v>
      </c>
      <c r="K22">
        <f t="shared" si="3"/>
        <v>6.765986831901706E-55</v>
      </c>
      <c r="L22">
        <f t="shared" si="3"/>
        <v>8.5844887059762122E-41</v>
      </c>
      <c r="M22">
        <f t="shared" si="3"/>
        <v>3.1933537973062212E-44</v>
      </c>
      <c r="N22">
        <f t="shared" si="3"/>
        <v>3.8465544036396598E-30</v>
      </c>
      <c r="O22">
        <f t="shared" si="3"/>
        <v>8.9057075234412614E-33</v>
      </c>
      <c r="P22">
        <f t="shared" si="3"/>
        <v>1.3247583777788158E-36</v>
      </c>
      <c r="Q22">
        <f t="shared" si="3"/>
        <v>1.7527593139539776E-25</v>
      </c>
      <c r="R22">
        <f t="shared" si="3"/>
        <v>1.1227192353890338E-39</v>
      </c>
      <c r="S22">
        <f t="shared" si="3"/>
        <v>2.659203253970894E-173</v>
      </c>
      <c r="T22">
        <f t="shared" si="7"/>
        <v>7.5364759046398611E-62</v>
      </c>
      <c r="U22">
        <f t="shared" si="7"/>
        <v>3.7248240109337656E-41</v>
      </c>
      <c r="V22">
        <f t="shared" si="7"/>
        <v>3.3584215015288265E-25</v>
      </c>
      <c r="W22">
        <f t="shared" si="7"/>
        <v>2.1119633839835107E-70</v>
      </c>
      <c r="X22">
        <f t="shared" si="7"/>
        <v>1.3229027971182151E-31</v>
      </c>
      <c r="Y22">
        <f t="shared" si="7"/>
        <v>9.5106100454890367E-11</v>
      </c>
      <c r="Z22">
        <f t="shared" si="7"/>
        <v>1.8586081258141007E-25</v>
      </c>
      <c r="AA22">
        <f t="shared" si="7"/>
        <v>2.376839611727843E-23</v>
      </c>
      <c r="AB22">
        <f t="shared" si="7"/>
        <v>2.1323680488304763E-24</v>
      </c>
      <c r="AC22">
        <f t="shared" si="7"/>
        <v>1.0383609421395693E-40</v>
      </c>
      <c r="AD22">
        <f t="shared" si="7"/>
        <v>8.1147700195057974E-43</v>
      </c>
      <c r="AE22">
        <f t="shared" si="7"/>
        <v>3.9200484979401325E-58</v>
      </c>
      <c r="AF22">
        <f t="shared" si="7"/>
        <v>5.6402053776257852E-11</v>
      </c>
      <c r="AG22">
        <f t="shared" si="7"/>
        <v>7.3550491339832445E-46</v>
      </c>
      <c r="AH22">
        <f t="shared" si="7"/>
        <v>6.492306664336721E-55</v>
      </c>
      <c r="AI22">
        <f t="shared" si="7"/>
        <v>1.6541621340607227E-5</v>
      </c>
      <c r="AJ22">
        <f t="shared" si="8"/>
        <v>6.9224767842698194E-26</v>
      </c>
      <c r="AK22">
        <f t="shared" si="8"/>
        <v>1.4878137769701894E-35</v>
      </c>
      <c r="AL22">
        <f t="shared" si="8"/>
        <v>1.0964148028449428E-30</v>
      </c>
      <c r="AM22">
        <f t="shared" si="8"/>
        <v>6.5764005250286712E-35</v>
      </c>
      <c r="AN22">
        <f t="shared" si="8"/>
        <v>2.7355547839392675E-27</v>
      </c>
      <c r="AO22">
        <f t="shared" si="8"/>
        <v>8.9898765804710022E-26</v>
      </c>
      <c r="AP22">
        <f t="shared" si="8"/>
        <v>1.8597742443089494E-34</v>
      </c>
      <c r="AQ22">
        <f t="shared" si="8"/>
        <v>1.5930018264928445E-24</v>
      </c>
      <c r="AR22">
        <f t="shared" si="8"/>
        <v>5.1657556422618898E-24</v>
      </c>
      <c r="AS22">
        <f t="shared" si="8"/>
        <v>3.6568897507119748E-28</v>
      </c>
      <c r="AT22">
        <f t="shared" si="8"/>
        <v>2.3685122631724559E-36</v>
      </c>
      <c r="AU22">
        <f t="shared" si="8"/>
        <v>4.8201957587857491E-19</v>
      </c>
      <c r="AV22">
        <f t="shared" si="8"/>
        <v>3.0917286043035503E-10</v>
      </c>
      <c r="AW22">
        <f t="shared" si="8"/>
        <v>1.0011421394698039E-22</v>
      </c>
      <c r="AX22">
        <f t="shared" si="8"/>
        <v>1.0890801459831063E-4</v>
      </c>
      <c r="AY22">
        <f t="shared" si="8"/>
        <v>2.858815734688808E-2</v>
      </c>
      <c r="AZ22">
        <f t="shared" si="9"/>
        <v>3.380632514114922E-18</v>
      </c>
      <c r="BA22">
        <f t="shared" si="9"/>
        <v>1.657158887227952E-29</v>
      </c>
      <c r="BB22">
        <f t="shared" si="9"/>
        <v>3.0153905330454297E-29</v>
      </c>
      <c r="BC22">
        <f t="shared" si="9"/>
        <v>1.246713333223691E-20</v>
      </c>
      <c r="BD22">
        <f t="shared" si="9"/>
        <v>7.7941587370728956E-68</v>
      </c>
      <c r="BE22">
        <f t="shared" si="9"/>
        <v>8.3098463401191433E-35</v>
      </c>
      <c r="BF22">
        <f t="shared" si="9"/>
        <v>5.5733579742837383E-143</v>
      </c>
      <c r="BG22">
        <f t="shared" si="9"/>
        <v>1.0407810100070773E-102</v>
      </c>
      <c r="BH22">
        <f t="shared" si="9"/>
        <v>4.7478166722719689E-228</v>
      </c>
      <c r="BI22">
        <f t="shared" si="9"/>
        <v>2.2081908313201657E-135</v>
      </c>
      <c r="BJ22">
        <f t="shared" si="9"/>
        <v>1.6446404847617204E-150</v>
      </c>
      <c r="BK22">
        <f t="shared" si="9"/>
        <v>1.9218259295535048E-90</v>
      </c>
      <c r="BL22">
        <f t="shared" si="9"/>
        <v>4.5061868891834829E-134</v>
      </c>
      <c r="BM22">
        <f t="shared" si="9"/>
        <v>1.1942068836665054E-129</v>
      </c>
      <c r="BN22">
        <f t="shared" si="9"/>
        <v>3.6618383656423096E-93</v>
      </c>
      <c r="BO22">
        <f t="shared" si="9"/>
        <v>4.2791729039151967E-130</v>
      </c>
      <c r="BP22">
        <f t="shared" si="5"/>
        <v>4.7872145956773509E-78</v>
      </c>
      <c r="BQ22">
        <f t="shared" si="5"/>
        <v>2.1983918317158738E-132</v>
      </c>
      <c r="BR22">
        <f t="shared" si="5"/>
        <v>1.5967993158845026E-103</v>
      </c>
      <c r="BS22">
        <f t="shared" si="5"/>
        <v>3.291385431387682E-14</v>
      </c>
      <c r="BT22">
        <f t="shared" si="5"/>
        <v>3.6301047449027856E-23</v>
      </c>
      <c r="BU22">
        <f t="shared" si="5"/>
        <v>5.8626754261177177E-93</v>
      </c>
      <c r="BV22">
        <f t="shared" si="5"/>
        <v>3.8016778792671634E-86</v>
      </c>
      <c r="BW22">
        <f t="shared" si="5"/>
        <v>4.441941562048718E-138</v>
      </c>
      <c r="BX22">
        <f t="shared" si="5"/>
        <v>4.8912293500266184E-73</v>
      </c>
      <c r="BY22">
        <f t="shared" si="5"/>
        <v>5.9624671586598249E-16</v>
      </c>
      <c r="BZ22">
        <f t="shared" si="5"/>
        <v>0</v>
      </c>
      <c r="CA22">
        <f t="shared" si="5"/>
        <v>2.4786937913591755E-79</v>
      </c>
      <c r="CB22">
        <f t="shared" si="5"/>
        <v>5.883791542741776E-80</v>
      </c>
      <c r="CC22">
        <f t="shared" si="5"/>
        <v>4.5599346469961263E-83</v>
      </c>
      <c r="CD22">
        <f t="shared" si="5"/>
        <v>2.234229164357943E-3</v>
      </c>
      <c r="CE22">
        <f t="shared" si="11"/>
        <v>2.0444023345453745E-92</v>
      </c>
      <c r="CF22">
        <f t="shared" si="11"/>
        <v>1.4567919944904213E-77</v>
      </c>
      <c r="CG22">
        <f t="shared" si="11"/>
        <v>6.2175811358993888E-107</v>
      </c>
      <c r="CH22">
        <f t="shared" si="11"/>
        <v>1.0512208697330337E-18</v>
      </c>
      <c r="CI22">
        <f t="shared" si="11"/>
        <v>1.8163793142169919E-222</v>
      </c>
      <c r="CJ22">
        <f t="shared" si="11"/>
        <v>5.359743327984944E-132</v>
      </c>
      <c r="CK22">
        <f t="shared" si="11"/>
        <v>5.5735321349817491E-217</v>
      </c>
      <c r="CL22">
        <f t="shared" si="11"/>
        <v>4.7167721559776867E-157</v>
      </c>
      <c r="CM22">
        <f t="shared" si="11"/>
        <v>0</v>
      </c>
      <c r="CN22">
        <f t="shared" si="11"/>
        <v>1.6014542773319908E-262</v>
      </c>
      <c r="CO22">
        <f t="shared" si="11"/>
        <v>4.3244256578645605E-185</v>
      </c>
      <c r="CP22">
        <f t="shared" si="11"/>
        <v>3.5714616949061552E-125</v>
      </c>
      <c r="CQ22">
        <f t="shared" si="11"/>
        <v>5.0555129618963314E-269</v>
      </c>
      <c r="CR22">
        <f t="shared" si="11"/>
        <v>2.3280775404952333E-55</v>
      </c>
      <c r="CS22">
        <f t="shared" si="11"/>
        <v>1.2269180748963722E-144</v>
      </c>
      <c r="CT22">
        <f t="shared" si="11"/>
        <v>6.5088197030193336E-75</v>
      </c>
      <c r="CU22">
        <f t="shared" si="10"/>
        <v>1.5917575546065217E-56</v>
      </c>
      <c r="CV22">
        <f t="shared" si="10"/>
        <v>3.9160907324402478E-111</v>
      </c>
    </row>
    <row r="23" spans="1:100">
      <c r="A23">
        <v>150</v>
      </c>
      <c r="B23">
        <f t="shared" si="2"/>
        <v>8.6212637473730896E-2</v>
      </c>
      <c r="D23">
        <f t="shared" si="3"/>
        <v>5.4909567428641885E-3</v>
      </c>
      <c r="E23">
        <f t="shared" si="3"/>
        <v>0</v>
      </c>
      <c r="F23">
        <f t="shared" si="3"/>
        <v>8.4972164994199377E-91</v>
      </c>
      <c r="G23">
        <f t="shared" si="3"/>
        <v>8.6336958971033069E-66</v>
      </c>
      <c r="H23">
        <f t="shared" si="3"/>
        <v>4.6227111369907107E-136</v>
      </c>
      <c r="I23">
        <f t="shared" si="3"/>
        <v>3.9466971781335671E-46</v>
      </c>
      <c r="J23">
        <f t="shared" si="3"/>
        <v>1.8374042670825475E-5</v>
      </c>
      <c r="K23">
        <f t="shared" si="3"/>
        <v>2.7575477520211505E-66</v>
      </c>
      <c r="L23">
        <f t="shared" si="3"/>
        <v>3.2164382373308888E-53</v>
      </c>
      <c r="M23">
        <f t="shared" si="3"/>
        <v>5.3710058031970308E-58</v>
      </c>
      <c r="N23">
        <f t="shared" si="3"/>
        <v>2.1732418299849012E-38</v>
      </c>
      <c r="O23">
        <f t="shared" si="3"/>
        <v>9.9124330408340512E-42</v>
      </c>
      <c r="P23">
        <f t="shared" si="3"/>
        <v>2.3279352140733264E-46</v>
      </c>
      <c r="Q23">
        <f t="shared" si="3"/>
        <v>5.2547949468446733E-33</v>
      </c>
      <c r="R23">
        <f t="shared" si="3"/>
        <v>1.2951400773103196E-35</v>
      </c>
      <c r="S23">
        <f t="shared" si="3"/>
        <v>1.0294653584082163E-169</v>
      </c>
      <c r="T23">
        <f t="shared" si="7"/>
        <v>1.3099562729417157E-74</v>
      </c>
      <c r="U23">
        <f t="shared" si="7"/>
        <v>1.5065834714252268E-51</v>
      </c>
      <c r="V23">
        <f t="shared" si="7"/>
        <v>8.0450413425602303E-33</v>
      </c>
      <c r="W23">
        <f t="shared" si="7"/>
        <v>3.9439627230777283E-85</v>
      </c>
      <c r="X23">
        <f t="shared" si="7"/>
        <v>3.3044332261301116E-40</v>
      </c>
      <c r="Y23">
        <f t="shared" si="7"/>
        <v>3.2703558399878012E-8</v>
      </c>
      <c r="Z23">
        <f t="shared" si="7"/>
        <v>6.333348089698069E-33</v>
      </c>
      <c r="AA23">
        <f t="shared" si="7"/>
        <v>1.1820142448610615E-30</v>
      </c>
      <c r="AB23">
        <f t="shared" si="7"/>
        <v>5.0648953439606137E-31</v>
      </c>
      <c r="AC23">
        <f t="shared" si="7"/>
        <v>1.0498549693103814E-49</v>
      </c>
      <c r="AD23">
        <f t="shared" si="7"/>
        <v>4.0216905091907958E-42</v>
      </c>
      <c r="AE23">
        <f t="shared" si="7"/>
        <v>1.5217730596696723E-70</v>
      </c>
      <c r="AF23">
        <f t="shared" si="7"/>
        <v>1.4497092961269465E-8</v>
      </c>
      <c r="AG23">
        <f t="shared" si="7"/>
        <v>2.2624336400275836E-49</v>
      </c>
      <c r="AH23">
        <f t="shared" si="7"/>
        <v>6.212783769476172E-67</v>
      </c>
      <c r="AI23">
        <f t="shared" si="7"/>
        <v>5.7747565778069193E-4</v>
      </c>
      <c r="AJ23">
        <f t="shared" si="8"/>
        <v>5.3527245701351303E-32</v>
      </c>
      <c r="AK23">
        <f t="shared" si="8"/>
        <v>1.5631121977054722E-44</v>
      </c>
      <c r="AL23">
        <f t="shared" si="8"/>
        <v>2.7800843643243748E-39</v>
      </c>
      <c r="AM23">
        <f t="shared" si="8"/>
        <v>4.1809783975670037E-44</v>
      </c>
      <c r="AN23">
        <f t="shared" si="8"/>
        <v>3.5673449641792089E-34</v>
      </c>
      <c r="AO23">
        <f t="shared" si="8"/>
        <v>8.1558245443433252E-34</v>
      </c>
      <c r="AP23">
        <f t="shared" si="8"/>
        <v>2.3947682521717592E-44</v>
      </c>
      <c r="AQ23">
        <f t="shared" si="8"/>
        <v>1.0813879661976188E-30</v>
      </c>
      <c r="AR23">
        <f t="shared" si="8"/>
        <v>4.232115404636073E-30</v>
      </c>
      <c r="AS23">
        <f t="shared" si="8"/>
        <v>7.223297948672301E-35</v>
      </c>
      <c r="AT23">
        <f t="shared" si="8"/>
        <v>4.2534633793494151E-44</v>
      </c>
      <c r="AU23">
        <f t="shared" si="8"/>
        <v>4.7361154990082261E-24</v>
      </c>
      <c r="AV23">
        <f t="shared" si="8"/>
        <v>1.2060577587109832E-13</v>
      </c>
      <c r="AW23">
        <f t="shared" si="8"/>
        <v>2.096125140711256E-28</v>
      </c>
      <c r="AX23">
        <f t="shared" si="8"/>
        <v>1.477495494193111E-3</v>
      </c>
      <c r="AY23">
        <f t="shared" si="8"/>
        <v>6.3651295879305875E-2</v>
      </c>
      <c r="AZ23">
        <f t="shared" si="9"/>
        <v>3.5086995012143405E-23</v>
      </c>
      <c r="BA23">
        <f t="shared" si="9"/>
        <v>2.1285119098126834E-36</v>
      </c>
      <c r="BB23">
        <f t="shared" si="9"/>
        <v>5.8887494898784914E-36</v>
      </c>
      <c r="BC23">
        <f t="shared" si="9"/>
        <v>6.653185701688752E-26</v>
      </c>
      <c r="BD23">
        <f t="shared" si="9"/>
        <v>5.5795992898995593E-80</v>
      </c>
      <c r="BE23">
        <f t="shared" si="9"/>
        <v>1.5879487851789646E-42</v>
      </c>
      <c r="BF23">
        <f t="shared" si="9"/>
        <v>2.5700008736888665E-182</v>
      </c>
      <c r="BG23">
        <f t="shared" si="9"/>
        <v>2.5605322406592554E-134</v>
      </c>
      <c r="BH23">
        <f t="shared" si="9"/>
        <v>1.8595271878067396E-280</v>
      </c>
      <c r="BI23">
        <f t="shared" si="9"/>
        <v>2.1583432394534873E-172</v>
      </c>
      <c r="BJ23">
        <f t="shared" si="9"/>
        <v>7.6706684662869565E-188</v>
      </c>
      <c r="BK23">
        <f t="shared" si="9"/>
        <v>3.407312076424355E-115</v>
      </c>
      <c r="BL23">
        <f t="shared" si="9"/>
        <v>3.6001119767918193E-165</v>
      </c>
      <c r="BM23">
        <f t="shared" si="9"/>
        <v>1.4455651435043982E-163</v>
      </c>
      <c r="BN23">
        <f t="shared" si="9"/>
        <v>2.1640628569199325E-119</v>
      </c>
      <c r="BO23">
        <f t="shared" si="9"/>
        <v>1.4714292270189196E-164</v>
      </c>
      <c r="BP23">
        <f t="shared" si="5"/>
        <v>2.8996464695709342E-101</v>
      </c>
      <c r="BQ23">
        <f t="shared" si="5"/>
        <v>3.0653429233059801E-166</v>
      </c>
      <c r="BR23">
        <f t="shared" si="5"/>
        <v>4.5292622072632302E-132</v>
      </c>
      <c r="BS23">
        <f t="shared" si="5"/>
        <v>3.9194570019548008E-21</v>
      </c>
      <c r="BT23">
        <f t="shared" si="5"/>
        <v>2.8508070596751809E-16</v>
      </c>
      <c r="BU23">
        <f t="shared" si="5"/>
        <v>1.4403912921782563E-90</v>
      </c>
      <c r="BV23">
        <f t="shared" si="5"/>
        <v>8.4626552075599596E-110</v>
      </c>
      <c r="BW23">
        <f t="shared" si="5"/>
        <v>4.4026820234789452E-172</v>
      </c>
      <c r="BX23">
        <f t="shared" si="5"/>
        <v>8.5909237802816331E-59</v>
      </c>
      <c r="BY23">
        <f t="shared" si="5"/>
        <v>7.1786457017556963E-10</v>
      </c>
      <c r="BZ23">
        <f t="shared" si="5"/>
        <v>0</v>
      </c>
      <c r="CA23">
        <f t="shared" si="5"/>
        <v>6.0005265736138414E-102</v>
      </c>
      <c r="CB23">
        <f t="shared" si="5"/>
        <v>6.1537532207188235E-97</v>
      </c>
      <c r="CC23">
        <f t="shared" si="5"/>
        <v>1.736590491600307E-102</v>
      </c>
      <c r="CD23">
        <f t="shared" si="5"/>
        <v>1.4996991738240349E-2</v>
      </c>
      <c r="CE23">
        <f t="shared" si="11"/>
        <v>8.1099735886302405E-120</v>
      </c>
      <c r="CF23">
        <f t="shared" si="11"/>
        <v>4.7250161609201936E-100</v>
      </c>
      <c r="CG23">
        <f t="shared" si="11"/>
        <v>5.7394976370157857E-136</v>
      </c>
      <c r="CH23">
        <f t="shared" si="11"/>
        <v>3.9029863858778011E-14</v>
      </c>
      <c r="CI23">
        <f t="shared" si="11"/>
        <v>1.5307372799369392E-280</v>
      </c>
      <c r="CJ23">
        <f t="shared" si="11"/>
        <v>4.680298724195701E-170</v>
      </c>
      <c r="CK23">
        <f t="shared" si="11"/>
        <v>3.5615466785559163E-275</v>
      </c>
      <c r="CL23">
        <f t="shared" si="11"/>
        <v>4.9436786219923082E-199</v>
      </c>
      <c r="CM23">
        <f t="shared" si="11"/>
        <v>0</v>
      </c>
      <c r="CN23">
        <f t="shared" si="11"/>
        <v>0</v>
      </c>
      <c r="CO23">
        <f t="shared" si="11"/>
        <v>3.1128920081360179E-240</v>
      </c>
      <c r="CP23">
        <f t="shared" si="11"/>
        <v>5.5240542614214718E-160</v>
      </c>
      <c r="CQ23">
        <f t="shared" si="11"/>
        <v>0</v>
      </c>
      <c r="CR23">
        <f t="shared" si="11"/>
        <v>1.3666298239118418E-41</v>
      </c>
      <c r="CS23">
        <f t="shared" si="11"/>
        <v>2.4949123147208398E-183</v>
      </c>
      <c r="CT23">
        <f t="shared" si="11"/>
        <v>1.8825106476859577E-100</v>
      </c>
      <c r="CU23">
        <f t="shared" si="10"/>
        <v>1.0043802886994881E-78</v>
      </c>
      <c r="CV23">
        <f t="shared" si="10"/>
        <v>4.235111527254293E-140</v>
      </c>
    </row>
    <row r="24" spans="1:100">
      <c r="A24">
        <v>155</v>
      </c>
      <c r="B24">
        <f t="shared" si="2"/>
        <v>0.13169874716255023</v>
      </c>
      <c r="D24">
        <f t="shared" si="3"/>
        <v>2.056004681716773E-3</v>
      </c>
      <c r="E24">
        <f t="shared" si="3"/>
        <v>0</v>
      </c>
      <c r="F24">
        <f t="shared" si="3"/>
        <v>2.9034738642503485E-110</v>
      </c>
      <c r="G24">
        <f t="shared" si="3"/>
        <v>8.6704656912850355E-82</v>
      </c>
      <c r="H24">
        <f t="shared" si="3"/>
        <v>6.8182460310293507E-163</v>
      </c>
      <c r="I24">
        <f t="shared" si="3"/>
        <v>2.9516964989109033E-54</v>
      </c>
      <c r="J24">
        <f t="shared" si="3"/>
        <v>9.2239343454025546E-7</v>
      </c>
      <c r="K24">
        <f t="shared" si="3"/>
        <v>8.8750187952324422E-79</v>
      </c>
      <c r="L24">
        <f t="shared" si="3"/>
        <v>2.3734468762112666E-67</v>
      </c>
      <c r="M24">
        <f t="shared" si="3"/>
        <v>1.0821156479007758E-73</v>
      </c>
      <c r="N24">
        <f t="shared" si="3"/>
        <v>1.1030076397986601E-47</v>
      </c>
      <c r="O24">
        <f t="shared" si="3"/>
        <v>8.1933354964619507E-52</v>
      </c>
      <c r="P24">
        <f t="shared" si="3"/>
        <v>2.5948887495688338E-57</v>
      </c>
      <c r="Q24">
        <f t="shared" si="3"/>
        <v>1.4707246700440106E-41</v>
      </c>
      <c r="R24">
        <f t="shared" si="3"/>
        <v>8.769507825875687E-32</v>
      </c>
      <c r="S24">
        <f t="shared" si="3"/>
        <v>3.6510740041101659E-166</v>
      </c>
      <c r="T24">
        <f t="shared" si="7"/>
        <v>1.3575060383693775E-88</v>
      </c>
      <c r="U24">
        <f t="shared" si="7"/>
        <v>3.7488205545074541E-63</v>
      </c>
      <c r="V24">
        <f t="shared" si="7"/>
        <v>1.6567785431486768E-41</v>
      </c>
      <c r="W24">
        <f t="shared" si="7"/>
        <v>2.756591707864858E-101</v>
      </c>
      <c r="X24">
        <f t="shared" si="7"/>
        <v>6.8079542807950018E-50</v>
      </c>
      <c r="Y24">
        <f t="shared" si="7"/>
        <v>4.2420847721468813E-6</v>
      </c>
      <c r="Z24">
        <f t="shared" si="7"/>
        <v>2.0767148558289427E-41</v>
      </c>
      <c r="AA24">
        <f t="shared" si="7"/>
        <v>5.1587607346745783E-39</v>
      </c>
      <c r="AB24">
        <f t="shared" si="7"/>
        <v>1.7137402330300392E-38</v>
      </c>
      <c r="AC24">
        <f t="shared" si="7"/>
        <v>1.242849273614023E-59</v>
      </c>
      <c r="AD24">
        <f t="shared" si="7"/>
        <v>1.9654319066749337E-41</v>
      </c>
      <c r="AE24">
        <f t="shared" si="7"/>
        <v>3.4742321693187643E-84</v>
      </c>
      <c r="AF24">
        <f t="shared" si="7"/>
        <v>1.5922083779726435E-6</v>
      </c>
      <c r="AG24">
        <f t="shared" si="7"/>
        <v>5.0943553935802742E-53</v>
      </c>
      <c r="AH24">
        <f t="shared" si="7"/>
        <v>3.5766821820327121E-80</v>
      </c>
      <c r="AI24">
        <f t="shared" si="7"/>
        <v>7.708797063715315E-3</v>
      </c>
      <c r="AJ24">
        <f t="shared" si="8"/>
        <v>8.4824985716493968E-39</v>
      </c>
      <c r="AK24">
        <f t="shared" si="8"/>
        <v>1.4536360012000838E-54</v>
      </c>
      <c r="AL24">
        <f t="shared" si="8"/>
        <v>5.4473224226308795E-49</v>
      </c>
      <c r="AM24">
        <f t="shared" si="8"/>
        <v>2.0148910363848536E-54</v>
      </c>
      <c r="AN24">
        <f t="shared" si="8"/>
        <v>7.0598936731661245E-42</v>
      </c>
      <c r="AO24">
        <f t="shared" si="8"/>
        <v>5.1969188408993066E-43</v>
      </c>
      <c r="AP24">
        <f t="shared" si="8"/>
        <v>1.5493764842163246E-55</v>
      </c>
      <c r="AQ24">
        <f t="shared" si="8"/>
        <v>1.3445830963383441E-37</v>
      </c>
      <c r="AR24">
        <f t="shared" si="8"/>
        <v>6.4048817597807271E-37</v>
      </c>
      <c r="AS24">
        <f t="shared" si="8"/>
        <v>2.5007992361060035E-42</v>
      </c>
      <c r="AT24">
        <f t="shared" si="8"/>
        <v>1.2659551099290903E-52</v>
      </c>
      <c r="AU24">
        <f t="shared" si="8"/>
        <v>1.0768575660330083E-29</v>
      </c>
      <c r="AV24">
        <f t="shared" si="8"/>
        <v>1.2519208114311253E-17</v>
      </c>
      <c r="AW24">
        <f t="shared" si="8"/>
        <v>9.1926372913126096E-35</v>
      </c>
      <c r="AX24">
        <f t="shared" si="8"/>
        <v>1.0174309429515617E-2</v>
      </c>
      <c r="AY24">
        <f t="shared" si="8"/>
        <v>6.4573995745665067E-2</v>
      </c>
      <c r="AZ24">
        <f t="shared" si="9"/>
        <v>8.0027370137327513E-29</v>
      </c>
      <c r="BA24">
        <f t="shared" si="9"/>
        <v>4.727542034544795E-44</v>
      </c>
      <c r="BB24">
        <f t="shared" si="9"/>
        <v>2.1375392064777666E-43</v>
      </c>
      <c r="BC24">
        <f t="shared" si="9"/>
        <v>7.9833760231754354E-32</v>
      </c>
      <c r="BD24">
        <f t="shared" si="9"/>
        <v>3.793990635568867E-93</v>
      </c>
      <c r="BE24">
        <f t="shared" si="9"/>
        <v>4.7232149668184487E-51</v>
      </c>
      <c r="BF24">
        <f t="shared" si="9"/>
        <v>1.8227427286027587E-226</v>
      </c>
      <c r="BG24">
        <f t="shared" si="9"/>
        <v>3.2864533526319705E-170</v>
      </c>
      <c r="BH24">
        <f t="shared" si="9"/>
        <v>0</v>
      </c>
      <c r="BI24">
        <f t="shared" si="9"/>
        <v>6.5876079663392481E-214</v>
      </c>
      <c r="BJ24">
        <f t="shared" si="9"/>
        <v>2.449636707019559E-229</v>
      </c>
      <c r="BK24">
        <f t="shared" si="9"/>
        <v>5.6157742720387261E-143</v>
      </c>
      <c r="BL24">
        <f t="shared" si="9"/>
        <v>1.5413907908260484E-199</v>
      </c>
      <c r="BM24">
        <f t="shared" si="9"/>
        <v>1.8614194674730188E-201</v>
      </c>
      <c r="BN24">
        <f t="shared" si="9"/>
        <v>6.5268212835344651E-149</v>
      </c>
      <c r="BO24">
        <f t="shared" si="9"/>
        <v>4.1873173055182532E-203</v>
      </c>
      <c r="BP24">
        <f t="shared" si="5"/>
        <v>1.5041067151027924E-127</v>
      </c>
      <c r="BQ24">
        <f t="shared" si="5"/>
        <v>5.5568885149102936E-204</v>
      </c>
      <c r="BR24">
        <f t="shared" si="5"/>
        <v>3.9420768573860125E-164</v>
      </c>
      <c r="BS24">
        <f t="shared" si="5"/>
        <v>1.4591184400059076E-29</v>
      </c>
      <c r="BT24">
        <f t="shared" si="5"/>
        <v>1.0648358717604766E-10</v>
      </c>
      <c r="BU24">
        <f t="shared" si="5"/>
        <v>3.2877332476911708E-88</v>
      </c>
      <c r="BV24">
        <f t="shared" si="5"/>
        <v>2.3295787113842428E-136</v>
      </c>
      <c r="BW24">
        <f t="shared" si="5"/>
        <v>7.3704474711453881E-210</v>
      </c>
      <c r="BX24">
        <f t="shared" si="5"/>
        <v>3.9601407500829141E-46</v>
      </c>
      <c r="BY24">
        <f t="shared" si="5"/>
        <v>1.9124120055059856E-5</v>
      </c>
      <c r="BZ24">
        <f t="shared" si="5"/>
        <v>0</v>
      </c>
      <c r="CA24">
        <f t="shared" si="5"/>
        <v>1.9245657546538157E-127</v>
      </c>
      <c r="CB24">
        <f t="shared" si="5"/>
        <v>1.3992439572640603E-115</v>
      </c>
      <c r="CC24">
        <f t="shared" si="5"/>
        <v>5.6126165701490022E-124</v>
      </c>
      <c r="CD24">
        <f t="shared" si="5"/>
        <v>4.715975904914102E-2</v>
      </c>
      <c r="CE24">
        <f t="shared" si="11"/>
        <v>8.09235195545145E-151</v>
      </c>
      <c r="CF24">
        <f t="shared" si="11"/>
        <v>1.9048447534089964E-125</v>
      </c>
      <c r="CG24">
        <f t="shared" si="11"/>
        <v>1.5884886047510986E-168</v>
      </c>
      <c r="CH24">
        <f t="shared" si="11"/>
        <v>2.7967312314564076E-10</v>
      </c>
      <c r="CI24">
        <f t="shared" si="11"/>
        <v>0</v>
      </c>
      <c r="CJ24">
        <f t="shared" si="11"/>
        <v>5.6837175040729712E-213</v>
      </c>
      <c r="CK24">
        <f t="shared" si="11"/>
        <v>0</v>
      </c>
      <c r="CL24">
        <f t="shared" si="11"/>
        <v>5.1459926186878258E-246</v>
      </c>
      <c r="CM24">
        <f t="shared" si="11"/>
        <v>0</v>
      </c>
      <c r="CN24">
        <f t="shared" si="11"/>
        <v>0</v>
      </c>
      <c r="CO24">
        <f t="shared" si="11"/>
        <v>1.346870112763634E-302</v>
      </c>
      <c r="CP24">
        <f t="shared" si="11"/>
        <v>4.2253577692885627E-199</v>
      </c>
      <c r="CQ24">
        <f t="shared" si="11"/>
        <v>0</v>
      </c>
      <c r="CR24">
        <f t="shared" si="11"/>
        <v>7.515601595655917E-30</v>
      </c>
      <c r="CS24">
        <f t="shared" si="11"/>
        <v>1.2231341910714025E-226</v>
      </c>
      <c r="CT24">
        <f t="shared" si="11"/>
        <v>8.6595327518208137E-130</v>
      </c>
      <c r="CU24">
        <f t="shared" si="10"/>
        <v>1.1400614458841725E-104</v>
      </c>
      <c r="CV24">
        <f t="shared" si="10"/>
        <v>1.8734106686984879E-172</v>
      </c>
    </row>
    <row r="25" spans="1:100">
      <c r="A25">
        <v>160</v>
      </c>
      <c r="B25">
        <f t="shared" si="2"/>
        <v>0.1864215000549449</v>
      </c>
      <c r="D25">
        <f t="shared" si="3"/>
        <v>6.2695735815486225E-4</v>
      </c>
      <c r="E25">
        <f t="shared" si="3"/>
        <v>0</v>
      </c>
      <c r="F25">
        <f t="shared" si="3"/>
        <v>1.1984784901315155E-131</v>
      </c>
      <c r="G25">
        <f t="shared" si="3"/>
        <v>1.4578759776119859E-99</v>
      </c>
      <c r="H25">
        <f t="shared" si="3"/>
        <v>3.6790622078568083E-192</v>
      </c>
      <c r="I25">
        <f t="shared" si="3"/>
        <v>4.5864404663130092E-63</v>
      </c>
      <c r="J25">
        <f t="shared" si="3"/>
        <v>2.8822667129952737E-8</v>
      </c>
      <c r="K25">
        <f t="shared" si="3"/>
        <v>2.2556404143583492E-92</v>
      </c>
      <c r="L25">
        <f t="shared" si="3"/>
        <v>3.449271110695407E-83</v>
      </c>
      <c r="M25">
        <f t="shared" si="3"/>
        <v>2.6115671923200646E-91</v>
      </c>
      <c r="N25">
        <f t="shared" si="3"/>
        <v>5.0290189710905606E-58</v>
      </c>
      <c r="O25">
        <f t="shared" si="3"/>
        <v>5.0293266515594285E-63</v>
      </c>
      <c r="P25">
        <f t="shared" si="3"/>
        <v>1.834764102726605E-69</v>
      </c>
      <c r="Q25">
        <f t="shared" si="3"/>
        <v>3.8428116163848137E-51</v>
      </c>
      <c r="R25">
        <f t="shared" si="3"/>
        <v>3.4853515977699241E-28</v>
      </c>
      <c r="S25">
        <f t="shared" si="3"/>
        <v>1.1862554740089946E-162</v>
      </c>
      <c r="T25">
        <f t="shared" si="7"/>
        <v>8.387320300197272E-104</v>
      </c>
      <c r="U25">
        <f t="shared" si="7"/>
        <v>5.7386550484568392E-76</v>
      </c>
      <c r="V25">
        <f t="shared" si="7"/>
        <v>2.9332139732147537E-51</v>
      </c>
      <c r="W25">
        <f t="shared" si="7"/>
        <v>7.2111630620780784E-119</v>
      </c>
      <c r="X25">
        <f t="shared" si="7"/>
        <v>1.156876196693522E-60</v>
      </c>
      <c r="Y25">
        <f t="shared" si="7"/>
        <v>2.0756846549814759E-4</v>
      </c>
      <c r="Z25">
        <f t="shared" si="7"/>
        <v>6.5526710442145381E-51</v>
      </c>
      <c r="AA25">
        <f t="shared" si="7"/>
        <v>1.9759133806798146E-48</v>
      </c>
      <c r="AB25">
        <f t="shared" si="7"/>
        <v>8.2601078272252157E-47</v>
      </c>
      <c r="AC25">
        <f t="shared" si="7"/>
        <v>1.7227244105385412E-70</v>
      </c>
      <c r="AD25">
        <f t="shared" si="7"/>
        <v>9.4716203843111254E-41</v>
      </c>
      <c r="AE25">
        <f t="shared" si="7"/>
        <v>4.6646415633580744E-99</v>
      </c>
      <c r="AF25">
        <f t="shared" si="7"/>
        <v>7.4722580448472945E-5</v>
      </c>
      <c r="AG25">
        <f t="shared" si="7"/>
        <v>8.3970308042836744E-57</v>
      </c>
      <c r="AH25">
        <f t="shared" si="7"/>
        <v>1.2387434274339561E-94</v>
      </c>
      <c r="AI25">
        <f t="shared" si="7"/>
        <v>3.934928696480449E-2</v>
      </c>
      <c r="AJ25">
        <f t="shared" si="8"/>
        <v>2.7549149943933787E-46</v>
      </c>
      <c r="AK25">
        <f t="shared" si="8"/>
        <v>1.1965893426471649E-65</v>
      </c>
      <c r="AL25">
        <f t="shared" si="8"/>
        <v>8.2480295744145136E-60</v>
      </c>
      <c r="AM25">
        <f t="shared" si="8"/>
        <v>7.3605315561283545E-66</v>
      </c>
      <c r="AN25">
        <f t="shared" si="8"/>
        <v>2.1203354480612837E-50</v>
      </c>
      <c r="AO25">
        <f t="shared" si="8"/>
        <v>2.325883246648079E-53</v>
      </c>
      <c r="AP25">
        <f t="shared" si="8"/>
        <v>5.0366367891330232E-68</v>
      </c>
      <c r="AQ25">
        <f t="shared" si="8"/>
        <v>3.0622075153371464E-45</v>
      </c>
      <c r="AR25">
        <f t="shared" si="8"/>
        <v>1.7905840149565376E-44</v>
      </c>
      <c r="AS25">
        <f t="shared" si="8"/>
        <v>1.5175456491230677E-50</v>
      </c>
      <c r="AT25">
        <f t="shared" si="8"/>
        <v>6.2445689007018559E-62</v>
      </c>
      <c r="AU25">
        <f t="shared" si="8"/>
        <v>5.6659483701128366E-36</v>
      </c>
      <c r="AV25">
        <f t="shared" si="8"/>
        <v>3.4580209531446777E-22</v>
      </c>
      <c r="AW25">
        <f t="shared" si="8"/>
        <v>8.4443163585218549E-42</v>
      </c>
      <c r="AX25">
        <f t="shared" si="8"/>
        <v>3.55628182624491E-2</v>
      </c>
      <c r="AY25">
        <f t="shared" si="8"/>
        <v>2.9849523061369083E-2</v>
      </c>
      <c r="AZ25">
        <f t="shared" si="9"/>
        <v>4.0112070017112369E-35</v>
      </c>
      <c r="BA25">
        <f t="shared" si="9"/>
        <v>1.8156916388142914E-52</v>
      </c>
      <c r="BB25">
        <f t="shared" si="9"/>
        <v>1.4421704607527816E-51</v>
      </c>
      <c r="BC25">
        <f t="shared" si="9"/>
        <v>2.153958956984718E-38</v>
      </c>
      <c r="BD25">
        <f t="shared" si="9"/>
        <v>2.4504676827123887E-107</v>
      </c>
      <c r="BE25">
        <f t="shared" si="9"/>
        <v>2.186737512065912E-60</v>
      </c>
      <c r="BF25">
        <f t="shared" si="9"/>
        <v>1.9883519006385492E-275</v>
      </c>
      <c r="BG25">
        <f t="shared" si="9"/>
        <v>2.200650277294841E-210</v>
      </c>
      <c r="BH25">
        <f t="shared" si="9"/>
        <v>0</v>
      </c>
      <c r="BI25">
        <f t="shared" si="9"/>
        <v>6.2785348115734386E-260</v>
      </c>
      <c r="BJ25">
        <f t="shared" si="9"/>
        <v>5.3564417034345944E-275</v>
      </c>
      <c r="BK25">
        <f t="shared" si="9"/>
        <v>8.6041354711830005E-174</v>
      </c>
      <c r="BL25">
        <f t="shared" si="9"/>
        <v>3.5367100132516151E-237</v>
      </c>
      <c r="BM25">
        <f t="shared" si="9"/>
        <v>2.5497601079143448E-243</v>
      </c>
      <c r="BN25">
        <f t="shared" si="9"/>
        <v>1.004603578000677E-181</v>
      </c>
      <c r="BO25">
        <f t="shared" si="9"/>
        <v>9.8616439013722552E-246</v>
      </c>
      <c r="BP25">
        <f t="shared" si="5"/>
        <v>6.6816495473982918E-157</v>
      </c>
      <c r="BQ25">
        <f t="shared" si="5"/>
        <v>1.3096732389942499E-245</v>
      </c>
      <c r="BR25">
        <f t="shared" si="5"/>
        <v>1.0527935348905776E-199</v>
      </c>
      <c r="BS25">
        <f t="shared" si="5"/>
        <v>1.6981367752182589E-39</v>
      </c>
      <c r="BT25">
        <f t="shared" si="5"/>
        <v>1.8917498095273682E-6</v>
      </c>
      <c r="BU25">
        <f t="shared" si="5"/>
        <v>6.9717869989220447E-86</v>
      </c>
      <c r="BV25">
        <f t="shared" si="5"/>
        <v>7.9302621122203728E-166</v>
      </c>
      <c r="BW25">
        <f t="shared" si="5"/>
        <v>2.08402270198375E-251</v>
      </c>
      <c r="BX25">
        <f t="shared" si="5"/>
        <v>4.7910454947882742E-35</v>
      </c>
      <c r="BY25">
        <f t="shared" si="5"/>
        <v>1.1273086143116173E-2</v>
      </c>
      <c r="BZ25">
        <f t="shared" si="5"/>
        <v>0</v>
      </c>
      <c r="CA25">
        <f t="shared" si="5"/>
        <v>8.178111927986556E-156</v>
      </c>
      <c r="CB25">
        <f t="shared" si="5"/>
        <v>6.9169935322712229E-136</v>
      </c>
      <c r="CC25">
        <f t="shared" si="5"/>
        <v>1.5394389985580528E-147</v>
      </c>
      <c r="CD25">
        <f t="shared" si="5"/>
        <v>6.9475229874596173E-2</v>
      </c>
      <c r="CE25">
        <f t="shared" si="11"/>
        <v>2.0311048238699825E-185</v>
      </c>
      <c r="CF25">
        <f t="shared" si="11"/>
        <v>9.5447907013279221E-154</v>
      </c>
      <c r="CG25">
        <f t="shared" si="11"/>
        <v>1.3181114363457925E-204</v>
      </c>
      <c r="CH25">
        <f t="shared" si="11"/>
        <v>3.8677203174345132E-7</v>
      </c>
      <c r="CI25">
        <f t="shared" si="11"/>
        <v>0</v>
      </c>
      <c r="CJ25">
        <f t="shared" si="11"/>
        <v>9.5988836017203239E-261</v>
      </c>
      <c r="CK25">
        <f t="shared" si="11"/>
        <v>0</v>
      </c>
      <c r="CL25">
        <f t="shared" si="11"/>
        <v>5.3198781323335635E-298</v>
      </c>
      <c r="CM25">
        <f t="shared" si="11"/>
        <v>0</v>
      </c>
      <c r="CN25">
        <f t="shared" si="11"/>
        <v>0</v>
      </c>
      <c r="CO25">
        <f t="shared" si="11"/>
        <v>0</v>
      </c>
      <c r="CP25">
        <f t="shared" si="11"/>
        <v>1.5983160149543445E-242</v>
      </c>
      <c r="CQ25">
        <f t="shared" si="11"/>
        <v>0</v>
      </c>
      <c r="CR25">
        <f t="shared" si="11"/>
        <v>3.8720058852030286E-20</v>
      </c>
      <c r="CS25">
        <f t="shared" si="11"/>
        <v>1.4456795039513088E-274</v>
      </c>
      <c r="CT25">
        <f t="shared" si="11"/>
        <v>6.3353891294504929E-163</v>
      </c>
      <c r="CU25">
        <f t="shared" si="10"/>
        <v>2.3279151906854497E-134</v>
      </c>
      <c r="CV25">
        <f t="shared" si="10"/>
        <v>3.3896679599010053E-208</v>
      </c>
    </row>
    <row r="26" spans="1:100">
      <c r="A26">
        <v>165</v>
      </c>
      <c r="B26">
        <f t="shared" si="2"/>
        <v>0.3483599510367707</v>
      </c>
      <c r="D26">
        <f t="shared" si="3"/>
        <v>1.5570040272796197E-4</v>
      </c>
      <c r="E26">
        <f t="shared" si="3"/>
        <v>0</v>
      </c>
      <c r="F26">
        <f t="shared" si="3"/>
        <v>5.9760421525560296E-155</v>
      </c>
      <c r="G26">
        <f t="shared" si="3"/>
        <v>4.1042255045062644E-119</v>
      </c>
      <c r="H26">
        <f t="shared" si="3"/>
        <v>7.2625668799406437E-224</v>
      </c>
      <c r="I26">
        <f t="shared" si="3"/>
        <v>1.4806280967853463E-72</v>
      </c>
      <c r="J26">
        <f t="shared" si="3"/>
        <v>5.6060712086895911E-10</v>
      </c>
      <c r="K26">
        <f t="shared" si="3"/>
        <v>4.5271491113162599E-107</v>
      </c>
      <c r="L26">
        <f t="shared" ref="L26:AA89" si="12">NORMDIST($A26,L$1,L$2,0)</f>
        <v>9.8723072405879262E-101</v>
      </c>
      <c r="M26">
        <f t="shared" si="12"/>
        <v>7.5498479030601674E-111</v>
      </c>
      <c r="N26">
        <f t="shared" si="12"/>
        <v>2.0597870142301526E-69</v>
      </c>
      <c r="O26">
        <f t="shared" si="12"/>
        <v>2.2925962739761413E-75</v>
      </c>
      <c r="P26">
        <f t="shared" si="12"/>
        <v>8.2291573035752145E-83</v>
      </c>
      <c r="Q26">
        <f t="shared" si="12"/>
        <v>9.3736541565000944E-62</v>
      </c>
      <c r="R26">
        <f t="shared" si="12"/>
        <v>8.1307549033496128E-25</v>
      </c>
      <c r="S26">
        <f t="shared" si="12"/>
        <v>3.5308926854132467E-159</v>
      </c>
      <c r="T26">
        <f t="shared" si="12"/>
        <v>3.0895922997649221E-120</v>
      </c>
      <c r="U26">
        <f t="shared" si="12"/>
        <v>5.4043018900085338E-90</v>
      </c>
      <c r="V26">
        <f t="shared" si="12"/>
        <v>4.464431170367877E-62</v>
      </c>
      <c r="W26">
        <f t="shared" si="12"/>
        <v>7.0604342602377164E-138</v>
      </c>
      <c r="X26">
        <f t="shared" si="12"/>
        <v>1.6214656198273537E-72</v>
      </c>
      <c r="Y26">
        <f t="shared" si="12"/>
        <v>3.8312554074675892E-3</v>
      </c>
      <c r="Z26">
        <f t="shared" si="12"/>
        <v>1.9895636957035173E-61</v>
      </c>
      <c r="AA26">
        <f t="shared" si="12"/>
        <v>6.6418683078121298E-59</v>
      </c>
      <c r="AB26">
        <f t="shared" si="7"/>
        <v>5.6714309361121382E-56</v>
      </c>
      <c r="AC26">
        <f t="shared" si="7"/>
        <v>2.7958981230543508E-82</v>
      </c>
      <c r="AD26">
        <f t="shared" si="7"/>
        <v>4.5009842222517556E-40</v>
      </c>
      <c r="AE26">
        <f t="shared" si="7"/>
        <v>3.6832246844706813E-115</v>
      </c>
      <c r="AF26">
        <f t="shared" si="7"/>
        <v>1.4984311518476323E-3</v>
      </c>
      <c r="AG26">
        <f t="shared" si="7"/>
        <v>1.0131771151478742E-60</v>
      </c>
      <c r="AH26">
        <f t="shared" si="7"/>
        <v>2.5810075484793684E-110</v>
      </c>
      <c r="AI26">
        <f t="shared" si="7"/>
        <v>7.6804107129627597E-2</v>
      </c>
      <c r="AJ26">
        <f t="shared" si="8"/>
        <v>1.8336993024164951E-54</v>
      </c>
      <c r="AK26">
        <f t="shared" si="8"/>
        <v>8.7188364813817666E-78</v>
      </c>
      <c r="AL26">
        <f t="shared" si="8"/>
        <v>9.6507120784404896E-72</v>
      </c>
      <c r="AM26">
        <f t="shared" si="8"/>
        <v>2.0382186258644607E-78</v>
      </c>
      <c r="AN26">
        <f t="shared" si="8"/>
        <v>9.6641652822830731E-60</v>
      </c>
      <c r="AO26">
        <f t="shared" si="8"/>
        <v>7.3112864898131539E-65</v>
      </c>
      <c r="AP26">
        <f t="shared" si="8"/>
        <v>8.2264888175778773E-82</v>
      </c>
      <c r="AQ26">
        <f t="shared" si="8"/>
        <v>1.2773868616906802E-53</v>
      </c>
      <c r="AR26">
        <f t="shared" si="8"/>
        <v>9.2471576380943907E-53</v>
      </c>
      <c r="AS26">
        <f t="shared" si="8"/>
        <v>1.6140773262751965E-59</v>
      </c>
      <c r="AT26">
        <f t="shared" si="8"/>
        <v>5.104993168497674E-72</v>
      </c>
      <c r="AU26">
        <f t="shared" si="8"/>
        <v>6.898669382443946E-43</v>
      </c>
      <c r="AV26">
        <f t="shared" si="8"/>
        <v>2.5416771886048756E-27</v>
      </c>
      <c r="AW26">
        <f t="shared" si="8"/>
        <v>1.6247641159546503E-49</v>
      </c>
      <c r="AX26">
        <f t="shared" si="8"/>
        <v>6.3095712863445369E-2</v>
      </c>
      <c r="AY26">
        <f t="shared" ref="AY26:BN89" si="13">NORMDIST($A26,AY$1,AY$2,0)</f>
        <v>6.2870433749361932E-3</v>
      </c>
      <c r="AZ26">
        <f t="shared" si="13"/>
        <v>4.4183057210296634E-42</v>
      </c>
      <c r="BA26">
        <f t="shared" si="13"/>
        <v>1.2058579987009709E-61</v>
      </c>
      <c r="BB26">
        <f t="shared" si="13"/>
        <v>1.8085503313071263E-60</v>
      </c>
      <c r="BC26">
        <f t="shared" si="13"/>
        <v>1.3067188634924716E-45</v>
      </c>
      <c r="BD26">
        <f t="shared" si="13"/>
        <v>1.5033537472100979E-122</v>
      </c>
      <c r="BE26">
        <f t="shared" si="13"/>
        <v>1.5758443558386338E-70</v>
      </c>
      <c r="BF26">
        <f t="shared" si="13"/>
        <v>0</v>
      </c>
      <c r="BG26">
        <f t="shared" si="13"/>
        <v>7.6877796003335893E-255</v>
      </c>
      <c r="BH26">
        <f t="shared" si="13"/>
        <v>0</v>
      </c>
      <c r="BI26">
        <f t="shared" si="13"/>
        <v>0</v>
      </c>
      <c r="BJ26">
        <f t="shared" si="13"/>
        <v>0</v>
      </c>
      <c r="BK26">
        <f t="shared" si="13"/>
        <v>1.2254756970991556E-207</v>
      </c>
      <c r="BL26">
        <f t="shared" si="13"/>
        <v>4.3488665935177131E-278</v>
      </c>
      <c r="BM26">
        <f t="shared" si="13"/>
        <v>3.715376921764615E-289</v>
      </c>
      <c r="BN26">
        <f t="shared" si="13"/>
        <v>7.8913057344533316E-218</v>
      </c>
      <c r="BO26">
        <f t="shared" si="9"/>
        <v>1.9221165193416464E-292</v>
      </c>
      <c r="BP26">
        <f t="shared" si="5"/>
        <v>2.5419100606752053E-189</v>
      </c>
      <c r="BQ26">
        <f t="shared" si="5"/>
        <v>4.0130343358418814E-291</v>
      </c>
      <c r="BR26">
        <f t="shared" si="5"/>
        <v>8.6274376526298119E-239</v>
      </c>
      <c r="BS26">
        <f t="shared" si="5"/>
        <v>6.1783465995230389E-51</v>
      </c>
      <c r="BT26">
        <f t="shared" si="5"/>
        <v>1.5984936051306009E-3</v>
      </c>
      <c r="BU26">
        <f t="shared" si="5"/>
        <v>1.3734823946290176E-83</v>
      </c>
      <c r="BV26">
        <f t="shared" si="5"/>
        <v>3.3383902700869953E-198</v>
      </c>
      <c r="BW26">
        <f t="shared" si="5"/>
        <v>9.9527499032487751E-297</v>
      </c>
      <c r="BX26">
        <f t="shared" si="5"/>
        <v>1.5212440241310795E-25</v>
      </c>
      <c r="BY26">
        <f t="shared" si="5"/>
        <v>0.14703699292599487</v>
      </c>
      <c r="BZ26">
        <f t="shared" si="5"/>
        <v>0</v>
      </c>
      <c r="CA26">
        <f t="shared" si="5"/>
        <v>4.6041583567734565E-187</v>
      </c>
      <c r="CB26">
        <f t="shared" si="5"/>
        <v>7.4338169818690129E-158</v>
      </c>
      <c r="CC26">
        <f t="shared" si="5"/>
        <v>3.5833460393745303E-173</v>
      </c>
      <c r="CD26">
        <f t="shared" si="5"/>
        <v>4.794898263907714E-2</v>
      </c>
      <c r="CE26">
        <f t="shared" si="11"/>
        <v>1.2823074448214391E-223</v>
      </c>
      <c r="CF26">
        <f t="shared" si="11"/>
        <v>5.9446154913426227E-185</v>
      </c>
      <c r="CG26">
        <f t="shared" si="11"/>
        <v>3.2792758800380305E-244</v>
      </c>
      <c r="CH26">
        <f t="shared" si="11"/>
        <v>1.0323097403981815E-4</v>
      </c>
      <c r="CI26">
        <f t="shared" si="11"/>
        <v>0</v>
      </c>
      <c r="CJ26">
        <f t="shared" si="11"/>
        <v>0</v>
      </c>
      <c r="CK26">
        <f t="shared" si="11"/>
        <v>0</v>
      </c>
      <c r="CL26">
        <f t="shared" si="11"/>
        <v>0</v>
      </c>
      <c r="CM26">
        <f t="shared" si="11"/>
        <v>0</v>
      </c>
      <c r="CN26">
        <f t="shared" si="11"/>
        <v>0</v>
      </c>
      <c r="CO26">
        <f t="shared" si="11"/>
        <v>0</v>
      </c>
      <c r="CP26">
        <f t="shared" si="11"/>
        <v>2.9898914886141264E-290</v>
      </c>
      <c r="CQ26">
        <f t="shared" si="11"/>
        <v>0</v>
      </c>
      <c r="CR26">
        <f t="shared" si="11"/>
        <v>1.8688208484762523E-12</v>
      </c>
      <c r="CS26">
        <f t="shared" si="11"/>
        <v>0</v>
      </c>
      <c r="CT26">
        <f t="shared" si="11"/>
        <v>7.3718068749685385E-200</v>
      </c>
      <c r="CU26">
        <f t="shared" si="10"/>
        <v>8.5509598333997662E-168</v>
      </c>
      <c r="CV26">
        <f t="shared" si="10"/>
        <v>2.5086343178108536E-247</v>
      </c>
    </row>
    <row r="27" spans="1:100">
      <c r="A27">
        <v>170</v>
      </c>
      <c r="B27">
        <f t="shared" si="2"/>
        <v>0.28179561579689555</v>
      </c>
      <c r="D27">
        <f t="shared" ref="D27:S90" si="14">NORMDIST($A27,D$1,D$2,0)</f>
        <v>3.1490481100543808E-5</v>
      </c>
      <c r="E27">
        <f t="shared" si="14"/>
        <v>0</v>
      </c>
      <c r="F27">
        <f t="shared" si="14"/>
        <v>3.5997152332423933E-180</v>
      </c>
      <c r="G27">
        <f t="shared" si="14"/>
        <v>1.9345249221309125E-140</v>
      </c>
      <c r="H27">
        <f t="shared" si="14"/>
        <v>5.2448335384993903E-258</v>
      </c>
      <c r="I27">
        <f t="shared" si="14"/>
        <v>9.9307575162575862E-83</v>
      </c>
      <c r="J27">
        <f t="shared" si="14"/>
        <v>6.7871826132896554E-12</v>
      </c>
      <c r="K27">
        <f t="shared" si="14"/>
        <v>7.175201092834711E-123</v>
      </c>
      <c r="L27">
        <f t="shared" si="14"/>
        <v>5.5648506202876002E-120</v>
      </c>
      <c r="M27">
        <f t="shared" si="14"/>
        <v>2.6144760773124111E-132</v>
      </c>
      <c r="N27">
        <f t="shared" si="14"/>
        <v>7.5787162334609343E-82</v>
      </c>
      <c r="O27">
        <f t="shared" si="14"/>
        <v>7.7609333565182189E-89</v>
      </c>
      <c r="P27">
        <f t="shared" si="14"/>
        <v>2.341230277041027E-97</v>
      </c>
      <c r="Q27">
        <f t="shared" si="14"/>
        <v>2.1345723081116968E-73</v>
      </c>
      <c r="R27">
        <f t="shared" si="14"/>
        <v>1.1133405879953984E-21</v>
      </c>
      <c r="S27">
        <f t="shared" si="14"/>
        <v>9.62807582792868E-156</v>
      </c>
      <c r="T27">
        <f t="shared" si="12"/>
        <v>6.785402381134834E-138</v>
      </c>
      <c r="U27">
        <f t="shared" si="12"/>
        <v>3.1310002042307322E-105</v>
      </c>
      <c r="V27">
        <f t="shared" si="12"/>
        <v>5.8415973799086881E-74</v>
      </c>
      <c r="W27">
        <f t="shared" si="12"/>
        <v>2.5873235290472638E-158</v>
      </c>
      <c r="X27">
        <f t="shared" si="12"/>
        <v>1.8744730838497025E-85</v>
      </c>
      <c r="Y27">
        <f t="shared" si="12"/>
        <v>2.6675866383203364E-2</v>
      </c>
      <c r="Z27">
        <f t="shared" si="12"/>
        <v>5.8129329562215101E-73</v>
      </c>
      <c r="AA27">
        <f t="shared" si="12"/>
        <v>1.9593519790479035E-70</v>
      </c>
      <c r="AB27">
        <f t="shared" si="7"/>
        <v>5.5470973318373602E-66</v>
      </c>
      <c r="AC27">
        <f t="shared" si="7"/>
        <v>5.3129419118944287E-95</v>
      </c>
      <c r="AD27">
        <f t="shared" si="7"/>
        <v>2.1091507572286258E-39</v>
      </c>
      <c r="AE27">
        <f t="shared" si="7"/>
        <v>1.7103643744087101E-132</v>
      </c>
      <c r="AF27">
        <f t="shared" si="7"/>
        <v>1.2839694804033248E-2</v>
      </c>
      <c r="AG27">
        <f t="shared" si="7"/>
        <v>8.9488682672456791E-65</v>
      </c>
      <c r="AH27">
        <f t="shared" si="7"/>
        <v>3.2352219885512606E-127</v>
      </c>
      <c r="AI27">
        <f t="shared" ref="AI27:AX90" si="15">NORMDIST($A27,AI$1,AI$2,0)</f>
        <v>5.7323057381793135E-2</v>
      </c>
      <c r="AJ27">
        <f t="shared" si="15"/>
        <v>2.5014023070539844E-63</v>
      </c>
      <c r="AK27">
        <f t="shared" si="15"/>
        <v>5.6233598647020369E-91</v>
      </c>
      <c r="AL27">
        <f t="shared" si="15"/>
        <v>8.7259059953403662E-85</v>
      </c>
      <c r="AM27">
        <f t="shared" si="15"/>
        <v>4.2783501558332813E-92</v>
      </c>
      <c r="AN27">
        <f t="shared" si="15"/>
        <v>6.6846317136587431E-70</v>
      </c>
      <c r="AO27">
        <f t="shared" si="15"/>
        <v>1.6142232893856502E-77</v>
      </c>
      <c r="AP27">
        <f t="shared" si="15"/>
        <v>6.7511630216809445E-97</v>
      </c>
      <c r="AQ27">
        <f t="shared" si="15"/>
        <v>9.760029449553276E-63</v>
      </c>
      <c r="AR27">
        <f t="shared" si="15"/>
        <v>8.8216899718344169E-62</v>
      </c>
      <c r="AS27">
        <f t="shared" si="15"/>
        <v>3.0090302012836083E-69</v>
      </c>
      <c r="AT27">
        <f t="shared" si="15"/>
        <v>6.9166598184273112E-83</v>
      </c>
      <c r="AU27">
        <f t="shared" si="15"/>
        <v>1.9437321643292208E-50</v>
      </c>
      <c r="AV27">
        <f t="shared" si="15"/>
        <v>4.9711305798860083E-33</v>
      </c>
      <c r="AW27">
        <f t="shared" si="15"/>
        <v>6.5481345556244531E-58</v>
      </c>
      <c r="AX27">
        <f t="shared" si="15"/>
        <v>5.6821930518703767E-2</v>
      </c>
      <c r="AY27">
        <f t="shared" si="13"/>
        <v>6.0337156806162693E-4</v>
      </c>
      <c r="AZ27">
        <f t="shared" si="13"/>
        <v>1.069499561693262E-49</v>
      </c>
      <c r="BA27">
        <f t="shared" si="13"/>
        <v>1.3848336997169001E-71</v>
      </c>
      <c r="BB27">
        <f t="shared" si="13"/>
        <v>4.2155680098743372E-70</v>
      </c>
      <c r="BC27">
        <f t="shared" si="13"/>
        <v>1.7824641172371079E-53</v>
      </c>
      <c r="BD27">
        <f t="shared" si="13"/>
        <v>8.7605802036207139E-139</v>
      </c>
      <c r="BE27">
        <f t="shared" si="13"/>
        <v>1.7676151227495769E-81</v>
      </c>
      <c r="BF27">
        <f t="shared" si="13"/>
        <v>0</v>
      </c>
      <c r="BG27">
        <f t="shared" si="13"/>
        <v>1.4011258708683117E-303</v>
      </c>
      <c r="BH27">
        <f t="shared" si="13"/>
        <v>0</v>
      </c>
      <c r="BI27">
        <f t="shared" si="13"/>
        <v>0</v>
      </c>
      <c r="BJ27">
        <f t="shared" si="13"/>
        <v>0</v>
      </c>
      <c r="BK27">
        <f t="shared" si="13"/>
        <v>1.6225647352467983E-244</v>
      </c>
      <c r="BL27">
        <f t="shared" si="13"/>
        <v>0</v>
      </c>
      <c r="BM27">
        <f t="shared" si="13"/>
        <v>0</v>
      </c>
      <c r="BN27">
        <f t="shared" si="13"/>
        <v>3.1634732629325476E-257</v>
      </c>
      <c r="BO27">
        <f t="shared" si="9"/>
        <v>0</v>
      </c>
      <c r="BP27">
        <f t="shared" si="5"/>
        <v>8.2814829263754512E-225</v>
      </c>
      <c r="BQ27">
        <f t="shared" si="5"/>
        <v>0</v>
      </c>
      <c r="BR27">
        <f t="shared" si="5"/>
        <v>2.1694065538237876E-281</v>
      </c>
      <c r="BS27">
        <f t="shared" si="5"/>
        <v>7.0273138265242215E-64</v>
      </c>
      <c r="BT27">
        <f t="shared" si="5"/>
        <v>6.4242774058058214E-2</v>
      </c>
      <c r="BU27">
        <f t="shared" si="5"/>
        <v>2.5138162776465313E-81</v>
      </c>
      <c r="BV27">
        <f t="shared" si="5"/>
        <v>1.7379051929918821E-233</v>
      </c>
      <c r="BW27">
        <f t="shared" si="5"/>
        <v>0</v>
      </c>
      <c r="BX27">
        <f t="shared" si="5"/>
        <v>1.2676997154530153E-17</v>
      </c>
      <c r="BY27">
        <f t="shared" si="5"/>
        <v>4.2435841764296253E-2</v>
      </c>
      <c r="BZ27">
        <f t="shared" si="5"/>
        <v>0</v>
      </c>
      <c r="CA27">
        <f t="shared" si="5"/>
        <v>3.4341903281220423E-221</v>
      </c>
      <c r="CB27">
        <f t="shared" si="5"/>
        <v>1.7369084395474841E-181</v>
      </c>
      <c r="CC27">
        <f t="shared" si="5"/>
        <v>7.0785478072019041E-201</v>
      </c>
      <c r="CD27">
        <f t="shared" si="5"/>
        <v>1.5503144360245052E-2</v>
      </c>
      <c r="CE27">
        <f t="shared" si="11"/>
        <v>2.0363585165399192E-265</v>
      </c>
      <c r="CF27">
        <f t="shared" si="11"/>
        <v>4.6018415809811483E-219</v>
      </c>
      <c r="CG27">
        <f t="shared" si="11"/>
        <v>2.446028896776669E-287</v>
      </c>
      <c r="CH27">
        <f t="shared" si="11"/>
        <v>5.3175994666711142E-3</v>
      </c>
      <c r="CI27">
        <f t="shared" si="11"/>
        <v>0</v>
      </c>
      <c r="CJ27">
        <f t="shared" si="11"/>
        <v>0</v>
      </c>
      <c r="CK27">
        <f t="shared" si="11"/>
        <v>0</v>
      </c>
      <c r="CL27">
        <f t="shared" si="11"/>
        <v>0</v>
      </c>
      <c r="CM27">
        <f t="shared" si="11"/>
        <v>0</v>
      </c>
      <c r="CN27">
        <f t="shared" si="11"/>
        <v>0</v>
      </c>
      <c r="CO27">
        <f t="shared" si="11"/>
        <v>0</v>
      </c>
      <c r="CP27">
        <f t="shared" si="11"/>
        <v>0</v>
      </c>
      <c r="CQ27">
        <f t="shared" si="11"/>
        <v>0</v>
      </c>
      <c r="CR27">
        <f t="shared" si="11"/>
        <v>8.4500394211813099E-7</v>
      </c>
      <c r="CS27">
        <f t="shared" si="11"/>
        <v>0</v>
      </c>
      <c r="CT27">
        <f t="shared" si="11"/>
        <v>1.3642577240393161E-240</v>
      </c>
      <c r="CU27">
        <f t="shared" si="10"/>
        <v>5.650298548404178E-205</v>
      </c>
      <c r="CV27">
        <f t="shared" si="10"/>
        <v>7.5940524332770007E-290</v>
      </c>
    </row>
    <row r="28" spans="1:100">
      <c r="A28">
        <v>175</v>
      </c>
      <c r="B28">
        <f t="shared" si="2"/>
        <v>0.34130659140187503</v>
      </c>
      <c r="D28">
        <f t="shared" si="14"/>
        <v>5.186885763113275E-6</v>
      </c>
      <c r="E28">
        <f t="shared" si="14"/>
        <v>0</v>
      </c>
      <c r="F28">
        <f t="shared" si="14"/>
        <v>2.6193511578596408E-207</v>
      </c>
      <c r="G28">
        <f t="shared" si="14"/>
        <v>1.5266867008814166E-163</v>
      </c>
      <c r="H28">
        <f t="shared" si="14"/>
        <v>1.3856764114671504E-294</v>
      </c>
      <c r="I28">
        <f t="shared" si="14"/>
        <v>1.3838369874375646E-93</v>
      </c>
      <c r="J28">
        <f t="shared" si="14"/>
        <v>5.114779776961104E-14</v>
      </c>
      <c r="K28">
        <f t="shared" si="14"/>
        <v>8.9804417713258966E-140</v>
      </c>
      <c r="L28">
        <f t="shared" si="14"/>
        <v>6.1777719902826437E-141</v>
      </c>
      <c r="M28">
        <f t="shared" si="14"/>
        <v>1.084527611898865E-155</v>
      </c>
      <c r="N28">
        <f t="shared" si="14"/>
        <v>2.5049742462038177E-95</v>
      </c>
      <c r="O28">
        <f t="shared" si="14"/>
        <v>1.9510525162629972E-103</v>
      </c>
      <c r="P28">
        <f t="shared" si="14"/>
        <v>4.2251928643669485E-113</v>
      </c>
      <c r="Q28">
        <f t="shared" si="14"/>
        <v>4.5379000878281741E-86</v>
      </c>
      <c r="R28">
        <f t="shared" si="14"/>
        <v>8.9482500722130512E-19</v>
      </c>
      <c r="S28">
        <f t="shared" si="14"/>
        <v>2.4051556153384721E-152</v>
      </c>
      <c r="T28">
        <f t="shared" si="12"/>
        <v>8.8847768981358234E-157</v>
      </c>
      <c r="U28">
        <f t="shared" si="12"/>
        <v>1.1159393820645774E-121</v>
      </c>
      <c r="V28">
        <f t="shared" si="12"/>
        <v>6.5711323217923451E-87</v>
      </c>
      <c r="W28">
        <f t="shared" si="12"/>
        <v>3.5486509945864836E-180</v>
      </c>
      <c r="X28">
        <f t="shared" si="12"/>
        <v>1.7873157282431986E-99</v>
      </c>
      <c r="Y28">
        <f t="shared" si="12"/>
        <v>7.0063795533949896E-2</v>
      </c>
      <c r="Z28">
        <f t="shared" si="12"/>
        <v>1.634296179334256E-85</v>
      </c>
      <c r="AA28">
        <f t="shared" si="12"/>
        <v>5.0726453604479216E-83</v>
      </c>
      <c r="AB28">
        <f t="shared" ref="AB28:AQ91" si="16">NORMDIST($A28,AB$1,AB$2,0)</f>
        <v>7.7286765460217792E-77</v>
      </c>
      <c r="AC28">
        <f t="shared" si="16"/>
        <v>1.1821075277018622E-108</v>
      </c>
      <c r="AD28">
        <f t="shared" si="16"/>
        <v>9.7459612764880417E-39</v>
      </c>
      <c r="AE28">
        <f t="shared" si="16"/>
        <v>4.6708892053226072E-151</v>
      </c>
      <c r="AF28">
        <f t="shared" si="16"/>
        <v>4.7011659701682501E-2</v>
      </c>
      <c r="AG28">
        <f t="shared" si="16"/>
        <v>5.7859406747661119E-69</v>
      </c>
      <c r="AH28">
        <f t="shared" si="16"/>
        <v>2.4396402848257549E-145</v>
      </c>
      <c r="AI28">
        <f t="shared" si="16"/>
        <v>1.635955817754188E-2</v>
      </c>
      <c r="AJ28">
        <f t="shared" si="16"/>
        <v>6.9931763743750159E-73</v>
      </c>
      <c r="AK28">
        <f t="shared" si="16"/>
        <v>3.2103853366490464E-105</v>
      </c>
      <c r="AL28">
        <f t="shared" si="16"/>
        <v>6.0968249035219431E-99</v>
      </c>
      <c r="AM28">
        <f t="shared" si="16"/>
        <v>6.80747192321307E-107</v>
      </c>
      <c r="AN28">
        <f t="shared" si="16"/>
        <v>7.0168789162111096E-81</v>
      </c>
      <c r="AO28">
        <f t="shared" si="16"/>
        <v>2.5032102666166632E-91</v>
      </c>
      <c r="AP28">
        <f t="shared" si="16"/>
        <v>2.783767008979252E-113</v>
      </c>
      <c r="AQ28">
        <f t="shared" si="16"/>
        <v>1.3659055425517073E-72</v>
      </c>
      <c r="AR28">
        <f t="shared" si="15"/>
        <v>1.5546237291354206E-71</v>
      </c>
      <c r="AS28">
        <f t="shared" si="15"/>
        <v>9.8321476928577964E-80</v>
      </c>
      <c r="AT28">
        <f t="shared" si="15"/>
        <v>1.5531243014614657E-94</v>
      </c>
      <c r="AU28">
        <f t="shared" si="15"/>
        <v>1.2673188098692093E-58</v>
      </c>
      <c r="AV28">
        <f t="shared" si="15"/>
        <v>2.587211663766895E-39</v>
      </c>
      <c r="AW28">
        <f t="shared" si="15"/>
        <v>5.5277236625264017E-67</v>
      </c>
      <c r="AX28">
        <f t="shared" si="15"/>
        <v>2.5974342945406407E-2</v>
      </c>
      <c r="AY28">
        <f t="shared" si="13"/>
        <v>2.6384723741486206E-5</v>
      </c>
      <c r="AZ28">
        <f t="shared" si="13"/>
        <v>5.6891792553697899E-58</v>
      </c>
      <c r="BA28">
        <f t="shared" si="13"/>
        <v>2.750087161759154E-82</v>
      </c>
      <c r="BB28">
        <f t="shared" si="13"/>
        <v>1.8263882221100537E-80</v>
      </c>
      <c r="BC28">
        <f t="shared" si="13"/>
        <v>5.4670535725929899E-62</v>
      </c>
      <c r="BD28">
        <f t="shared" si="13"/>
        <v>4.8491323299329704E-156</v>
      </c>
      <c r="BE28">
        <f t="shared" si="13"/>
        <v>3.0861698124642869E-93</v>
      </c>
      <c r="BF28">
        <f t="shared" si="13"/>
        <v>0</v>
      </c>
      <c r="BG28">
        <f t="shared" si="13"/>
        <v>0</v>
      </c>
      <c r="BH28">
        <f t="shared" si="13"/>
        <v>0</v>
      </c>
      <c r="BI28">
        <f t="shared" si="13"/>
        <v>0</v>
      </c>
      <c r="BJ28">
        <f t="shared" si="13"/>
        <v>0</v>
      </c>
      <c r="BK28">
        <f t="shared" si="13"/>
        <v>1.9970973210195363E-284</v>
      </c>
      <c r="BL28">
        <f t="shared" si="13"/>
        <v>0</v>
      </c>
      <c r="BM28">
        <f t="shared" si="13"/>
        <v>0</v>
      </c>
      <c r="BN28">
        <f t="shared" si="13"/>
        <v>6.4720314099888011E-300</v>
      </c>
      <c r="BO28">
        <f t="shared" si="9"/>
        <v>0</v>
      </c>
      <c r="BP28">
        <f t="shared" si="5"/>
        <v>2.3106144529368272E-263</v>
      </c>
      <c r="BQ28">
        <f t="shared" si="5"/>
        <v>0</v>
      </c>
      <c r="BR28">
        <f t="shared" si="5"/>
        <v>0</v>
      </c>
      <c r="BS28">
        <f t="shared" si="5"/>
        <v>2.4987563395769477E-78</v>
      </c>
      <c r="BT28">
        <f t="shared" si="5"/>
        <v>0.12280154957362129</v>
      </c>
      <c r="BU28">
        <f t="shared" si="5"/>
        <v>4.274402561515392E-79</v>
      </c>
      <c r="BV28">
        <f t="shared" si="5"/>
        <v>1.1188051759860522E-271</v>
      </c>
      <c r="BW28">
        <f t="shared" si="5"/>
        <v>0</v>
      </c>
      <c r="BX28">
        <f t="shared" si="5"/>
        <v>2.7725719025593167E-11</v>
      </c>
      <c r="BY28">
        <f t="shared" si="5"/>
        <v>2.7099510903410499E-4</v>
      </c>
      <c r="BZ28">
        <f t="shared" si="5"/>
        <v>0</v>
      </c>
      <c r="CA28">
        <f t="shared" si="5"/>
        <v>3.3937150548972982E-258</v>
      </c>
      <c r="CB28">
        <f t="shared" si="5"/>
        <v>8.8229242717225349E-207</v>
      </c>
      <c r="CC28">
        <f t="shared" si="5"/>
        <v>1.1866666701949244E-230</v>
      </c>
      <c r="CD28">
        <f t="shared" si="5"/>
        <v>2.348287005014057E-3</v>
      </c>
      <c r="CE28">
        <f t="shared" si="11"/>
        <v>0</v>
      </c>
      <c r="CF28">
        <f t="shared" si="11"/>
        <v>4.4278213981925579E-256</v>
      </c>
      <c r="CG28">
        <f t="shared" si="11"/>
        <v>0</v>
      </c>
      <c r="CH28">
        <f t="shared" si="11"/>
        <v>5.2865440217532519E-2</v>
      </c>
      <c r="CI28">
        <f t="shared" si="11"/>
        <v>0</v>
      </c>
      <c r="CJ28">
        <f t="shared" si="11"/>
        <v>0</v>
      </c>
      <c r="CK28">
        <f t="shared" si="11"/>
        <v>0</v>
      </c>
      <c r="CL28">
        <f t="shared" si="11"/>
        <v>0</v>
      </c>
      <c r="CM28">
        <f t="shared" si="11"/>
        <v>0</v>
      </c>
      <c r="CN28">
        <f t="shared" si="11"/>
        <v>0</v>
      </c>
      <c r="CO28">
        <f t="shared" si="11"/>
        <v>0</v>
      </c>
      <c r="CP28">
        <f t="shared" si="11"/>
        <v>0</v>
      </c>
      <c r="CQ28">
        <f t="shared" si="11"/>
        <v>0</v>
      </c>
      <c r="CR28">
        <f t="shared" si="11"/>
        <v>3.5793915008109404E-3</v>
      </c>
      <c r="CS28">
        <f t="shared" si="11"/>
        <v>0</v>
      </c>
      <c r="CT28">
        <f t="shared" si="11"/>
        <v>4.0155099982645094E-285</v>
      </c>
      <c r="CU28">
        <f t="shared" si="10"/>
        <v>6.7164029172654188E-246</v>
      </c>
      <c r="CV28">
        <f t="shared" si="10"/>
        <v>0</v>
      </c>
    </row>
    <row r="29" spans="1:100">
      <c r="A29">
        <v>180</v>
      </c>
      <c r="B29">
        <f t="shared" si="2"/>
        <v>0.40559020754871411</v>
      </c>
      <c r="D29">
        <f t="shared" si="14"/>
        <v>6.9577993156133108E-7</v>
      </c>
      <c r="E29">
        <f t="shared" si="14"/>
        <v>0</v>
      </c>
      <c r="F29">
        <f t="shared" si="14"/>
        <v>2.3024509646926216E-236</v>
      </c>
      <c r="G29">
        <f t="shared" si="14"/>
        <v>2.0172419685128169E-188</v>
      </c>
      <c r="H29">
        <f t="shared" si="14"/>
        <v>0</v>
      </c>
      <c r="I29">
        <f t="shared" si="14"/>
        <v>4.0063939963895175E-105</v>
      </c>
      <c r="J29">
        <f t="shared" si="14"/>
        <v>2.3992241545794733E-16</v>
      </c>
      <c r="K29">
        <f t="shared" si="14"/>
        <v>8.8759668487435503E-158</v>
      </c>
      <c r="L29">
        <f t="shared" si="14"/>
        <v>1.3506840022100026E-163</v>
      </c>
      <c r="M29">
        <f t="shared" si="14"/>
        <v>5.3889732294416521E-181</v>
      </c>
      <c r="N29">
        <f t="shared" si="14"/>
        <v>7.4378115864036998E-110</v>
      </c>
      <c r="O29">
        <f t="shared" si="14"/>
        <v>3.6424416055165574E-119</v>
      </c>
      <c r="P29">
        <f t="shared" si="14"/>
        <v>4.8368495808359167E-130</v>
      </c>
      <c r="Q29">
        <f t="shared" si="14"/>
        <v>9.0061899421176743E-100</v>
      </c>
      <c r="R29">
        <f t="shared" si="14"/>
        <v>4.2214444763582186E-16</v>
      </c>
      <c r="S29">
        <f t="shared" si="14"/>
        <v>5.5042170924711485E-149</v>
      </c>
      <c r="T29">
        <f t="shared" si="12"/>
        <v>6.9360774534299132E-177</v>
      </c>
      <c r="U29">
        <f t="shared" si="12"/>
        <v>2.4468769301073765E-139</v>
      </c>
      <c r="V29">
        <f t="shared" si="12"/>
        <v>6.3546539719315393E-101</v>
      </c>
      <c r="W29">
        <f t="shared" si="12"/>
        <v>1.8216673189045129E-203</v>
      </c>
      <c r="X29">
        <f t="shared" si="12"/>
        <v>1.4056394916462564E-114</v>
      </c>
      <c r="Y29">
        <f t="shared" si="12"/>
        <v>6.9417103120411355E-2</v>
      </c>
      <c r="Z29">
        <f t="shared" si="12"/>
        <v>4.4214447427026701E-99</v>
      </c>
      <c r="AA29">
        <f t="shared" si="12"/>
        <v>1.1525409990757451E-96</v>
      </c>
      <c r="AB29">
        <f t="shared" si="16"/>
        <v>1.5339481673073181E-88</v>
      </c>
      <c r="AC29">
        <f t="shared" si="16"/>
        <v>3.0795487850358535E-123</v>
      </c>
      <c r="AD29">
        <f t="shared" si="16"/>
        <v>4.4407739358148063E-38</v>
      </c>
      <c r="AE29">
        <f t="shared" si="16"/>
        <v>7.5017223158035483E-171</v>
      </c>
      <c r="AF29">
        <f t="shared" si="16"/>
        <v>7.3551145741258359E-2</v>
      </c>
      <c r="AG29">
        <f t="shared" si="16"/>
        <v>2.7384382711088168E-73</v>
      </c>
      <c r="AH29">
        <f t="shared" si="16"/>
        <v>1.106762424281145E-164</v>
      </c>
      <c r="AI29">
        <f t="shared" si="16"/>
        <v>1.7852996450348677E-3</v>
      </c>
      <c r="AJ29">
        <f t="shared" si="16"/>
        <v>4.0068300911047618E-83</v>
      </c>
      <c r="AK29">
        <f t="shared" si="16"/>
        <v>1.6223419243075704E-120</v>
      </c>
      <c r="AL29">
        <f t="shared" si="16"/>
        <v>3.29184165649105E-114</v>
      </c>
      <c r="AM29">
        <f t="shared" si="16"/>
        <v>8.2106845027116304E-123</v>
      </c>
      <c r="AN29">
        <f t="shared" si="16"/>
        <v>1.1177993196580975E-92</v>
      </c>
      <c r="AO29">
        <f t="shared" si="16"/>
        <v>2.7264338769361792E-106</v>
      </c>
      <c r="AP29">
        <f t="shared" si="16"/>
        <v>5.7673641989020028E-131</v>
      </c>
      <c r="AQ29">
        <f t="shared" si="16"/>
        <v>3.5013140187343149E-83</v>
      </c>
      <c r="AR29">
        <f t="shared" si="15"/>
        <v>5.0609117617292064E-82</v>
      </c>
      <c r="AS29">
        <f t="shared" si="15"/>
        <v>5.6310564049031883E-91</v>
      </c>
      <c r="AT29">
        <f t="shared" si="15"/>
        <v>5.7799563879611052E-107</v>
      </c>
      <c r="AU29">
        <f t="shared" si="15"/>
        <v>1.9121136883770623E-67</v>
      </c>
      <c r="AV29">
        <f t="shared" si="15"/>
        <v>3.583032595528797E-46</v>
      </c>
      <c r="AW29">
        <f t="shared" si="15"/>
        <v>9.774093872993665E-77</v>
      </c>
      <c r="AX29">
        <f t="shared" si="15"/>
        <v>6.0267837440281203E-3</v>
      </c>
      <c r="AY29">
        <f t="shared" si="13"/>
        <v>5.2571405216265367E-7</v>
      </c>
      <c r="AZ29">
        <f t="shared" si="13"/>
        <v>6.6506299506444196E-67</v>
      </c>
      <c r="BA29">
        <f t="shared" si="13"/>
        <v>9.4437106919809674E-94</v>
      </c>
      <c r="BB29">
        <f t="shared" si="13"/>
        <v>1.470759263723843E-91</v>
      </c>
      <c r="BC29">
        <f t="shared" si="13"/>
        <v>3.7703334571628278E-71</v>
      </c>
      <c r="BD29">
        <f t="shared" si="13"/>
        <v>2.5494980391180137E-174</v>
      </c>
      <c r="BE29">
        <f t="shared" si="13"/>
        <v>8.3870581030182742E-106</v>
      </c>
      <c r="BF29">
        <f t="shared" si="13"/>
        <v>0</v>
      </c>
      <c r="BG29">
        <f t="shared" si="13"/>
        <v>0</v>
      </c>
      <c r="BH29">
        <f t="shared" si="13"/>
        <v>0</v>
      </c>
      <c r="BI29">
        <f t="shared" si="13"/>
        <v>0</v>
      </c>
      <c r="BJ29">
        <f t="shared" si="13"/>
        <v>0</v>
      </c>
      <c r="BK29">
        <f t="shared" si="13"/>
        <v>0</v>
      </c>
      <c r="BL29">
        <f t="shared" si="13"/>
        <v>0</v>
      </c>
      <c r="BM29">
        <f t="shared" si="13"/>
        <v>0</v>
      </c>
      <c r="BN29">
        <f t="shared" si="13"/>
        <v>0</v>
      </c>
      <c r="BO29">
        <f t="shared" si="9"/>
        <v>0</v>
      </c>
      <c r="BP29">
        <f t="shared" si="5"/>
        <v>5.5210070810762928E-305</v>
      </c>
      <c r="BQ29">
        <f t="shared" si="5"/>
        <v>0</v>
      </c>
      <c r="BR29">
        <f t="shared" si="5"/>
        <v>0</v>
      </c>
      <c r="BS29">
        <f t="shared" si="5"/>
        <v>2.7776399435661994E-94</v>
      </c>
      <c r="BT29">
        <f t="shared" si="5"/>
        <v>1.1164765005157028E-2</v>
      </c>
      <c r="BU29">
        <f t="shared" si="5"/>
        <v>6.7522538169830518E-77</v>
      </c>
      <c r="BV29">
        <f t="shared" si="5"/>
        <v>0</v>
      </c>
      <c r="BW29">
        <f t="shared" si="5"/>
        <v>0</v>
      </c>
      <c r="BX29">
        <f t="shared" si="5"/>
        <v>1.5914689137140269E-6</v>
      </c>
      <c r="BY29">
        <f t="shared" si="5"/>
        <v>3.8292392911709758E-8</v>
      </c>
      <c r="BZ29">
        <f t="shared" si="5"/>
        <v>0</v>
      </c>
      <c r="CA29">
        <f t="shared" si="5"/>
        <v>4.443276044946012E-298</v>
      </c>
      <c r="CB29">
        <f t="shared" si="5"/>
        <v>9.7435842215635068E-234</v>
      </c>
      <c r="CC29">
        <f t="shared" si="5"/>
        <v>1.6882722204257524E-262</v>
      </c>
      <c r="CD29">
        <f t="shared" si="5"/>
        <v>1.6663780954138355E-4</v>
      </c>
      <c r="CE29">
        <f t="shared" si="11"/>
        <v>0</v>
      </c>
      <c r="CF29">
        <f t="shared" si="11"/>
        <v>5.2954035383016724E-296</v>
      </c>
      <c r="CG29">
        <f t="shared" si="11"/>
        <v>0</v>
      </c>
      <c r="CH29">
        <f t="shared" si="11"/>
        <v>0.1014328708539988</v>
      </c>
      <c r="CI29">
        <f t="shared" si="11"/>
        <v>0</v>
      </c>
      <c r="CJ29">
        <f t="shared" si="11"/>
        <v>0</v>
      </c>
      <c r="CK29">
        <f t="shared" si="11"/>
        <v>0</v>
      </c>
      <c r="CL29">
        <f t="shared" si="11"/>
        <v>0</v>
      </c>
      <c r="CM29">
        <f t="shared" si="11"/>
        <v>0</v>
      </c>
      <c r="CN29">
        <f t="shared" si="11"/>
        <v>0</v>
      </c>
      <c r="CO29">
        <f t="shared" si="11"/>
        <v>0</v>
      </c>
      <c r="CP29">
        <f t="shared" si="11"/>
        <v>0</v>
      </c>
      <c r="CQ29">
        <f t="shared" si="11"/>
        <v>0</v>
      </c>
      <c r="CR29">
        <f t="shared" si="11"/>
        <v>0.14204275037399319</v>
      </c>
      <c r="CS29">
        <f t="shared" si="11"/>
        <v>0</v>
      </c>
      <c r="CT29">
        <f t="shared" si="11"/>
        <v>0</v>
      </c>
      <c r="CU29">
        <f t="shared" si="10"/>
        <v>1.4361867134455497E-290</v>
      </c>
      <c r="CV29">
        <f t="shared" si="10"/>
        <v>0</v>
      </c>
    </row>
    <row r="30" spans="1:100">
      <c r="A30">
        <v>185</v>
      </c>
      <c r="B30">
        <f t="shared" si="2"/>
        <v>0.1687179525514296</v>
      </c>
      <c r="D30">
        <f t="shared" si="14"/>
        <v>7.6010736554286185E-8</v>
      </c>
      <c r="E30">
        <f t="shared" si="14"/>
        <v>0</v>
      </c>
      <c r="F30">
        <f t="shared" si="14"/>
        <v>2.4448833331221608E-267</v>
      </c>
      <c r="G30">
        <f t="shared" si="14"/>
        <v>4.4627087753456067E-215</v>
      </c>
      <c r="H30">
        <f t="shared" si="14"/>
        <v>0</v>
      </c>
      <c r="I30">
        <f t="shared" si="14"/>
        <v>2.4098418594685134E-117</v>
      </c>
      <c r="J30">
        <f t="shared" si="14"/>
        <v>7.0052105247043311E-19</v>
      </c>
      <c r="K30">
        <f t="shared" si="14"/>
        <v>6.9276826970727253E-177</v>
      </c>
      <c r="L30">
        <f t="shared" si="14"/>
        <v>5.8159297631866802E-188</v>
      </c>
      <c r="M30">
        <f t="shared" si="14"/>
        <v>3.2076052099242837E-208</v>
      </c>
      <c r="N30">
        <f t="shared" si="14"/>
        <v>1.9839072688778985E-125</v>
      </c>
      <c r="O30">
        <f t="shared" si="14"/>
        <v>5.0499243237627053E-136</v>
      </c>
      <c r="P30">
        <f t="shared" si="14"/>
        <v>3.5123053383523647E-148</v>
      </c>
      <c r="Q30">
        <f t="shared" si="14"/>
        <v>1.6686658891468759E-114</v>
      </c>
      <c r="R30">
        <f t="shared" si="14"/>
        <v>1.1689527275261458E-13</v>
      </c>
      <c r="S30">
        <f t="shared" si="14"/>
        <v>1.1539755931634399E-145</v>
      </c>
      <c r="T30">
        <f t="shared" si="12"/>
        <v>3.228329306573275E-198</v>
      </c>
      <c r="U30">
        <f t="shared" si="12"/>
        <v>3.3006362257504023E-158</v>
      </c>
      <c r="V30">
        <f t="shared" si="12"/>
        <v>5.2830741243447884E-116</v>
      </c>
      <c r="W30">
        <f t="shared" si="12"/>
        <v>3.5000002212485197E-228</v>
      </c>
      <c r="X30">
        <f t="shared" si="12"/>
        <v>9.1179504524285251E-131</v>
      </c>
      <c r="Y30">
        <f t="shared" si="12"/>
        <v>2.5944004435428738E-2</v>
      </c>
      <c r="Z30">
        <f t="shared" si="12"/>
        <v>1.1510538003749523E-113</v>
      </c>
      <c r="AA30">
        <f t="shared" si="12"/>
        <v>2.2981486014020435E-111</v>
      </c>
      <c r="AB30">
        <f t="shared" si="16"/>
        <v>4.3369303251444191E-101</v>
      </c>
      <c r="AC30">
        <f t="shared" si="16"/>
        <v>9.3934555375243246E-139</v>
      </c>
      <c r="AD30">
        <f t="shared" si="16"/>
        <v>1.9953063045678717E-37</v>
      </c>
      <c r="AE30">
        <f t="shared" si="16"/>
        <v>7.085539070948774E-192</v>
      </c>
      <c r="AF30">
        <f t="shared" si="16"/>
        <v>4.9170687019208445E-2</v>
      </c>
      <c r="AG30">
        <f t="shared" si="16"/>
        <v>9.4875713059564838E-78</v>
      </c>
      <c r="AH30">
        <f t="shared" si="16"/>
        <v>3.0205770290694069E-185</v>
      </c>
      <c r="AI30">
        <f t="shared" si="16"/>
        <v>7.449857921317054E-5</v>
      </c>
      <c r="AJ30">
        <f t="shared" si="16"/>
        <v>4.7050352439213485E-94</v>
      </c>
      <c r="AK30">
        <f t="shared" si="16"/>
        <v>7.2569070672961292E-137</v>
      </c>
      <c r="AL30">
        <f t="shared" si="16"/>
        <v>1.3734604953024495E-130</v>
      </c>
      <c r="AM30">
        <f t="shared" si="16"/>
        <v>7.5068345350632953E-140</v>
      </c>
      <c r="AN30">
        <f t="shared" si="16"/>
        <v>2.7023217750297464E-105</v>
      </c>
      <c r="AO30">
        <f t="shared" si="16"/>
        <v>2.0857224846031974E-122</v>
      </c>
      <c r="AP30">
        <f t="shared" si="16"/>
        <v>6.0036045198740989E-150</v>
      </c>
      <c r="AQ30">
        <f t="shared" si="16"/>
        <v>1.6439261886787299E-94</v>
      </c>
      <c r="AR30">
        <f t="shared" si="15"/>
        <v>3.0434222406363819E-93</v>
      </c>
      <c r="AS30">
        <f t="shared" si="15"/>
        <v>5.6526357194651697E-103</v>
      </c>
      <c r="AT30">
        <f t="shared" si="15"/>
        <v>3.564933685875206E-120</v>
      </c>
      <c r="AU30">
        <f t="shared" si="15"/>
        <v>6.6760550686244518E-77</v>
      </c>
      <c r="AV30">
        <f t="shared" si="15"/>
        <v>1.3204183979287188E-53</v>
      </c>
      <c r="AW30">
        <f t="shared" si="15"/>
        <v>3.6199964143294765E-87</v>
      </c>
      <c r="AX30">
        <f t="shared" si="15"/>
        <v>7.0980507196926582E-4</v>
      </c>
      <c r="AY30">
        <f t="shared" si="13"/>
        <v>4.7728297696014908E-9</v>
      </c>
      <c r="AZ30">
        <f t="shared" si="13"/>
        <v>1.7085201651657007E-76</v>
      </c>
      <c r="BA30">
        <f t="shared" si="13"/>
        <v>5.6077193395725648E-106</v>
      </c>
      <c r="BB30">
        <f t="shared" si="13"/>
        <v>2.2014132910214371E-103</v>
      </c>
      <c r="BC30">
        <f t="shared" si="13"/>
        <v>5.8465557156227617E-81</v>
      </c>
      <c r="BD30">
        <f t="shared" si="13"/>
        <v>1.2732239785100739E-193</v>
      </c>
      <c r="BE30">
        <f t="shared" si="13"/>
        <v>3.5477842954428984E-119</v>
      </c>
      <c r="BF30">
        <f t="shared" si="13"/>
        <v>0</v>
      </c>
      <c r="BG30">
        <f t="shared" si="13"/>
        <v>0</v>
      </c>
      <c r="BH30">
        <f t="shared" si="13"/>
        <v>0</v>
      </c>
      <c r="BI30">
        <f t="shared" si="13"/>
        <v>0</v>
      </c>
      <c r="BJ30">
        <f t="shared" si="13"/>
        <v>0</v>
      </c>
      <c r="BK30">
        <f t="shared" si="13"/>
        <v>0</v>
      </c>
      <c r="BL30">
        <f t="shared" si="13"/>
        <v>0</v>
      </c>
      <c r="BM30">
        <f t="shared" si="13"/>
        <v>0</v>
      </c>
      <c r="BN30">
        <f t="shared" si="13"/>
        <v>0</v>
      </c>
      <c r="BO30">
        <f t="shared" si="9"/>
        <v>0</v>
      </c>
      <c r="BP30">
        <f t="shared" si="5"/>
        <v>0</v>
      </c>
      <c r="BQ30">
        <f t="shared" si="5"/>
        <v>0</v>
      </c>
      <c r="BR30">
        <f t="shared" si="5"/>
        <v>0</v>
      </c>
      <c r="BS30">
        <f t="shared" si="5"/>
        <v>9.6526257567271718E-112</v>
      </c>
      <c r="BT30">
        <f t="shared" si="5"/>
        <v>4.827936000901725E-5</v>
      </c>
      <c r="BU30">
        <f t="shared" si="5"/>
        <v>9.90954118321786E-75</v>
      </c>
      <c r="BV30">
        <f t="shared" si="5"/>
        <v>0</v>
      </c>
      <c r="BW30">
        <f t="shared" si="5"/>
        <v>0</v>
      </c>
      <c r="BX30">
        <f t="shared" si="5"/>
        <v>2.3975209973340844E-3</v>
      </c>
      <c r="BY30">
        <f t="shared" si="5"/>
        <v>1.1972531341856272E-13</v>
      </c>
      <c r="BZ30">
        <f t="shared" si="5"/>
        <v>0</v>
      </c>
      <c r="CA30">
        <f t="shared" si="5"/>
        <v>0</v>
      </c>
      <c r="CB30">
        <f t="shared" si="5"/>
        <v>2.3393516028109346E-262</v>
      </c>
      <c r="CC30">
        <f t="shared" si="5"/>
        <v>2.0383809846332284E-296</v>
      </c>
      <c r="CD30">
        <f t="shared" si="5"/>
        <v>5.5397084799064163E-6</v>
      </c>
      <c r="CE30">
        <f t="shared" si="11"/>
        <v>0</v>
      </c>
      <c r="CF30">
        <f t="shared" si="11"/>
        <v>0</v>
      </c>
      <c r="CG30">
        <f t="shared" si="11"/>
        <v>0</v>
      </c>
      <c r="CH30">
        <f t="shared" si="11"/>
        <v>3.7560919532788069E-2</v>
      </c>
      <c r="CI30">
        <f t="shared" si="11"/>
        <v>0</v>
      </c>
      <c r="CJ30">
        <f t="shared" si="11"/>
        <v>0</v>
      </c>
      <c r="CK30">
        <f t="shared" si="11"/>
        <v>0</v>
      </c>
      <c r="CL30">
        <f t="shared" si="11"/>
        <v>0</v>
      </c>
      <c r="CM30">
        <f t="shared" si="11"/>
        <v>0</v>
      </c>
      <c r="CN30">
        <f t="shared" si="11"/>
        <v>0</v>
      </c>
      <c r="CO30">
        <f t="shared" si="11"/>
        <v>0</v>
      </c>
      <c r="CP30">
        <f t="shared" si="11"/>
        <v>0</v>
      </c>
      <c r="CQ30">
        <f t="shared" si="11"/>
        <v>0</v>
      </c>
      <c r="CR30">
        <f t="shared" si="11"/>
        <v>5.2806617063195956E-2</v>
      </c>
      <c r="CS30">
        <f t="shared" si="11"/>
        <v>0</v>
      </c>
      <c r="CT30">
        <f t="shared" si="11"/>
        <v>0</v>
      </c>
      <c r="CU30">
        <f t="shared" si="10"/>
        <v>0</v>
      </c>
      <c r="CV30">
        <f t="shared" si="10"/>
        <v>0</v>
      </c>
    </row>
    <row r="31" spans="1:100">
      <c r="A31">
        <v>190</v>
      </c>
      <c r="B31">
        <f t="shared" si="2"/>
        <v>0.1154086620035838</v>
      </c>
      <c r="D31">
        <f t="shared" si="14"/>
        <v>6.7626328734299706E-9</v>
      </c>
      <c r="E31">
        <f t="shared" si="14"/>
        <v>0</v>
      </c>
      <c r="F31">
        <f t="shared" si="14"/>
        <v>3.1361510762181819E-300</v>
      </c>
      <c r="G31">
        <f t="shared" si="14"/>
        <v>1.652995144470133E-243</v>
      </c>
      <c r="H31">
        <f t="shared" si="14"/>
        <v>0</v>
      </c>
      <c r="I31">
        <f t="shared" si="14"/>
        <v>3.0115466629228052E-130</v>
      </c>
      <c r="J31">
        <f t="shared" si="14"/>
        <v>1.2731454976292223E-21</v>
      </c>
      <c r="K31">
        <f t="shared" si="14"/>
        <v>4.269869975783349E-197</v>
      </c>
      <c r="L31">
        <f t="shared" si="14"/>
        <v>4.9320567652499039E-214</v>
      </c>
      <c r="M31">
        <f t="shared" si="14"/>
        <v>2.2869952660392249E-237</v>
      </c>
      <c r="N31">
        <f t="shared" si="14"/>
        <v>4.7537009046762327E-142</v>
      </c>
      <c r="O31">
        <f t="shared" si="14"/>
        <v>5.1993107548065809E-154</v>
      </c>
      <c r="P31">
        <f t="shared" si="14"/>
        <v>1.6178400566151424E-167</v>
      </c>
      <c r="Q31">
        <f t="shared" si="14"/>
        <v>2.886288826005099E-130</v>
      </c>
      <c r="R31">
        <f t="shared" si="14"/>
        <v>1.8999654959828465E-11</v>
      </c>
      <c r="S31">
        <f t="shared" si="14"/>
        <v>2.2163910481060254E-142</v>
      </c>
      <c r="T31">
        <f t="shared" si="12"/>
        <v>8.9585600743855139E-221</v>
      </c>
      <c r="U31">
        <f t="shared" si="12"/>
        <v>2.739032662129692E-178</v>
      </c>
      <c r="V31">
        <f t="shared" si="12"/>
        <v>3.7759358192594986E-132</v>
      </c>
      <c r="W31">
        <f t="shared" si="12"/>
        <v>2.5168672134029326E-254</v>
      </c>
      <c r="X31">
        <f t="shared" si="12"/>
        <v>4.8783292678845135E-148</v>
      </c>
      <c r="Y31">
        <f t="shared" si="12"/>
        <v>3.6576759970745236E-3</v>
      </c>
      <c r="Z31">
        <f t="shared" si="12"/>
        <v>2.8835336864030816E-129</v>
      </c>
      <c r="AA31">
        <f t="shared" si="12"/>
        <v>4.0216074127345622E-127</v>
      </c>
      <c r="AB31">
        <f t="shared" si="16"/>
        <v>1.7467084147873233E-114</v>
      </c>
      <c r="AC31">
        <f t="shared" si="16"/>
        <v>3.3548404430704711E-155</v>
      </c>
      <c r="AD31">
        <f t="shared" si="16"/>
        <v>8.8405118345602384E-37</v>
      </c>
      <c r="AE31">
        <f t="shared" si="16"/>
        <v>3.9358206914919536E-214</v>
      </c>
      <c r="AF31">
        <f t="shared" si="16"/>
        <v>1.4046110668625171E-2</v>
      </c>
      <c r="AG31">
        <f t="shared" si="16"/>
        <v>2.406191942879985E-82</v>
      </c>
      <c r="AH31">
        <f t="shared" si="16"/>
        <v>4.9594363880399191E-207</v>
      </c>
      <c r="AI31">
        <f t="shared" si="16"/>
        <v>1.188727159450348E-6</v>
      </c>
      <c r="AJ31">
        <f t="shared" si="16"/>
        <v>1.1322969684572119E-105</v>
      </c>
      <c r="AK31">
        <f t="shared" si="16"/>
        <v>2.8733244849089845E-154</v>
      </c>
      <c r="AL31">
        <f t="shared" si="16"/>
        <v>4.4282836309074355E-148</v>
      </c>
      <c r="AM31">
        <f t="shared" si="16"/>
        <v>5.2025743437684391E-158</v>
      </c>
      <c r="AN31">
        <f t="shared" si="16"/>
        <v>9.9143361957567923E-119</v>
      </c>
      <c r="AO31">
        <f t="shared" si="16"/>
        <v>1.120680956416241E-139</v>
      </c>
      <c r="AP31">
        <f t="shared" si="16"/>
        <v>3.1400530087472825E-170</v>
      </c>
      <c r="AQ31">
        <f t="shared" si="16"/>
        <v>1.413755871552068E-106</v>
      </c>
      <c r="AR31">
        <f t="shared" si="15"/>
        <v>3.3808478492884616E-105</v>
      </c>
      <c r="AS31">
        <f t="shared" si="15"/>
        <v>9.9456175884811033E-116</v>
      </c>
      <c r="AT31">
        <f t="shared" si="15"/>
        <v>3.6440715650071022E-134</v>
      </c>
      <c r="AU31">
        <f t="shared" si="15"/>
        <v>5.3939197452312494E-87</v>
      </c>
      <c r="AV31">
        <f t="shared" si="15"/>
        <v>1.2948348627745363E-61</v>
      </c>
      <c r="AW31">
        <f t="shared" si="15"/>
        <v>2.8082853068428569E-98</v>
      </c>
      <c r="AX31">
        <f t="shared" si="15"/>
        <v>4.243312734656643E-5</v>
      </c>
      <c r="AY31">
        <f t="shared" si="13"/>
        <v>1.9743840262104292E-11</v>
      </c>
      <c r="AZ31">
        <f t="shared" si="13"/>
        <v>9.6454299959370486E-87</v>
      </c>
      <c r="BA31">
        <f t="shared" si="13"/>
        <v>5.7580740437123612E-119</v>
      </c>
      <c r="BB31">
        <f t="shared" si="13"/>
        <v>6.1245343235737246E-116</v>
      </c>
      <c r="BC31">
        <f t="shared" si="13"/>
        <v>2.0385169268882434E-91</v>
      </c>
      <c r="BD31">
        <f t="shared" si="13"/>
        <v>6.0396867756227748E-214</v>
      </c>
      <c r="BE31">
        <f t="shared" si="13"/>
        <v>2.3359443092610478E-133</v>
      </c>
      <c r="BF31">
        <f t="shared" si="13"/>
        <v>0</v>
      </c>
      <c r="BG31">
        <f t="shared" si="13"/>
        <v>0</v>
      </c>
      <c r="BH31">
        <f t="shared" si="13"/>
        <v>0</v>
      </c>
      <c r="BI31">
        <f t="shared" si="13"/>
        <v>0</v>
      </c>
      <c r="BJ31">
        <f t="shared" si="13"/>
        <v>0</v>
      </c>
      <c r="BK31">
        <f t="shared" si="13"/>
        <v>0</v>
      </c>
      <c r="BL31">
        <f t="shared" si="13"/>
        <v>0</v>
      </c>
      <c r="BM31">
        <f t="shared" si="13"/>
        <v>0</v>
      </c>
      <c r="BN31">
        <f t="shared" si="13"/>
        <v>0</v>
      </c>
      <c r="BO31">
        <f t="shared" si="9"/>
        <v>0</v>
      </c>
      <c r="BP31">
        <f t="shared" si="5"/>
        <v>0</v>
      </c>
      <c r="BQ31">
        <f t="shared" si="5"/>
        <v>0</v>
      </c>
      <c r="BR31">
        <f t="shared" si="5"/>
        <v>0</v>
      </c>
      <c r="BS31">
        <f t="shared" si="5"/>
        <v>1.0486546033597357E-130</v>
      </c>
      <c r="BT31">
        <f t="shared" si="5"/>
        <v>9.9297794113927927E-9</v>
      </c>
      <c r="BU31">
        <f t="shared" si="5"/>
        <v>1.3511071274460912E-72</v>
      </c>
      <c r="BV31">
        <f t="shared" si="5"/>
        <v>0</v>
      </c>
      <c r="BW31">
        <f t="shared" si="5"/>
        <v>0</v>
      </c>
      <c r="BX31">
        <f t="shared" si="5"/>
        <v>9.4792853347070868E-2</v>
      </c>
      <c r="BY31">
        <f t="shared" si="5"/>
        <v>8.2828897582520103E-21</v>
      </c>
      <c r="BZ31">
        <f t="shared" si="5"/>
        <v>0</v>
      </c>
      <c r="CA31">
        <f t="shared" si="5"/>
        <v>0</v>
      </c>
      <c r="CB31">
        <f t="shared" si="5"/>
        <v>1.2210763611827484E-292</v>
      </c>
      <c r="CC31">
        <f t="shared" si="5"/>
        <v>0</v>
      </c>
      <c r="CD31">
        <f t="shared" si="5"/>
        <v>8.6276250696431539E-8</v>
      </c>
      <c r="CE31">
        <f t="shared" si="11"/>
        <v>0</v>
      </c>
      <c r="CF31">
        <f t="shared" si="11"/>
        <v>0</v>
      </c>
      <c r="CG31">
        <f t="shared" si="11"/>
        <v>0</v>
      </c>
      <c r="CH31">
        <f t="shared" si="11"/>
        <v>2.6843821835156119E-3</v>
      </c>
      <c r="CI31">
        <f t="shared" si="11"/>
        <v>0</v>
      </c>
      <c r="CJ31">
        <f t="shared" si="11"/>
        <v>0</v>
      </c>
      <c r="CK31">
        <f t="shared" si="11"/>
        <v>0</v>
      </c>
      <c r="CL31">
        <f t="shared" si="11"/>
        <v>0</v>
      </c>
      <c r="CM31">
        <f t="shared" si="11"/>
        <v>0</v>
      </c>
      <c r="CN31">
        <f t="shared" si="11"/>
        <v>0</v>
      </c>
      <c r="CO31">
        <f t="shared" si="11"/>
        <v>0</v>
      </c>
      <c r="CP31">
        <f t="shared" si="11"/>
        <v>0</v>
      </c>
      <c r="CQ31">
        <f t="shared" si="11"/>
        <v>0</v>
      </c>
      <c r="CR31">
        <f t="shared" si="11"/>
        <v>1.8391494538512503E-4</v>
      </c>
      <c r="CS31">
        <f t="shared" si="11"/>
        <v>0</v>
      </c>
      <c r="CT31">
        <f t="shared" si="11"/>
        <v>0</v>
      </c>
      <c r="CU31">
        <f t="shared" si="10"/>
        <v>0</v>
      </c>
      <c r="CV31">
        <f t="shared" si="10"/>
        <v>0</v>
      </c>
    </row>
    <row r="32" spans="1:100">
      <c r="A32">
        <v>195</v>
      </c>
      <c r="B32">
        <f t="shared" si="2"/>
        <v>0.10031169978820853</v>
      </c>
      <c r="D32">
        <f t="shared" si="14"/>
        <v>4.8999822781350112E-10</v>
      </c>
      <c r="E32">
        <f t="shared" si="14"/>
        <v>0</v>
      </c>
      <c r="F32">
        <f t="shared" si="14"/>
        <v>0</v>
      </c>
      <c r="G32">
        <f t="shared" si="14"/>
        <v>1.0251256212631083E-273</v>
      </c>
      <c r="H32">
        <f t="shared" si="14"/>
        <v>0</v>
      </c>
      <c r="I32">
        <f t="shared" si="14"/>
        <v>7.8191008586809124E-144</v>
      </c>
      <c r="J32">
        <f t="shared" si="14"/>
        <v>1.440261548536795E-24</v>
      </c>
      <c r="K32">
        <f t="shared" si="14"/>
        <v>2.078239805624579E-218</v>
      </c>
      <c r="L32">
        <f t="shared" si="14"/>
        <v>8.2372167915673165E-242</v>
      </c>
      <c r="M32">
        <f t="shared" si="14"/>
        <v>1.9532556646669835E-268</v>
      </c>
      <c r="N32">
        <f t="shared" si="14"/>
        <v>1.0232379198005237E-159</v>
      </c>
      <c r="O32">
        <f t="shared" si="14"/>
        <v>3.9753494775943522E-173</v>
      </c>
      <c r="P32">
        <f t="shared" si="14"/>
        <v>4.7270755394228294E-188</v>
      </c>
      <c r="Q32">
        <f t="shared" si="14"/>
        <v>4.6607123678020008E-147</v>
      </c>
      <c r="R32">
        <f t="shared" si="14"/>
        <v>1.8126225470000414E-9</v>
      </c>
      <c r="S32">
        <f t="shared" si="14"/>
        <v>3.8998225514258699E-139</v>
      </c>
      <c r="T32">
        <f t="shared" si="12"/>
        <v>1.4821599684178379E-244</v>
      </c>
      <c r="U32">
        <f t="shared" si="12"/>
        <v>1.3983335377381007E-199</v>
      </c>
      <c r="V32">
        <f t="shared" si="12"/>
        <v>2.3200941351374591E-149</v>
      </c>
      <c r="W32">
        <f t="shared" si="12"/>
        <v>6.7740088811523561E-282</v>
      </c>
      <c r="X32">
        <f t="shared" si="12"/>
        <v>2.1527599090038584E-166</v>
      </c>
      <c r="Y32">
        <f t="shared" si="12"/>
        <v>1.9452308708035586E-4</v>
      </c>
      <c r="Z32">
        <f t="shared" si="12"/>
        <v>6.951082140796374E-146</v>
      </c>
      <c r="AA32">
        <f t="shared" si="12"/>
        <v>6.1761961394540249E-144</v>
      </c>
      <c r="AB32">
        <f t="shared" si="16"/>
        <v>1.0021312083421253E-128</v>
      </c>
      <c r="AC32">
        <f t="shared" si="16"/>
        <v>1.4028994528558408E-172</v>
      </c>
      <c r="AD32">
        <f t="shared" si="16"/>
        <v>3.8624437751556158E-36</v>
      </c>
      <c r="AE32">
        <f t="shared" si="16"/>
        <v>1.2857253492727139E-237</v>
      </c>
      <c r="AF32">
        <f t="shared" si="16"/>
        <v>1.7145054537128861E-3</v>
      </c>
      <c r="AG32">
        <f t="shared" si="16"/>
        <v>4.4671301052374706E-87</v>
      </c>
      <c r="AH32">
        <f t="shared" si="16"/>
        <v>4.8987088965703124E-230</v>
      </c>
      <c r="AI32">
        <f t="shared" si="16"/>
        <v>7.2529336403405248E-9</v>
      </c>
      <c r="AJ32">
        <f t="shared" si="16"/>
        <v>5.5846160163548802E-118</v>
      </c>
      <c r="AK32">
        <f t="shared" si="16"/>
        <v>1.007028421527112E-172</v>
      </c>
      <c r="AL32">
        <f t="shared" si="16"/>
        <v>1.1033078504762182E-166</v>
      </c>
      <c r="AM32">
        <f t="shared" si="16"/>
        <v>2.7331515875837277E-177</v>
      </c>
      <c r="AN32">
        <f t="shared" si="16"/>
        <v>5.5200572764725763E-133</v>
      </c>
      <c r="AO32">
        <f t="shared" si="16"/>
        <v>4.2293280891517461E-158</v>
      </c>
      <c r="AP32">
        <f t="shared" si="16"/>
        <v>8.2518645099129565E-192</v>
      </c>
      <c r="AQ32">
        <f t="shared" si="16"/>
        <v>2.2269342016871334E-119</v>
      </c>
      <c r="AR32">
        <f t="shared" si="15"/>
        <v>6.9377558820776923E-118</v>
      </c>
      <c r="AS32">
        <f t="shared" si="15"/>
        <v>3.0671297708231788E-129</v>
      </c>
      <c r="AT32">
        <f t="shared" si="15"/>
        <v>6.1734919593079469E-149</v>
      </c>
      <c r="AU32">
        <f t="shared" si="15"/>
        <v>1.0084803037914581E-97</v>
      </c>
      <c r="AV32">
        <f t="shared" si="15"/>
        <v>3.3787745204228548E-70</v>
      </c>
      <c r="AW32">
        <f t="shared" si="15"/>
        <v>4.5632658173788551E-110</v>
      </c>
      <c r="AX32">
        <f t="shared" si="15"/>
        <v>1.2876073152741872E-6</v>
      </c>
      <c r="AY32">
        <f t="shared" si="13"/>
        <v>3.7214881226964053E-14</v>
      </c>
      <c r="AZ32">
        <f t="shared" si="13"/>
        <v>1.1966502528406023E-97</v>
      </c>
      <c r="BA32">
        <f t="shared" si="13"/>
        <v>1.0223876649103138E-132</v>
      </c>
      <c r="BB32">
        <f t="shared" si="13"/>
        <v>3.1670583039906107E-129</v>
      </c>
      <c r="BC32">
        <f t="shared" si="13"/>
        <v>1.5981680705367275E-102</v>
      </c>
      <c r="BD32">
        <f t="shared" si="13"/>
        <v>2.7213443775384158E-235</v>
      </c>
      <c r="BE32">
        <f t="shared" si="13"/>
        <v>2.3940073794979326E-148</v>
      </c>
      <c r="BF32">
        <f t="shared" si="13"/>
        <v>0</v>
      </c>
      <c r="BG32">
        <f t="shared" si="13"/>
        <v>0</v>
      </c>
      <c r="BH32">
        <f t="shared" si="13"/>
        <v>0</v>
      </c>
      <c r="BI32">
        <f t="shared" si="13"/>
        <v>0</v>
      </c>
      <c r="BJ32">
        <f t="shared" si="13"/>
        <v>0</v>
      </c>
      <c r="BK32">
        <f t="shared" si="13"/>
        <v>0</v>
      </c>
      <c r="BL32">
        <f t="shared" si="13"/>
        <v>0</v>
      </c>
      <c r="BM32">
        <f t="shared" si="13"/>
        <v>0</v>
      </c>
      <c r="BN32">
        <f t="shared" si="13"/>
        <v>0</v>
      </c>
      <c r="BO32">
        <f t="shared" si="9"/>
        <v>0</v>
      </c>
      <c r="BP32">
        <f t="shared" si="5"/>
        <v>0</v>
      </c>
      <c r="BQ32">
        <f t="shared" si="5"/>
        <v>0</v>
      </c>
      <c r="BR32">
        <f t="shared" si="5"/>
        <v>0</v>
      </c>
      <c r="BS32">
        <f t="shared" si="5"/>
        <v>3.5615327851041899E-151</v>
      </c>
      <c r="BT32">
        <f t="shared" si="5"/>
        <v>9.7136818625967296E-14</v>
      </c>
      <c r="BU32">
        <f t="shared" si="5"/>
        <v>1.7114234301076952E-70</v>
      </c>
      <c r="BV32">
        <f t="shared" si="5"/>
        <v>0</v>
      </c>
      <c r="BW32">
        <f t="shared" si="5"/>
        <v>0</v>
      </c>
      <c r="BX32">
        <f t="shared" si="5"/>
        <v>9.8364341768208838E-2</v>
      </c>
      <c r="BY32">
        <f t="shared" si="5"/>
        <v>1.2679443768356368E-29</v>
      </c>
      <c r="BZ32">
        <f t="shared" si="5"/>
        <v>0</v>
      </c>
      <c r="CA32">
        <f t="shared" si="5"/>
        <v>0</v>
      </c>
      <c r="CB32">
        <f t="shared" si="5"/>
        <v>0</v>
      </c>
      <c r="CC32">
        <f t="shared" si="5"/>
        <v>0</v>
      </c>
      <c r="CD32">
        <f t="shared" si="5"/>
        <v>6.2948676855471793E-10</v>
      </c>
      <c r="CE32">
        <f t="shared" si="11"/>
        <v>0</v>
      </c>
      <c r="CF32">
        <f t="shared" si="11"/>
        <v>0</v>
      </c>
      <c r="CG32">
        <f t="shared" si="11"/>
        <v>0</v>
      </c>
      <c r="CH32">
        <f t="shared" si="11"/>
        <v>3.7025685971609538E-5</v>
      </c>
      <c r="CI32">
        <f t="shared" si="11"/>
        <v>0</v>
      </c>
      <c r="CJ32">
        <f t="shared" si="11"/>
        <v>0</v>
      </c>
      <c r="CK32">
        <f t="shared" si="11"/>
        <v>0</v>
      </c>
      <c r="CL32">
        <f t="shared" si="11"/>
        <v>0</v>
      </c>
      <c r="CM32">
        <f t="shared" si="11"/>
        <v>0</v>
      </c>
      <c r="CN32">
        <f t="shared" si="11"/>
        <v>0</v>
      </c>
      <c r="CO32">
        <f t="shared" si="11"/>
        <v>0</v>
      </c>
      <c r="CP32">
        <f t="shared" si="11"/>
        <v>0</v>
      </c>
      <c r="CQ32">
        <f t="shared" si="11"/>
        <v>0</v>
      </c>
      <c r="CR32">
        <f t="shared" si="11"/>
        <v>6.0007440290874122E-9</v>
      </c>
      <c r="CS32">
        <f t="shared" si="11"/>
        <v>0</v>
      </c>
      <c r="CT32">
        <f t="shared" si="11"/>
        <v>0</v>
      </c>
      <c r="CU32">
        <f t="shared" si="10"/>
        <v>0</v>
      </c>
      <c r="CV32">
        <f t="shared" si="10"/>
        <v>0</v>
      </c>
    </row>
    <row r="33" spans="1:100">
      <c r="A33">
        <v>200</v>
      </c>
      <c r="B33">
        <f t="shared" si="2"/>
        <v>2.7723983661835944E-3</v>
      </c>
      <c r="D33">
        <f t="shared" si="14"/>
        <v>2.8914190296510137E-11</v>
      </c>
      <c r="E33">
        <f t="shared" si="14"/>
        <v>0</v>
      </c>
      <c r="F33">
        <f t="shared" si="14"/>
        <v>0</v>
      </c>
      <c r="G33">
        <f t="shared" si="14"/>
        <v>1.0644250277691155E-305</v>
      </c>
      <c r="H33">
        <f t="shared" si="14"/>
        <v>0</v>
      </c>
      <c r="I33">
        <f t="shared" si="14"/>
        <v>4.2178409492194319E-158</v>
      </c>
      <c r="J33">
        <f t="shared" si="14"/>
        <v>1.0141709691141845E-27</v>
      </c>
      <c r="K33">
        <f t="shared" si="14"/>
        <v>7.9878704644267217E-241</v>
      </c>
      <c r="L33">
        <f t="shared" si="14"/>
        <v>2.7094206853301154E-271</v>
      </c>
      <c r="M33">
        <f t="shared" si="14"/>
        <v>1.998307833044226E-301</v>
      </c>
      <c r="N33">
        <f t="shared" si="14"/>
        <v>1.9785894435614015E-178</v>
      </c>
      <c r="O33">
        <f t="shared" si="14"/>
        <v>2.2572179021944395E-193</v>
      </c>
      <c r="P33">
        <f t="shared" si="14"/>
        <v>8.7611908112209344E-210</v>
      </c>
      <c r="Q33">
        <f t="shared" si="14"/>
        <v>7.025980318965747E-165</v>
      </c>
      <c r="R33">
        <f t="shared" si="14"/>
        <v>1.0150371553576784E-7</v>
      </c>
      <c r="S33">
        <f t="shared" si="14"/>
        <v>6.2862550904753027E-136</v>
      </c>
      <c r="T33">
        <f t="shared" si="12"/>
        <v>1.4620035776952596E-269</v>
      </c>
      <c r="U33">
        <f t="shared" si="12"/>
        <v>4.3917574870532944E-222</v>
      </c>
      <c r="V33">
        <f t="shared" si="12"/>
        <v>1.2255462665638131E-167</v>
      </c>
      <c r="W33">
        <f t="shared" si="12"/>
        <v>0</v>
      </c>
      <c r="X33">
        <f t="shared" si="12"/>
        <v>7.8355716875840168E-186</v>
      </c>
      <c r="Y33">
        <f t="shared" si="12"/>
        <v>3.9024268631425411E-6</v>
      </c>
      <c r="Z33">
        <f t="shared" si="12"/>
        <v>1.6124185906910238E-163</v>
      </c>
      <c r="AA33">
        <f t="shared" si="12"/>
        <v>8.3241965828616245E-162</v>
      </c>
      <c r="AB33">
        <f t="shared" si="16"/>
        <v>8.1902087111031581E-144</v>
      </c>
      <c r="AC33">
        <f t="shared" si="16"/>
        <v>6.8689350836575817E-191</v>
      </c>
      <c r="AD33">
        <f t="shared" si="16"/>
        <v>1.6640403648292427E-35</v>
      </c>
      <c r="AE33">
        <f t="shared" si="16"/>
        <v>2.4700833198119149E-262</v>
      </c>
      <c r="AF33">
        <f t="shared" si="16"/>
        <v>8.9424111019931573E-5</v>
      </c>
      <c r="AG33">
        <f t="shared" si="16"/>
        <v>6.0708576936406423E-92</v>
      </c>
      <c r="AH33">
        <f t="shared" si="16"/>
        <v>2.9109707410836389E-254</v>
      </c>
      <c r="AI33">
        <f t="shared" si="16"/>
        <v>1.6921643688174061E-11</v>
      </c>
      <c r="AJ33">
        <f t="shared" si="16"/>
        <v>5.6449721003444843E-131</v>
      </c>
      <c r="AK33">
        <f t="shared" si="16"/>
        <v>3.1240841544124021E-192</v>
      </c>
      <c r="AL33">
        <f t="shared" si="16"/>
        <v>2.1242225199043907E-186</v>
      </c>
      <c r="AM33">
        <f t="shared" si="16"/>
        <v>1.0884114876411424E-197</v>
      </c>
      <c r="AN33">
        <f t="shared" si="16"/>
        <v>4.6641970238062347E-148</v>
      </c>
      <c r="AO33">
        <f t="shared" si="16"/>
        <v>1.1210492099512515E-177</v>
      </c>
      <c r="AP33">
        <f t="shared" si="16"/>
        <v>1.0895756838504958E-214</v>
      </c>
      <c r="AQ33">
        <f t="shared" si="16"/>
        <v>6.4251194352145192E-133</v>
      </c>
      <c r="AR33">
        <f t="shared" si="15"/>
        <v>2.6299190075929188E-131</v>
      </c>
      <c r="AS33">
        <f t="shared" si="15"/>
        <v>1.6578765299890372E-143</v>
      </c>
      <c r="AT33">
        <f t="shared" si="15"/>
        <v>1.7333386616769714E-164</v>
      </c>
      <c r="AU33">
        <f t="shared" si="15"/>
        <v>4.3632362723305495E-109</v>
      </c>
      <c r="AV33">
        <f t="shared" si="15"/>
        <v>2.3460974430924568E-79</v>
      </c>
      <c r="AW33">
        <f t="shared" si="15"/>
        <v>1.5531441340545246E-122</v>
      </c>
      <c r="AX33">
        <f t="shared" si="15"/>
        <v>1.9832354753191043E-8</v>
      </c>
      <c r="AY33">
        <f t="shared" si="13"/>
        <v>3.1961780934438171E-17</v>
      </c>
      <c r="AZ33">
        <f t="shared" si="13"/>
        <v>3.2625489742355336E-109</v>
      </c>
      <c r="BA33">
        <f t="shared" si="13"/>
        <v>3.1390724339268779E-147</v>
      </c>
      <c r="BB33">
        <f t="shared" si="13"/>
        <v>3.0440413061831076E-143</v>
      </c>
      <c r="BC33">
        <f t="shared" si="13"/>
        <v>2.8172440866545772E-114</v>
      </c>
      <c r="BD33">
        <f t="shared" si="13"/>
        <v>1.1646946267256111E-257</v>
      </c>
      <c r="BE33">
        <f t="shared" si="13"/>
        <v>3.8189696533420334E-164</v>
      </c>
      <c r="BF33">
        <f t="shared" si="13"/>
        <v>0</v>
      </c>
      <c r="BG33">
        <f t="shared" si="13"/>
        <v>0</v>
      </c>
      <c r="BH33">
        <f t="shared" si="13"/>
        <v>0</v>
      </c>
      <c r="BI33">
        <f t="shared" si="13"/>
        <v>0</v>
      </c>
      <c r="BJ33">
        <f t="shared" si="13"/>
        <v>0</v>
      </c>
      <c r="BK33">
        <f t="shared" si="13"/>
        <v>0</v>
      </c>
      <c r="BL33">
        <f t="shared" si="13"/>
        <v>0</v>
      </c>
      <c r="BM33">
        <f t="shared" si="13"/>
        <v>0</v>
      </c>
      <c r="BN33">
        <f t="shared" si="13"/>
        <v>0</v>
      </c>
      <c r="BO33">
        <f t="shared" si="9"/>
        <v>0</v>
      </c>
      <c r="BP33">
        <f t="shared" si="5"/>
        <v>0</v>
      </c>
      <c r="BQ33">
        <f t="shared" si="5"/>
        <v>0</v>
      </c>
      <c r="BR33">
        <f t="shared" si="5"/>
        <v>0</v>
      </c>
      <c r="BS33">
        <f t="shared" si="5"/>
        <v>3.7814547256212615E-173</v>
      </c>
      <c r="BT33">
        <f t="shared" si="5"/>
        <v>4.5195409815667379E-20</v>
      </c>
      <c r="BU33">
        <f t="shared" si="5"/>
        <v>2.0139867637997789E-68</v>
      </c>
      <c r="BV33">
        <f t="shared" si="5"/>
        <v>0</v>
      </c>
      <c r="BW33">
        <f t="shared" si="5"/>
        <v>0</v>
      </c>
      <c r="BX33">
        <f t="shared" si="5"/>
        <v>2.6788518815588254E-3</v>
      </c>
      <c r="BY33">
        <f t="shared" si="5"/>
        <v>4.2947802297362274E-40</v>
      </c>
      <c r="BZ33">
        <f t="shared" si="5"/>
        <v>0</v>
      </c>
      <c r="CA33">
        <f t="shared" si="5"/>
        <v>0</v>
      </c>
      <c r="CB33">
        <f t="shared" si="5"/>
        <v>0</v>
      </c>
      <c r="CC33">
        <f t="shared" si="5"/>
        <v>0</v>
      </c>
      <c r="CD33">
        <f t="shared" si="5"/>
        <v>2.1516564896382075E-12</v>
      </c>
      <c r="CE33">
        <f t="shared" si="11"/>
        <v>0</v>
      </c>
      <c r="CF33">
        <f t="shared" si="11"/>
        <v>0</v>
      </c>
      <c r="CG33">
        <f t="shared" si="11"/>
        <v>0</v>
      </c>
      <c r="CH33">
        <f t="shared" si="11"/>
        <v>9.8562682049628208E-8</v>
      </c>
      <c r="CI33">
        <f t="shared" si="11"/>
        <v>0</v>
      </c>
      <c r="CJ33">
        <f t="shared" si="11"/>
        <v>0</v>
      </c>
      <c r="CK33">
        <f t="shared" si="11"/>
        <v>0</v>
      </c>
      <c r="CL33">
        <f t="shared" si="11"/>
        <v>0</v>
      </c>
      <c r="CM33">
        <f t="shared" si="11"/>
        <v>0</v>
      </c>
      <c r="CN33">
        <f t="shared" si="11"/>
        <v>0</v>
      </c>
      <c r="CO33">
        <f t="shared" si="11"/>
        <v>0</v>
      </c>
      <c r="CP33">
        <f t="shared" si="11"/>
        <v>0</v>
      </c>
      <c r="CQ33">
        <f t="shared" si="11"/>
        <v>0</v>
      </c>
      <c r="CR33">
        <f t="shared" si="11"/>
        <v>1.8342248954796735E-15</v>
      </c>
      <c r="CS33">
        <f t="shared" si="11"/>
        <v>0</v>
      </c>
      <c r="CT33">
        <f t="shared" si="11"/>
        <v>0</v>
      </c>
      <c r="CU33">
        <f t="shared" si="10"/>
        <v>0</v>
      </c>
      <c r="CV33">
        <f t="shared" si="10"/>
        <v>0</v>
      </c>
    </row>
    <row r="34" spans="1:100">
      <c r="A34">
        <v>205</v>
      </c>
      <c r="B34">
        <f t="shared" si="2"/>
        <v>7.2737891432636752E-6</v>
      </c>
      <c r="D34">
        <f t="shared" si="14"/>
        <v>1.3895218752744848E-12</v>
      </c>
      <c r="E34">
        <f t="shared" si="14"/>
        <v>0</v>
      </c>
      <c r="F34">
        <f t="shared" si="14"/>
        <v>0</v>
      </c>
      <c r="G34">
        <f t="shared" si="14"/>
        <v>0</v>
      </c>
      <c r="H34">
        <f t="shared" si="14"/>
        <v>0</v>
      </c>
      <c r="I34">
        <f t="shared" si="14"/>
        <v>4.7270451237278164E-173</v>
      </c>
      <c r="J34">
        <f t="shared" si="14"/>
        <v>4.4451606751025306E-31</v>
      </c>
      <c r="K34">
        <f t="shared" si="14"/>
        <v>2.4244917702871633E-264</v>
      </c>
      <c r="L34">
        <f t="shared" si="14"/>
        <v>1.7551567332454124E-302</v>
      </c>
      <c r="M34">
        <f t="shared" si="14"/>
        <v>0</v>
      </c>
      <c r="N34">
        <f t="shared" si="14"/>
        <v>3.4369169479109634E-198</v>
      </c>
      <c r="O34">
        <f t="shared" si="14"/>
        <v>9.5178814563551972E-215</v>
      </c>
      <c r="P34">
        <f t="shared" si="14"/>
        <v>1.0300240702323744E-232</v>
      </c>
      <c r="Q34">
        <f t="shared" si="14"/>
        <v>9.8878909923099721E-184</v>
      </c>
      <c r="R34">
        <f t="shared" si="14"/>
        <v>3.3363330693928057E-6</v>
      </c>
      <c r="S34">
        <f t="shared" si="14"/>
        <v>9.2829892883689482E-133</v>
      </c>
      <c r="T34">
        <f t="shared" si="12"/>
        <v>8.5980165899059229E-296</v>
      </c>
      <c r="U34">
        <f t="shared" si="12"/>
        <v>8.4855488972136423E-246</v>
      </c>
      <c r="V34">
        <f t="shared" si="12"/>
        <v>5.5654068598546026E-187</v>
      </c>
      <c r="W34">
        <f t="shared" si="12"/>
        <v>0</v>
      </c>
      <c r="X34">
        <f t="shared" si="12"/>
        <v>2.3523199090963491E-206</v>
      </c>
      <c r="Y34">
        <f t="shared" si="12"/>
        <v>2.9532219679588192E-8</v>
      </c>
      <c r="Z34">
        <f t="shared" si="12"/>
        <v>3.5991600364160621E-182</v>
      </c>
      <c r="AA34">
        <f t="shared" si="12"/>
        <v>9.8460813044587042E-181</v>
      </c>
      <c r="AB34">
        <f t="shared" si="16"/>
        <v>9.5352384532271981E-160</v>
      </c>
      <c r="AC34">
        <f t="shared" si="16"/>
        <v>3.937861781077923E-210</v>
      </c>
      <c r="AD34">
        <f t="shared" si="16"/>
        <v>7.0693985861144555E-35</v>
      </c>
      <c r="AE34">
        <f t="shared" si="16"/>
        <v>2.7907793055006597E-288</v>
      </c>
      <c r="AF34">
        <f t="shared" si="16"/>
        <v>1.9929819595519585E-6</v>
      </c>
      <c r="AG34">
        <f t="shared" si="16"/>
        <v>6.039411505107255E-97</v>
      </c>
      <c r="AH34">
        <f t="shared" si="16"/>
        <v>1.0406410357557267E-279</v>
      </c>
      <c r="AI34">
        <f t="shared" si="16"/>
        <v>1.5096237219669854E-14</v>
      </c>
      <c r="AJ34">
        <f t="shared" si="16"/>
        <v>1.1694072753765307E-144</v>
      </c>
      <c r="AK34">
        <f t="shared" si="16"/>
        <v>8.5788221074241276E-213</v>
      </c>
      <c r="AL34">
        <f t="shared" si="16"/>
        <v>3.160423850328202E-207</v>
      </c>
      <c r="AM34">
        <f t="shared" si="16"/>
        <v>3.2855379449580027E-219</v>
      </c>
      <c r="AN34">
        <f t="shared" si="16"/>
        <v>5.9808588380825099E-164</v>
      </c>
      <c r="AO34">
        <f t="shared" si="16"/>
        <v>2.0870934383391035E-198</v>
      </c>
      <c r="AP34">
        <f t="shared" si="16"/>
        <v>7.2285788305498153E-239</v>
      </c>
      <c r="AQ34">
        <f t="shared" si="16"/>
        <v>3.395438596083605E-147</v>
      </c>
      <c r="AR34">
        <f t="shared" si="15"/>
        <v>1.8416016915408091E-145</v>
      </c>
      <c r="AS34">
        <f t="shared" si="15"/>
        <v>1.5706949680503212E-158</v>
      </c>
      <c r="AT34">
        <f t="shared" si="15"/>
        <v>8.0657453929631821E-181</v>
      </c>
      <c r="AU34">
        <f t="shared" si="15"/>
        <v>4.3684604837025405E-121</v>
      </c>
      <c r="AV34">
        <f t="shared" si="15"/>
        <v>4.3348581561045669E-89</v>
      </c>
      <c r="AW34">
        <f t="shared" si="15"/>
        <v>1.1072589680674363E-135</v>
      </c>
      <c r="AX34">
        <f t="shared" si="15"/>
        <v>1.5505207461563025E-10</v>
      </c>
      <c r="AY34">
        <f t="shared" si="13"/>
        <v>1.2507618567306088E-20</v>
      </c>
      <c r="AZ34">
        <f t="shared" si="13"/>
        <v>1.9547490082756794E-121</v>
      </c>
      <c r="BA34">
        <f t="shared" si="13"/>
        <v>1.666611803657031E-162</v>
      </c>
      <c r="BB34">
        <f t="shared" si="13"/>
        <v>5.4382168481468186E-158</v>
      </c>
      <c r="BC34">
        <f t="shared" si="13"/>
        <v>1.1166585632526111E-126</v>
      </c>
      <c r="BD34">
        <f t="shared" si="13"/>
        <v>4.7347834435180218E-281</v>
      </c>
      <c r="BE34">
        <f t="shared" si="13"/>
        <v>9.482539323480398E-181</v>
      </c>
      <c r="BF34">
        <f t="shared" si="13"/>
        <v>0</v>
      </c>
      <c r="BG34">
        <f t="shared" si="13"/>
        <v>0</v>
      </c>
      <c r="BH34">
        <f t="shared" si="13"/>
        <v>0</v>
      </c>
      <c r="BI34">
        <f t="shared" si="13"/>
        <v>0</v>
      </c>
      <c r="BJ34">
        <f t="shared" si="13"/>
        <v>0</v>
      </c>
      <c r="BK34">
        <f t="shared" si="13"/>
        <v>0</v>
      </c>
      <c r="BL34">
        <f t="shared" si="13"/>
        <v>0</v>
      </c>
      <c r="BM34">
        <f t="shared" si="13"/>
        <v>0</v>
      </c>
      <c r="BN34">
        <f t="shared" si="13"/>
        <v>0</v>
      </c>
      <c r="BO34">
        <f t="shared" si="9"/>
        <v>0</v>
      </c>
      <c r="BP34">
        <f t="shared" si="5"/>
        <v>0</v>
      </c>
      <c r="BQ34">
        <f t="shared" si="5"/>
        <v>0</v>
      </c>
      <c r="BR34">
        <f t="shared" si="5"/>
        <v>0</v>
      </c>
      <c r="BS34">
        <f t="shared" si="5"/>
        <v>1.2551578404033842E-196</v>
      </c>
      <c r="BT34">
        <f t="shared" si="5"/>
        <v>1.0001634056518117E-27</v>
      </c>
      <c r="BU34">
        <f t="shared" si="5"/>
        <v>2.2018473196006889E-66</v>
      </c>
      <c r="BV34">
        <f t="shared" si="5"/>
        <v>0</v>
      </c>
      <c r="BW34">
        <f t="shared" si="5"/>
        <v>0</v>
      </c>
      <c r="BX34">
        <f t="shared" si="5"/>
        <v>1.9147347969673062E-6</v>
      </c>
      <c r="BY34">
        <f t="shared" si="5"/>
        <v>3.2188749925828401E-52</v>
      </c>
      <c r="BZ34">
        <f t="shared" si="5"/>
        <v>0</v>
      </c>
      <c r="CA34">
        <f t="shared" si="5"/>
        <v>0</v>
      </c>
      <c r="CB34">
        <f t="shared" si="5"/>
        <v>0</v>
      </c>
      <c r="CC34">
        <f t="shared" si="5"/>
        <v>0</v>
      </c>
      <c r="CD34">
        <f t="shared" si="5"/>
        <v>3.4454841719058629E-15</v>
      </c>
      <c r="CE34">
        <f t="shared" si="11"/>
        <v>0</v>
      </c>
      <c r="CF34">
        <f t="shared" si="11"/>
        <v>0</v>
      </c>
      <c r="CG34">
        <f t="shared" si="11"/>
        <v>0</v>
      </c>
      <c r="CH34">
        <f t="shared" si="11"/>
        <v>5.0637533790521328E-11</v>
      </c>
      <c r="CI34">
        <f t="shared" si="11"/>
        <v>0</v>
      </c>
      <c r="CJ34">
        <f t="shared" si="11"/>
        <v>0</v>
      </c>
      <c r="CK34">
        <f t="shared" si="11"/>
        <v>0</v>
      </c>
      <c r="CL34">
        <f t="shared" si="11"/>
        <v>0</v>
      </c>
      <c r="CM34">
        <f t="shared" si="11"/>
        <v>0</v>
      </c>
      <c r="CN34">
        <f t="shared" si="11"/>
        <v>0</v>
      </c>
      <c r="CO34">
        <f t="shared" si="11"/>
        <v>0</v>
      </c>
      <c r="CP34">
        <f t="shared" si="11"/>
        <v>0</v>
      </c>
      <c r="CQ34">
        <f t="shared" si="11"/>
        <v>0</v>
      </c>
      <c r="CR34">
        <f t="shared" si="11"/>
        <v>5.2524202700439674E-24</v>
      </c>
      <c r="CS34">
        <f t="shared" si="11"/>
        <v>0</v>
      </c>
      <c r="CT34">
        <f t="shared" ref="CT34:CV97" si="17">NORMDIST($A34,CT$1,CT$2,0)</f>
        <v>0</v>
      </c>
      <c r="CU34">
        <f t="shared" si="17"/>
        <v>0</v>
      </c>
      <c r="CV34">
        <f t="shared" si="17"/>
        <v>0</v>
      </c>
    </row>
    <row r="35" spans="1:100">
      <c r="A35">
        <v>210</v>
      </c>
      <c r="B35">
        <f t="shared" si="2"/>
        <v>6.4387062403012816E-5</v>
      </c>
      <c r="D35">
        <f t="shared" si="14"/>
        <v>5.4382299736304676E-14</v>
      </c>
      <c r="E35">
        <f t="shared" si="14"/>
        <v>0</v>
      </c>
      <c r="F35">
        <f t="shared" si="14"/>
        <v>0</v>
      </c>
      <c r="G35">
        <f t="shared" si="14"/>
        <v>0</v>
      </c>
      <c r="H35">
        <f t="shared" si="14"/>
        <v>0</v>
      </c>
      <c r="I35">
        <f t="shared" si="14"/>
        <v>1.1006657755962142E-188</v>
      </c>
      <c r="J35">
        <f t="shared" si="14"/>
        <v>1.2127470679604382E-34</v>
      </c>
      <c r="K35">
        <f t="shared" si="14"/>
        <v>5.8111857985094802E-289</v>
      </c>
      <c r="L35">
        <f t="shared" si="14"/>
        <v>0</v>
      </c>
      <c r="M35">
        <f t="shared" si="14"/>
        <v>0</v>
      </c>
      <c r="N35">
        <f t="shared" si="14"/>
        <v>5.3631096487618386E-219</v>
      </c>
      <c r="O35">
        <f t="shared" si="14"/>
        <v>2.9804080666844672E-237</v>
      </c>
      <c r="P35">
        <f t="shared" si="14"/>
        <v>7.6814860556318487E-257</v>
      </c>
      <c r="Q35">
        <f t="shared" si="14"/>
        <v>1.2990998263192756E-203</v>
      </c>
      <c r="R35">
        <f t="shared" si="14"/>
        <v>6.436796199087524E-5</v>
      </c>
      <c r="S35">
        <f t="shared" si="14"/>
        <v>1.2558344526970673E-129</v>
      </c>
      <c r="T35">
        <f t="shared" si="12"/>
        <v>0</v>
      </c>
      <c r="U35">
        <f t="shared" si="12"/>
        <v>1.0086385063936607E-270</v>
      </c>
      <c r="V35">
        <f t="shared" si="12"/>
        <v>2.1727373463374361E-207</v>
      </c>
      <c r="W35">
        <f t="shared" si="12"/>
        <v>0</v>
      </c>
      <c r="X35">
        <f t="shared" si="12"/>
        <v>5.8246882351436674E-228</v>
      </c>
      <c r="Y35">
        <f t="shared" si="12"/>
        <v>8.4305344338309883E-11</v>
      </c>
      <c r="Z35">
        <f t="shared" si="12"/>
        <v>7.7307655751719504E-202</v>
      </c>
      <c r="AA35">
        <f t="shared" si="12"/>
        <v>1.0220787262410824E-200</v>
      </c>
      <c r="AB35">
        <f t="shared" si="16"/>
        <v>1.5813731277222773E-176</v>
      </c>
      <c r="AC35">
        <f t="shared" si="16"/>
        <v>2.6432589710182691E-230</v>
      </c>
      <c r="AD35">
        <f t="shared" si="16"/>
        <v>2.9615427507093535E-34</v>
      </c>
      <c r="AE35">
        <f t="shared" si="16"/>
        <v>0</v>
      </c>
      <c r="AF35">
        <f t="shared" si="16"/>
        <v>1.8979513632424589E-8</v>
      </c>
      <c r="AG35">
        <f t="shared" si="16"/>
        <v>4.3980717403925916E-102</v>
      </c>
      <c r="AH35">
        <f t="shared" si="16"/>
        <v>2.2380560262235585E-306</v>
      </c>
      <c r="AI35">
        <f t="shared" si="16"/>
        <v>5.1498217924440539E-18</v>
      </c>
      <c r="AJ35">
        <f t="shared" si="16"/>
        <v>4.9648404022149788E-159</v>
      </c>
      <c r="AK35">
        <f t="shared" si="16"/>
        <v>2.0852423782152759E-234</v>
      </c>
      <c r="AL35">
        <f t="shared" si="16"/>
        <v>3.6335628280168997E-229</v>
      </c>
      <c r="AM35">
        <f t="shared" si="16"/>
        <v>7.5180261249265834E-242</v>
      </c>
      <c r="AN35">
        <f t="shared" si="16"/>
        <v>1.1638675993115068E-180</v>
      </c>
      <c r="AO35">
        <f t="shared" si="16"/>
        <v>2.7291224624665269E-220</v>
      </c>
      <c r="AP35">
        <f t="shared" si="16"/>
        <v>2.4095649968309216E-264</v>
      </c>
      <c r="AQ35">
        <f t="shared" si="16"/>
        <v>3.2866345246127357E-162</v>
      </c>
      <c r="AR35">
        <f t="shared" si="15"/>
        <v>2.3822043212345196E-160</v>
      </c>
      <c r="AS35">
        <f t="shared" si="15"/>
        <v>2.6082616652783694E-174</v>
      </c>
      <c r="AT35">
        <f t="shared" si="15"/>
        <v>6.2203402521471147E-198</v>
      </c>
      <c r="AU35">
        <f t="shared" si="15"/>
        <v>1.0121070784490873E-133</v>
      </c>
      <c r="AV35">
        <f t="shared" si="15"/>
        <v>2.1313056953417318E-99</v>
      </c>
      <c r="AW35">
        <f t="shared" si="15"/>
        <v>1.6534387249569207E-149</v>
      </c>
      <c r="AX35">
        <f t="shared" si="15"/>
        <v>6.1530909285071464E-13</v>
      </c>
      <c r="AY35">
        <f t="shared" si="13"/>
        <v>2.2302195125783768E-24</v>
      </c>
      <c r="AZ35">
        <f t="shared" si="13"/>
        <v>2.5737663735797644E-134</v>
      </c>
      <c r="BA35">
        <f t="shared" si="13"/>
        <v>1.5300828584141725E-178</v>
      </c>
      <c r="BB35">
        <f t="shared" si="13"/>
        <v>1.8058180835782682E-173</v>
      </c>
      <c r="BC35">
        <f t="shared" si="13"/>
        <v>9.9519967139552337E-140</v>
      </c>
      <c r="BD35">
        <f t="shared" si="13"/>
        <v>1.8283007994529597E-305</v>
      </c>
      <c r="BE35">
        <f t="shared" si="13"/>
        <v>3.6648889519244156E-198</v>
      </c>
      <c r="BF35">
        <f t="shared" si="13"/>
        <v>0</v>
      </c>
      <c r="BG35">
        <f t="shared" si="13"/>
        <v>0</v>
      </c>
      <c r="BH35">
        <f t="shared" si="13"/>
        <v>0</v>
      </c>
      <c r="BI35">
        <f t="shared" si="13"/>
        <v>0</v>
      </c>
      <c r="BJ35">
        <f t="shared" si="13"/>
        <v>0</v>
      </c>
      <c r="BK35">
        <f t="shared" si="13"/>
        <v>0</v>
      </c>
      <c r="BL35">
        <f t="shared" si="13"/>
        <v>0</v>
      </c>
      <c r="BM35">
        <f t="shared" si="13"/>
        <v>0</v>
      </c>
      <c r="BN35">
        <f t="shared" si="13"/>
        <v>0</v>
      </c>
      <c r="BO35">
        <f t="shared" si="9"/>
        <v>0</v>
      </c>
      <c r="BP35">
        <f t="shared" si="5"/>
        <v>0</v>
      </c>
      <c r="BQ35">
        <f t="shared" si="5"/>
        <v>0</v>
      </c>
      <c r="BR35">
        <f t="shared" si="5"/>
        <v>0</v>
      </c>
      <c r="BS35">
        <f t="shared" si="5"/>
        <v>1.3024326090819794E-221</v>
      </c>
      <c r="BT35">
        <f t="shared" si="5"/>
        <v>1.0527221730454529E-36</v>
      </c>
      <c r="BU35">
        <f t="shared" ref="BU35:CJ98" si="18">NORMDIST($A35,BU$1,BU$2,0)</f>
        <v>2.2363987455027968E-64</v>
      </c>
      <c r="BV35">
        <f t="shared" si="18"/>
        <v>0</v>
      </c>
      <c r="BW35">
        <f t="shared" si="18"/>
        <v>0</v>
      </c>
      <c r="BX35">
        <f t="shared" si="18"/>
        <v>3.5918440783094731E-11</v>
      </c>
      <c r="BY35">
        <f t="shared" si="18"/>
        <v>5.3381367954265999E-66</v>
      </c>
      <c r="BZ35">
        <f t="shared" si="18"/>
        <v>0</v>
      </c>
      <c r="CA35">
        <f t="shared" si="18"/>
        <v>0</v>
      </c>
      <c r="CB35">
        <f t="shared" si="18"/>
        <v>0</v>
      </c>
      <c r="CC35">
        <f t="shared" si="18"/>
        <v>0</v>
      </c>
      <c r="CD35">
        <f t="shared" si="18"/>
        <v>2.5847501559789342E-18</v>
      </c>
      <c r="CE35">
        <f t="shared" si="18"/>
        <v>0</v>
      </c>
      <c r="CF35">
        <f t="shared" si="18"/>
        <v>0</v>
      </c>
      <c r="CG35">
        <f t="shared" si="18"/>
        <v>0</v>
      </c>
      <c r="CH35">
        <f t="shared" si="18"/>
        <v>5.0209189736124376E-15</v>
      </c>
      <c r="CI35">
        <f t="shared" si="18"/>
        <v>0</v>
      </c>
      <c r="CJ35">
        <f t="shared" si="18"/>
        <v>0</v>
      </c>
      <c r="CK35">
        <f t="shared" ref="CK35:CV98" si="19">NORMDIST($A35,CK$1,CK$2,0)</f>
        <v>0</v>
      </c>
      <c r="CL35">
        <f t="shared" si="19"/>
        <v>0</v>
      </c>
      <c r="CM35">
        <f t="shared" si="19"/>
        <v>0</v>
      </c>
      <c r="CN35">
        <f t="shared" si="19"/>
        <v>0</v>
      </c>
      <c r="CO35">
        <f t="shared" si="19"/>
        <v>0</v>
      </c>
      <c r="CP35">
        <f t="shared" si="19"/>
        <v>0</v>
      </c>
      <c r="CQ35">
        <f t="shared" si="19"/>
        <v>0</v>
      </c>
      <c r="CR35">
        <f t="shared" si="19"/>
        <v>1.4090478984985988E-34</v>
      </c>
      <c r="CS35">
        <f t="shared" si="19"/>
        <v>0</v>
      </c>
      <c r="CT35">
        <f t="shared" si="19"/>
        <v>0</v>
      </c>
      <c r="CU35">
        <f t="shared" si="19"/>
        <v>0</v>
      </c>
      <c r="CV35">
        <f t="shared" si="19"/>
        <v>0</v>
      </c>
    </row>
    <row r="36" spans="1:100">
      <c r="A36">
        <v>215</v>
      </c>
      <c r="B36">
        <f t="shared" si="2"/>
        <v>7.2892536291360992E-4</v>
      </c>
      <c r="D36">
        <f t="shared" si="14"/>
        <v>1.7333552405049995E-15</v>
      </c>
      <c r="E36">
        <f t="shared" si="14"/>
        <v>0</v>
      </c>
      <c r="F36">
        <f t="shared" si="14"/>
        <v>0</v>
      </c>
      <c r="G36">
        <f t="shared" si="14"/>
        <v>0</v>
      </c>
      <c r="H36">
        <f t="shared" si="14"/>
        <v>0</v>
      </c>
      <c r="I36">
        <f t="shared" si="14"/>
        <v>5.3246043497147003E-205</v>
      </c>
      <c r="J36">
        <f t="shared" si="14"/>
        <v>2.0594890330946348E-38</v>
      </c>
      <c r="K36">
        <f t="shared" si="14"/>
        <v>0</v>
      </c>
      <c r="L36">
        <f t="shared" si="14"/>
        <v>0</v>
      </c>
      <c r="M36">
        <f t="shared" si="14"/>
        <v>0</v>
      </c>
      <c r="N36">
        <f t="shared" si="14"/>
        <v>7.5179356364595798E-241</v>
      </c>
      <c r="O36">
        <f t="shared" si="14"/>
        <v>6.9307431160865678E-261</v>
      </c>
      <c r="P36">
        <f t="shared" si="14"/>
        <v>3.6337643301492206E-282</v>
      </c>
      <c r="Q36">
        <f t="shared" si="14"/>
        <v>1.5933951583476925E-224</v>
      </c>
      <c r="R36">
        <f t="shared" si="14"/>
        <v>7.2892528558739309E-4</v>
      </c>
      <c r="S36">
        <f t="shared" si="14"/>
        <v>1.5564158055224288E-126</v>
      </c>
      <c r="T36">
        <f t="shared" si="12"/>
        <v>0</v>
      </c>
      <c r="U36">
        <f t="shared" si="12"/>
        <v>7.3757325638614112E-297</v>
      </c>
      <c r="V36">
        <f t="shared" si="12"/>
        <v>7.2922347740217499E-229</v>
      </c>
      <c r="W36">
        <f t="shared" si="12"/>
        <v>0</v>
      </c>
      <c r="X36">
        <f t="shared" si="12"/>
        <v>1.1895962594896889E-250</v>
      </c>
      <c r="Y36">
        <f t="shared" si="12"/>
        <v>9.0784524093127906E-14</v>
      </c>
      <c r="Z36">
        <f t="shared" si="12"/>
        <v>1.5978714431049933E-222</v>
      </c>
      <c r="AA36">
        <f t="shared" si="12"/>
        <v>9.3111885595497307E-222</v>
      </c>
      <c r="AB36">
        <f t="shared" si="16"/>
        <v>3.7359698108906119E-194</v>
      </c>
      <c r="AC36">
        <f t="shared" si="16"/>
        <v>2.0774335999530396E-251</v>
      </c>
      <c r="AD36">
        <f t="shared" si="16"/>
        <v>1.2234056145862418E-33</v>
      </c>
      <c r="AE36">
        <f t="shared" si="16"/>
        <v>0</v>
      </c>
      <c r="AF36">
        <f t="shared" si="16"/>
        <v>7.7232441848070589E-11</v>
      </c>
      <c r="AG36">
        <f t="shared" si="16"/>
        <v>2.3445155330943801E-107</v>
      </c>
      <c r="AH36">
        <f t="shared" si="16"/>
        <v>0</v>
      </c>
      <c r="AI36">
        <f t="shared" si="16"/>
        <v>6.7175825692595858E-22</v>
      </c>
      <c r="AJ36">
        <f t="shared" si="16"/>
        <v>4.3199657408534954E-174</v>
      </c>
      <c r="AK36">
        <f t="shared" si="16"/>
        <v>4.4865174853589514E-257</v>
      </c>
      <c r="AL36">
        <f t="shared" si="16"/>
        <v>3.2282119361633354E-252</v>
      </c>
      <c r="AM36">
        <f t="shared" si="16"/>
        <v>1.3040226856522567E-265</v>
      </c>
      <c r="AN36">
        <f t="shared" si="16"/>
        <v>3.4371379682698599E-198</v>
      </c>
      <c r="AO36">
        <f t="shared" si="16"/>
        <v>2.5065020883761081E-243</v>
      </c>
      <c r="AP36">
        <f t="shared" si="16"/>
        <v>4.0356600431012834E-291</v>
      </c>
      <c r="AQ36">
        <f t="shared" si="16"/>
        <v>5.8270373406919206E-178</v>
      </c>
      <c r="AR36">
        <f t="shared" si="15"/>
        <v>5.6923590096485213E-176</v>
      </c>
      <c r="AS36">
        <f t="shared" si="15"/>
        <v>7.5915437886859476E-191</v>
      </c>
      <c r="AT36">
        <f t="shared" si="15"/>
        <v>7.9504611796692591E-216</v>
      </c>
      <c r="AU36">
        <f t="shared" si="15"/>
        <v>5.4262885361164924E-147</v>
      </c>
      <c r="AV36">
        <f t="shared" si="15"/>
        <v>2.7884226965842363E-110</v>
      </c>
      <c r="AW36">
        <f t="shared" si="15"/>
        <v>5.1716420290948759E-164</v>
      </c>
      <c r="AX36">
        <f t="shared" si="15"/>
        <v>1.2394286668414338E-15</v>
      </c>
      <c r="AY36">
        <f t="shared" si="13"/>
        <v>1.8119654758632102E-28</v>
      </c>
      <c r="AZ36">
        <f t="shared" si="13"/>
        <v>7.4471723130735872E-148</v>
      </c>
      <c r="BA36">
        <f t="shared" si="13"/>
        <v>2.4290856385508036E-195</v>
      </c>
      <c r="BB36">
        <f t="shared" si="13"/>
        <v>1.1145587648741952E-189</v>
      </c>
      <c r="BC36">
        <f t="shared" si="13"/>
        <v>1.9943158720420811E-153</v>
      </c>
      <c r="BD36">
        <f t="shared" si="13"/>
        <v>0</v>
      </c>
      <c r="BE36">
        <f t="shared" si="13"/>
        <v>2.2047264366785747E-216</v>
      </c>
      <c r="BF36">
        <f t="shared" si="13"/>
        <v>0</v>
      </c>
      <c r="BG36">
        <f t="shared" si="13"/>
        <v>0</v>
      </c>
      <c r="BH36">
        <f t="shared" si="13"/>
        <v>0</v>
      </c>
      <c r="BI36">
        <f t="shared" si="13"/>
        <v>0</v>
      </c>
      <c r="BJ36">
        <f t="shared" si="13"/>
        <v>0</v>
      </c>
      <c r="BK36">
        <f t="shared" si="13"/>
        <v>0</v>
      </c>
      <c r="BL36">
        <f t="shared" si="13"/>
        <v>0</v>
      </c>
      <c r="BM36">
        <f t="shared" si="13"/>
        <v>0</v>
      </c>
      <c r="BN36">
        <f t="shared" si="13"/>
        <v>0</v>
      </c>
      <c r="BO36">
        <f t="shared" si="9"/>
        <v>0</v>
      </c>
      <c r="BP36">
        <f t="shared" ref="BP36:CE99" si="20">NORMDIST($A36,BP$1,BP$2,0)</f>
        <v>0</v>
      </c>
      <c r="BQ36">
        <f t="shared" si="20"/>
        <v>0</v>
      </c>
      <c r="BR36">
        <f t="shared" si="20"/>
        <v>0</v>
      </c>
      <c r="BS36">
        <f t="shared" si="20"/>
        <v>4.2250286539932312E-248</v>
      </c>
      <c r="BT36">
        <f t="shared" si="20"/>
        <v>5.2701473602606435E-47</v>
      </c>
      <c r="BU36">
        <f t="shared" si="20"/>
        <v>2.1102928590366716E-62</v>
      </c>
      <c r="BV36">
        <f t="shared" si="20"/>
        <v>0</v>
      </c>
      <c r="BW36">
        <f t="shared" si="20"/>
        <v>0</v>
      </c>
      <c r="BX36">
        <f t="shared" si="20"/>
        <v>1.7683785516875801E-17</v>
      </c>
      <c r="BY36">
        <f t="shared" si="20"/>
        <v>1.9588343411496761E-81</v>
      </c>
      <c r="BZ36">
        <f t="shared" si="20"/>
        <v>0</v>
      </c>
      <c r="CA36">
        <f t="shared" si="20"/>
        <v>0</v>
      </c>
      <c r="CB36">
        <f t="shared" si="20"/>
        <v>0</v>
      </c>
      <c r="CC36">
        <f t="shared" si="20"/>
        <v>0</v>
      </c>
      <c r="CD36">
        <f t="shared" si="20"/>
        <v>9.0840155895092621E-22</v>
      </c>
      <c r="CE36">
        <f t="shared" si="20"/>
        <v>0</v>
      </c>
      <c r="CF36">
        <f t="shared" si="18"/>
        <v>0</v>
      </c>
      <c r="CG36">
        <f t="shared" si="18"/>
        <v>0</v>
      </c>
      <c r="CH36">
        <f t="shared" si="18"/>
        <v>9.608254843606798E-20</v>
      </c>
      <c r="CI36">
        <f t="shared" si="18"/>
        <v>0</v>
      </c>
      <c r="CJ36">
        <f t="shared" si="18"/>
        <v>0</v>
      </c>
      <c r="CK36">
        <f t="shared" si="19"/>
        <v>0</v>
      </c>
      <c r="CL36">
        <f t="shared" si="19"/>
        <v>0</v>
      </c>
      <c r="CM36">
        <f t="shared" si="19"/>
        <v>0</v>
      </c>
      <c r="CN36">
        <f t="shared" si="19"/>
        <v>0</v>
      </c>
      <c r="CO36">
        <f t="shared" si="19"/>
        <v>0</v>
      </c>
      <c r="CP36">
        <f t="shared" si="19"/>
        <v>0</v>
      </c>
      <c r="CQ36">
        <f t="shared" si="19"/>
        <v>0</v>
      </c>
      <c r="CR36">
        <f t="shared" si="19"/>
        <v>3.541208087009348E-47</v>
      </c>
      <c r="CS36">
        <f t="shared" si="19"/>
        <v>0</v>
      </c>
      <c r="CT36">
        <f t="shared" si="19"/>
        <v>0</v>
      </c>
      <c r="CU36">
        <f t="shared" si="19"/>
        <v>0</v>
      </c>
      <c r="CV36">
        <f t="shared" si="19"/>
        <v>0</v>
      </c>
    </row>
    <row r="37" spans="1:100">
      <c r="A37">
        <v>220</v>
      </c>
      <c r="B37">
        <f t="shared" si="2"/>
        <v>4.8451716884315614E-3</v>
      </c>
      <c r="D37">
        <f t="shared" si="14"/>
        <v>4.4994083926206138E-17</v>
      </c>
      <c r="E37">
        <f t="shared" si="14"/>
        <v>0</v>
      </c>
      <c r="F37">
        <f t="shared" si="14"/>
        <v>0</v>
      </c>
      <c r="G37">
        <f t="shared" si="14"/>
        <v>0</v>
      </c>
      <c r="H37">
        <f t="shared" si="14"/>
        <v>0</v>
      </c>
      <c r="I37">
        <f t="shared" si="14"/>
        <v>5.3516214775252455E-222</v>
      </c>
      <c r="J37">
        <f t="shared" si="14"/>
        <v>2.176983887213995E-42</v>
      </c>
      <c r="K37">
        <f t="shared" si="14"/>
        <v>0</v>
      </c>
      <c r="L37">
        <f t="shared" si="14"/>
        <v>0</v>
      </c>
      <c r="M37">
        <f t="shared" si="14"/>
        <v>0</v>
      </c>
      <c r="N37">
        <f t="shared" si="14"/>
        <v>9.4670532257650914E-264</v>
      </c>
      <c r="O37">
        <f t="shared" si="14"/>
        <v>1.1968852301961371E-285</v>
      </c>
      <c r="P37" t="e">
        <f t="shared" si="14"/>
        <v>#NUM!</v>
      </c>
      <c r="Q37">
        <f t="shared" si="14"/>
        <v>1.8245113752908623E-246</v>
      </c>
      <c r="R37">
        <f t="shared" si="14"/>
        <v>4.8451716882971872E-3</v>
      </c>
      <c r="S37">
        <f t="shared" si="14"/>
        <v>1.7671262026115851E-123</v>
      </c>
      <c r="T37">
        <f t="shared" si="12"/>
        <v>0</v>
      </c>
      <c r="U37">
        <f t="shared" si="12"/>
        <v>0</v>
      </c>
      <c r="V37">
        <f t="shared" si="12"/>
        <v>2.1040553387531653E-251</v>
      </c>
      <c r="W37">
        <f t="shared" si="12"/>
        <v>0</v>
      </c>
      <c r="X37">
        <f t="shared" si="12"/>
        <v>2.0039048649747224E-274</v>
      </c>
      <c r="Y37">
        <f t="shared" si="12"/>
        <v>3.6877904425101193E-17</v>
      </c>
      <c r="Z37">
        <f t="shared" si="12"/>
        <v>3.1780384789317076E-244</v>
      </c>
      <c r="AA37">
        <f t="shared" si="12"/>
        <v>7.4443320393823839E-244</v>
      </c>
      <c r="AB37">
        <f t="shared" si="16"/>
        <v>1.257298996877471E-212</v>
      </c>
      <c r="AC37">
        <f t="shared" si="16"/>
        <v>1.9117133738676091E-273</v>
      </c>
      <c r="AD37">
        <f t="shared" si="16"/>
        <v>4.9835619119746842E-33</v>
      </c>
      <c r="AE37">
        <f t="shared" si="16"/>
        <v>0</v>
      </c>
      <c r="AF37">
        <f t="shared" si="16"/>
        <v>1.3429116104757567E-13</v>
      </c>
      <c r="AG37">
        <f t="shared" si="16"/>
        <v>9.1488611741098373E-113</v>
      </c>
      <c r="AH37">
        <f t="shared" si="16"/>
        <v>0</v>
      </c>
      <c r="AI37">
        <f t="shared" si="16"/>
        <v>3.3506660812950021E-26</v>
      </c>
      <c r="AJ37">
        <f t="shared" si="16"/>
        <v>7.7035485208076168E-190</v>
      </c>
      <c r="AK37">
        <f t="shared" si="16"/>
        <v>8.5444896660329223E-281</v>
      </c>
      <c r="AL37">
        <f t="shared" si="16"/>
        <v>2.2163248989045426E-276</v>
      </c>
      <c r="AM37">
        <f t="shared" si="16"/>
        <v>1.7145511103389484E-290</v>
      </c>
      <c r="AN37">
        <f t="shared" si="16"/>
        <v>1.5404361919004997E-216</v>
      </c>
      <c r="AO37">
        <f t="shared" si="16"/>
        <v>1.6168771857664654E-267</v>
      </c>
      <c r="AP37">
        <f t="shared" si="16"/>
        <v>0</v>
      </c>
      <c r="AQ37">
        <f t="shared" si="16"/>
        <v>1.8922784582692029E-194</v>
      </c>
      <c r="AR37">
        <f t="shared" si="15"/>
        <v>2.5126704300651888E-192</v>
      </c>
      <c r="AS37">
        <f t="shared" si="15"/>
        <v>3.8728322082384961E-208</v>
      </c>
      <c r="AT37">
        <f t="shared" si="15"/>
        <v>1.6841433282607506E-234</v>
      </c>
      <c r="AU37">
        <f t="shared" si="15"/>
        <v>6.73221030309834E-161</v>
      </c>
      <c r="AV37">
        <f t="shared" si="15"/>
        <v>9.7076359633817792E-122</v>
      </c>
      <c r="AW37">
        <f t="shared" si="15"/>
        <v>3.3882095349845303E-179</v>
      </c>
      <c r="AX37">
        <f t="shared" si="15"/>
        <v>1.267249687456536E-18</v>
      </c>
      <c r="AY37">
        <f t="shared" si="13"/>
        <v>6.7078223271413825E-33</v>
      </c>
      <c r="AZ37">
        <f t="shared" si="13"/>
        <v>4.7354127816757843E-162</v>
      </c>
      <c r="BA37">
        <f t="shared" si="13"/>
        <v>6.6683453417656657E-213</v>
      </c>
      <c r="BB37">
        <f t="shared" si="13"/>
        <v>1.2786257379201934E-206</v>
      </c>
      <c r="BC37">
        <f t="shared" si="13"/>
        <v>8.9861065926714122E-168</v>
      </c>
      <c r="BD37">
        <f t="shared" si="13"/>
        <v>0</v>
      </c>
      <c r="BE37">
        <f t="shared" si="13"/>
        <v>2.0644592843070612E-235</v>
      </c>
      <c r="BF37">
        <f t="shared" si="13"/>
        <v>0</v>
      </c>
      <c r="BG37">
        <f t="shared" si="13"/>
        <v>0</v>
      </c>
      <c r="BH37">
        <f t="shared" si="13"/>
        <v>0</v>
      </c>
      <c r="BI37">
        <f t="shared" si="13"/>
        <v>0</v>
      </c>
      <c r="BJ37">
        <f t="shared" si="13"/>
        <v>0</v>
      </c>
      <c r="BK37">
        <f t="shared" si="13"/>
        <v>0</v>
      </c>
      <c r="BL37">
        <f t="shared" si="13"/>
        <v>0</v>
      </c>
      <c r="BM37">
        <f t="shared" si="13"/>
        <v>0</v>
      </c>
      <c r="BN37">
        <f t="shared" si="13"/>
        <v>0</v>
      </c>
      <c r="BO37">
        <f t="shared" si="9"/>
        <v>0</v>
      </c>
      <c r="BP37">
        <f t="shared" si="20"/>
        <v>0</v>
      </c>
      <c r="BQ37">
        <f t="shared" si="20"/>
        <v>0</v>
      </c>
      <c r="BR37">
        <f t="shared" si="20"/>
        <v>0</v>
      </c>
      <c r="BS37">
        <f t="shared" si="20"/>
        <v>4.2847110137091371E-276</v>
      </c>
      <c r="BT37">
        <f t="shared" si="20"/>
        <v>1.254867656287258E-58</v>
      </c>
      <c r="BU37">
        <f t="shared" si="20"/>
        <v>1.8499827077771905E-60</v>
      </c>
      <c r="BV37">
        <f t="shared" si="20"/>
        <v>0</v>
      </c>
      <c r="BW37">
        <f t="shared" si="20"/>
        <v>0</v>
      </c>
      <c r="BX37">
        <f t="shared" si="20"/>
        <v>2.2849774536246157E-25</v>
      </c>
      <c r="BY37">
        <f t="shared" si="20"/>
        <v>1.5904797423330478E-98</v>
      </c>
      <c r="BZ37">
        <f t="shared" si="20"/>
        <v>0</v>
      </c>
      <c r="CA37">
        <f t="shared" si="20"/>
        <v>0</v>
      </c>
      <c r="CB37">
        <f t="shared" si="20"/>
        <v>0</v>
      </c>
      <c r="CC37">
        <f t="shared" si="20"/>
        <v>0</v>
      </c>
      <c r="CD37">
        <f t="shared" si="20"/>
        <v>1.495643752227146E-25</v>
      </c>
      <c r="CE37">
        <f t="shared" si="20"/>
        <v>0</v>
      </c>
      <c r="CF37">
        <f t="shared" si="18"/>
        <v>0</v>
      </c>
      <c r="CG37">
        <f t="shared" si="18"/>
        <v>0</v>
      </c>
      <c r="CH37">
        <f t="shared" si="18"/>
        <v>3.5485950946425363E-25</v>
      </c>
      <c r="CI37">
        <f t="shared" si="18"/>
        <v>0</v>
      </c>
      <c r="CJ37">
        <f t="shared" si="18"/>
        <v>0</v>
      </c>
      <c r="CK37">
        <f t="shared" si="19"/>
        <v>0</v>
      </c>
      <c r="CL37">
        <f t="shared" si="19"/>
        <v>0</v>
      </c>
      <c r="CM37">
        <f t="shared" si="19"/>
        <v>0</v>
      </c>
      <c r="CN37">
        <f t="shared" si="19"/>
        <v>0</v>
      </c>
      <c r="CO37">
        <f t="shared" si="19"/>
        <v>0</v>
      </c>
      <c r="CP37">
        <f t="shared" si="19"/>
        <v>0</v>
      </c>
      <c r="CQ37">
        <f t="shared" si="19"/>
        <v>0</v>
      </c>
      <c r="CR37">
        <f t="shared" si="19"/>
        <v>8.3375133253649795E-62</v>
      </c>
      <c r="CS37">
        <f t="shared" si="19"/>
        <v>0</v>
      </c>
      <c r="CT37">
        <f t="shared" si="19"/>
        <v>0</v>
      </c>
      <c r="CU37">
        <f t="shared" si="19"/>
        <v>0</v>
      </c>
      <c r="CV37">
        <f t="shared" si="19"/>
        <v>0</v>
      </c>
    </row>
    <row r="38" spans="1:100">
      <c r="A38">
        <v>225</v>
      </c>
      <c r="B38">
        <f t="shared" si="2"/>
        <v>1.8903761280417691E-2</v>
      </c>
      <c r="D38">
        <f t="shared" si="14"/>
        <v>9.5117642551356615E-19</v>
      </c>
      <c r="E38">
        <f t="shared" si="14"/>
        <v>0</v>
      </c>
      <c r="F38">
        <f t="shared" si="14"/>
        <v>0</v>
      </c>
      <c r="G38">
        <f t="shared" si="14"/>
        <v>0</v>
      </c>
      <c r="H38">
        <f t="shared" si="14"/>
        <v>0</v>
      </c>
      <c r="I38">
        <f t="shared" si="14"/>
        <v>1.1175053187692875E-239</v>
      </c>
      <c r="J38">
        <f t="shared" si="14"/>
        <v>1.4323772885316033E-46</v>
      </c>
      <c r="K38">
        <f t="shared" si="14"/>
        <v>0</v>
      </c>
      <c r="L38">
        <f t="shared" si="14"/>
        <v>0</v>
      </c>
      <c r="M38">
        <f t="shared" si="14"/>
        <v>0</v>
      </c>
      <c r="N38">
        <f t="shared" si="14"/>
        <v>1.070940451191024E-287</v>
      </c>
      <c r="O38">
        <f t="shared" si="14"/>
        <v>0</v>
      </c>
      <c r="P38">
        <f t="shared" si="14"/>
        <v>0</v>
      </c>
      <c r="Q38">
        <f t="shared" si="14"/>
        <v>1.9503464822667147E-269</v>
      </c>
      <c r="R38">
        <f t="shared" si="14"/>
        <v>1.890376128041759E-2</v>
      </c>
      <c r="S38">
        <f t="shared" si="14"/>
        <v>1.8380537011391789E-120</v>
      </c>
      <c r="T38">
        <f t="shared" si="12"/>
        <v>0</v>
      </c>
      <c r="U38">
        <f t="shared" si="12"/>
        <v>0</v>
      </c>
      <c r="V38">
        <f t="shared" si="12"/>
        <v>5.2191139178193296E-275</v>
      </c>
      <c r="W38">
        <f t="shared" si="12"/>
        <v>0</v>
      </c>
      <c r="X38">
        <f t="shared" si="12"/>
        <v>2.7842306746091125E-299</v>
      </c>
      <c r="Y38">
        <f t="shared" si="12"/>
        <v>5.6509094217631336E-21</v>
      </c>
      <c r="Z38">
        <f t="shared" si="12"/>
        <v>6.0823926441470585E-267</v>
      </c>
      <c r="AA38">
        <f t="shared" si="12"/>
        <v>5.2233146861209503E-267</v>
      </c>
      <c r="AB38">
        <f t="shared" si="16"/>
        <v>6.0275384184056211E-232</v>
      </c>
      <c r="AC38">
        <f t="shared" si="16"/>
        <v>2.0598073116114984E-296</v>
      </c>
      <c r="AD38">
        <f t="shared" si="16"/>
        <v>2.0018252931340673E-32</v>
      </c>
      <c r="AE38">
        <f t="shared" si="16"/>
        <v>0</v>
      </c>
      <c r="AF38">
        <f t="shared" si="16"/>
        <v>9.9776454324475506E-17</v>
      </c>
      <c r="AG38">
        <f t="shared" si="16"/>
        <v>2.6133891204307123E-118</v>
      </c>
      <c r="AH38">
        <f t="shared" si="16"/>
        <v>0</v>
      </c>
      <c r="AI38">
        <f t="shared" si="16"/>
        <v>6.3906731894471684E-31</v>
      </c>
      <c r="AJ38">
        <f t="shared" si="16"/>
        <v>2.8153788989019251E-206</v>
      </c>
      <c r="AK38">
        <f t="shared" si="16"/>
        <v>1.4404123457934192E-305</v>
      </c>
      <c r="AL38">
        <f t="shared" si="16"/>
        <v>1.1758362190899904E-301</v>
      </c>
      <c r="AM38">
        <f t="shared" si="16"/>
        <v>0</v>
      </c>
      <c r="AN38">
        <f t="shared" si="16"/>
        <v>1.0477165959391381E-235</v>
      </c>
      <c r="AO38">
        <f t="shared" si="16"/>
        <v>7.3257131819861915E-293</v>
      </c>
      <c r="AP38">
        <f t="shared" si="16"/>
        <v>0</v>
      </c>
      <c r="AQ38">
        <f t="shared" si="16"/>
        <v>1.125545732634748E-211</v>
      </c>
      <c r="AR38">
        <f t="shared" si="15"/>
        <v>2.0488433133800103E-209</v>
      </c>
      <c r="AS38">
        <f t="shared" si="15"/>
        <v>3.4629554018827188E-226</v>
      </c>
      <c r="AT38">
        <f t="shared" si="15"/>
        <v>5.9125431691153028E-254</v>
      </c>
      <c r="AU38">
        <f t="shared" si="15"/>
        <v>1.9328174388222296E-175</v>
      </c>
      <c r="AV38">
        <f t="shared" si="15"/>
        <v>8.9931194942791279E-134</v>
      </c>
      <c r="AW38">
        <f t="shared" si="15"/>
        <v>4.6495777798419879E-195</v>
      </c>
      <c r="AX38">
        <f t="shared" si="15"/>
        <v>6.5768100839052981E-22</v>
      </c>
      <c r="AY38">
        <f t="shared" si="13"/>
        <v>1.1314686038313691E-37</v>
      </c>
      <c r="AZ38">
        <f t="shared" si="13"/>
        <v>6.6171113156160746E-177</v>
      </c>
      <c r="BA38">
        <f t="shared" si="13"/>
        <v>3.165488353520799E-231</v>
      </c>
      <c r="BB38">
        <f t="shared" si="13"/>
        <v>2.7264366431527623E-224</v>
      </c>
      <c r="BC38">
        <f t="shared" si="13"/>
        <v>9.1042271446205587E-183</v>
      </c>
      <c r="BD38">
        <f t="shared" si="13"/>
        <v>0</v>
      </c>
      <c r="BE38">
        <f t="shared" si="13"/>
        <v>3.0089547510106364E-255</v>
      </c>
      <c r="BF38">
        <f t="shared" si="13"/>
        <v>0</v>
      </c>
      <c r="BG38">
        <f t="shared" si="13"/>
        <v>0</v>
      </c>
      <c r="BH38">
        <f t="shared" si="13"/>
        <v>0</v>
      </c>
      <c r="BI38">
        <f t="shared" si="13"/>
        <v>0</v>
      </c>
      <c r="BJ38">
        <f t="shared" si="13"/>
        <v>0</v>
      </c>
      <c r="BK38">
        <f t="shared" si="13"/>
        <v>0</v>
      </c>
      <c r="BL38">
        <f t="shared" si="13"/>
        <v>0</v>
      </c>
      <c r="BM38">
        <f t="shared" si="13"/>
        <v>0</v>
      </c>
      <c r="BN38">
        <f t="shared" si="13"/>
        <v>0</v>
      </c>
      <c r="BO38">
        <f t="shared" si="9"/>
        <v>0</v>
      </c>
      <c r="BP38">
        <f t="shared" si="20"/>
        <v>0</v>
      </c>
      <c r="BQ38">
        <f t="shared" si="20"/>
        <v>0</v>
      </c>
      <c r="BR38">
        <f t="shared" si="20"/>
        <v>0</v>
      </c>
      <c r="BS38">
        <f t="shared" si="20"/>
        <v>1.3584100710474807E-305</v>
      </c>
      <c r="BT38">
        <f t="shared" si="20"/>
        <v>1.421147878039685E-71</v>
      </c>
      <c r="BU38">
        <f t="shared" si="20"/>
        <v>1.5066905308290516E-58</v>
      </c>
      <c r="BV38">
        <f t="shared" si="20"/>
        <v>0</v>
      </c>
      <c r="BW38">
        <f t="shared" si="20"/>
        <v>0</v>
      </c>
      <c r="BX38">
        <f t="shared" si="20"/>
        <v>7.7488546880173618E-35</v>
      </c>
      <c r="BY38">
        <f t="shared" si="20"/>
        <v>2.8574655096243697E-117</v>
      </c>
      <c r="BZ38">
        <f t="shared" si="20"/>
        <v>0</v>
      </c>
      <c r="CA38">
        <f t="shared" si="20"/>
        <v>0</v>
      </c>
      <c r="CB38">
        <f t="shared" si="20"/>
        <v>0</v>
      </c>
      <c r="CC38">
        <f t="shared" si="20"/>
        <v>0</v>
      </c>
      <c r="CD38">
        <f t="shared" si="20"/>
        <v>1.1536377026424115E-29</v>
      </c>
      <c r="CE38">
        <f t="shared" si="20"/>
        <v>0</v>
      </c>
      <c r="CF38">
        <f t="shared" si="18"/>
        <v>0</v>
      </c>
      <c r="CG38">
        <f t="shared" si="18"/>
        <v>0</v>
      </c>
      <c r="CH38">
        <f t="shared" si="18"/>
        <v>2.5294087463496312E-31</v>
      </c>
      <c r="CI38">
        <f t="shared" si="18"/>
        <v>0</v>
      </c>
      <c r="CJ38">
        <f t="shared" si="18"/>
        <v>0</v>
      </c>
      <c r="CK38">
        <f t="shared" si="19"/>
        <v>0</v>
      </c>
      <c r="CL38">
        <f t="shared" si="19"/>
        <v>0</v>
      </c>
      <c r="CM38">
        <f t="shared" si="19"/>
        <v>0</v>
      </c>
      <c r="CN38">
        <f t="shared" si="19"/>
        <v>0</v>
      </c>
      <c r="CO38">
        <f t="shared" si="19"/>
        <v>0</v>
      </c>
      <c r="CP38">
        <f t="shared" si="19"/>
        <v>0</v>
      </c>
      <c r="CQ38">
        <f t="shared" si="19"/>
        <v>0</v>
      </c>
      <c r="CR38">
        <f t="shared" si="19"/>
        <v>1.8389970714355653E-78</v>
      </c>
      <c r="CS38">
        <f t="shared" si="19"/>
        <v>0</v>
      </c>
      <c r="CT38">
        <f t="shared" si="19"/>
        <v>0</v>
      </c>
      <c r="CU38">
        <f t="shared" si="19"/>
        <v>0</v>
      </c>
      <c r="CV38">
        <f t="shared" si="19"/>
        <v>0</v>
      </c>
    </row>
    <row r="39" spans="1:100">
      <c r="A39">
        <v>230</v>
      </c>
      <c r="B39">
        <f t="shared" si="2"/>
        <v>4.3291255002282113E-2</v>
      </c>
      <c r="D39">
        <f t="shared" si="14"/>
        <v>1.6375877068576403E-20</v>
      </c>
      <c r="E39">
        <f t="shared" si="14"/>
        <v>0</v>
      </c>
      <c r="F39">
        <f t="shared" si="14"/>
        <v>0</v>
      </c>
      <c r="G39">
        <f t="shared" si="14"/>
        <v>0</v>
      </c>
      <c r="H39">
        <f t="shared" si="14"/>
        <v>0</v>
      </c>
      <c r="I39">
        <f t="shared" si="14"/>
        <v>4.8481938360875293E-258</v>
      </c>
      <c r="J39">
        <f t="shared" si="14"/>
        <v>5.8663249863969358E-51</v>
      </c>
      <c r="K39">
        <f t="shared" si="14"/>
        <v>0</v>
      </c>
      <c r="L39">
        <f t="shared" si="14"/>
        <v>0</v>
      </c>
      <c r="M39">
        <f t="shared" si="14"/>
        <v>0</v>
      </c>
      <c r="N39">
        <f t="shared" si="14"/>
        <v>0</v>
      </c>
      <c r="O39">
        <f t="shared" si="14"/>
        <v>0</v>
      </c>
      <c r="P39">
        <f t="shared" si="14"/>
        <v>0</v>
      </c>
      <c r="Q39">
        <f t="shared" si="14"/>
        <v>1.9463416712848146E-293</v>
      </c>
      <c r="R39">
        <f t="shared" si="14"/>
        <v>4.3291255002282113E-2</v>
      </c>
      <c r="S39">
        <f t="shared" si="14"/>
        <v>1.7514490974989838E-117</v>
      </c>
      <c r="T39">
        <f t="shared" si="12"/>
        <v>0</v>
      </c>
      <c r="U39">
        <f t="shared" si="12"/>
        <v>0</v>
      </c>
      <c r="V39">
        <f t="shared" si="12"/>
        <v>1.1129598495775052E-299</v>
      </c>
      <c r="W39">
        <f t="shared" si="12"/>
        <v>0</v>
      </c>
      <c r="X39">
        <f t="shared" si="12"/>
        <v>0</v>
      </c>
      <c r="Y39">
        <f t="shared" si="12"/>
        <v>3.2663908935891007E-25</v>
      </c>
      <c r="Z39">
        <f t="shared" si="12"/>
        <v>1.120179803587574E-290</v>
      </c>
      <c r="AA39">
        <f t="shared" si="12"/>
        <v>3.2163735971540895E-291</v>
      </c>
      <c r="AB39">
        <f t="shared" si="16"/>
        <v>4.1163056250230781E-252</v>
      </c>
      <c r="AC39">
        <f t="shared" si="16"/>
        <v>0</v>
      </c>
      <c r="AD39">
        <f t="shared" si="16"/>
        <v>7.9292007281691859E-32</v>
      </c>
      <c r="AE39">
        <f t="shared" si="16"/>
        <v>0</v>
      </c>
      <c r="AF39">
        <f t="shared" si="16"/>
        <v>3.1676827548678846E-20</v>
      </c>
      <c r="AG39">
        <f t="shared" si="16"/>
        <v>5.4646737374461452E-124</v>
      </c>
      <c r="AH39">
        <f t="shared" si="16"/>
        <v>0</v>
      </c>
      <c r="AI39">
        <f t="shared" si="16"/>
        <v>4.6607884591950141E-36</v>
      </c>
      <c r="AJ39">
        <f t="shared" si="16"/>
        <v>2.1087174386173778E-223</v>
      </c>
      <c r="AK39">
        <f t="shared" si="16"/>
        <v>0</v>
      </c>
      <c r="AL39">
        <f t="shared" si="16"/>
        <v>0</v>
      </c>
      <c r="AM39">
        <f t="shared" si="16"/>
        <v>0</v>
      </c>
      <c r="AN39">
        <f t="shared" si="16"/>
        <v>1.0814272132689862E-255</v>
      </c>
      <c r="AO39">
        <f t="shared" si="16"/>
        <v>0</v>
      </c>
      <c r="AP39">
        <f t="shared" si="16"/>
        <v>0</v>
      </c>
      <c r="AQ39">
        <f t="shared" si="16"/>
        <v>1.2262587017075915E-229</v>
      </c>
      <c r="AR39">
        <f t="shared" si="15"/>
        <v>3.0861137975116494E-227</v>
      </c>
      <c r="AS39">
        <f t="shared" si="15"/>
        <v>5.4273115490457778E-245</v>
      </c>
      <c r="AT39">
        <f t="shared" si="15"/>
        <v>3.4401560867311847E-274</v>
      </c>
      <c r="AU39">
        <f t="shared" si="15"/>
        <v>1.2841104101405315E-190</v>
      </c>
      <c r="AV39">
        <f t="shared" si="15"/>
        <v>2.2169160902460473E-146</v>
      </c>
      <c r="AW39">
        <f t="shared" si="15"/>
        <v>1.336466960419821E-211</v>
      </c>
      <c r="AX39">
        <f t="shared" si="15"/>
        <v>1.7325303916595366E-25</v>
      </c>
      <c r="AY39">
        <f t="shared" si="13"/>
        <v>8.6962654738677533E-43</v>
      </c>
      <c r="AZ39">
        <f t="shared" si="13"/>
        <v>2.0319976355721155E-192</v>
      </c>
      <c r="BA39">
        <f t="shared" si="13"/>
        <v>2.5984282971677606E-250</v>
      </c>
      <c r="BB39">
        <f t="shared" si="13"/>
        <v>1.0805848510803381E-242</v>
      </c>
      <c r="BC39">
        <f t="shared" si="13"/>
        <v>2.073998804589402E-198</v>
      </c>
      <c r="BD39">
        <f t="shared" si="13"/>
        <v>0</v>
      </c>
      <c r="BE39">
        <f t="shared" si="13"/>
        <v>6.826258243933116E-276</v>
      </c>
      <c r="BF39">
        <f t="shared" si="13"/>
        <v>0</v>
      </c>
      <c r="BG39">
        <f t="shared" si="13"/>
        <v>0</v>
      </c>
      <c r="BH39">
        <f t="shared" si="13"/>
        <v>0</v>
      </c>
      <c r="BI39">
        <f t="shared" si="13"/>
        <v>0</v>
      </c>
      <c r="BJ39">
        <f t="shared" si="13"/>
        <v>0</v>
      </c>
      <c r="BK39">
        <f t="shared" si="13"/>
        <v>0</v>
      </c>
      <c r="BL39">
        <f t="shared" si="13"/>
        <v>0</v>
      </c>
      <c r="BM39">
        <f t="shared" si="13"/>
        <v>0</v>
      </c>
      <c r="BN39">
        <f t="shared" si="13"/>
        <v>0</v>
      </c>
      <c r="BO39">
        <f t="shared" si="9"/>
        <v>0</v>
      </c>
      <c r="BP39">
        <f t="shared" si="20"/>
        <v>0</v>
      </c>
      <c r="BQ39">
        <f t="shared" si="20"/>
        <v>0</v>
      </c>
      <c r="BR39">
        <f t="shared" si="20"/>
        <v>0</v>
      </c>
      <c r="BS39">
        <f t="shared" si="20"/>
        <v>0</v>
      </c>
      <c r="BT39">
        <f t="shared" si="20"/>
        <v>7.6550281948832934E-86</v>
      </c>
      <c r="BU39">
        <f t="shared" si="20"/>
        <v>1.1400184998356262E-56</v>
      </c>
      <c r="BV39">
        <f t="shared" si="20"/>
        <v>0</v>
      </c>
      <c r="BW39">
        <f t="shared" si="20"/>
        <v>0</v>
      </c>
      <c r="BX39">
        <f t="shared" si="20"/>
        <v>6.8967110633669872E-46</v>
      </c>
      <c r="BY39">
        <f t="shared" si="20"/>
        <v>1.1359423065481262E-137</v>
      </c>
      <c r="BZ39">
        <f t="shared" si="20"/>
        <v>0</v>
      </c>
      <c r="CA39">
        <f t="shared" si="20"/>
        <v>0</v>
      </c>
      <c r="CB39">
        <f t="shared" si="20"/>
        <v>0</v>
      </c>
      <c r="CC39">
        <f t="shared" si="20"/>
        <v>0</v>
      </c>
      <c r="CD39">
        <f t="shared" si="20"/>
        <v>4.1687102535466013E-34</v>
      </c>
      <c r="CE39">
        <f t="shared" si="20"/>
        <v>0</v>
      </c>
      <c r="CF39">
        <f t="shared" si="18"/>
        <v>0</v>
      </c>
      <c r="CG39">
        <f t="shared" si="18"/>
        <v>0</v>
      </c>
      <c r="CH39">
        <f t="shared" si="18"/>
        <v>3.4796231998511935E-38</v>
      </c>
      <c r="CI39">
        <f t="shared" si="18"/>
        <v>0</v>
      </c>
      <c r="CJ39">
        <f t="shared" si="18"/>
        <v>0</v>
      </c>
      <c r="CK39">
        <f t="shared" si="19"/>
        <v>0</v>
      </c>
      <c r="CL39">
        <f t="shared" si="19"/>
        <v>0</v>
      </c>
      <c r="CM39">
        <f t="shared" si="19"/>
        <v>0</v>
      </c>
      <c r="CN39">
        <f t="shared" si="19"/>
        <v>0</v>
      </c>
      <c r="CO39">
        <f t="shared" si="19"/>
        <v>0</v>
      </c>
      <c r="CP39">
        <f t="shared" si="19"/>
        <v>0</v>
      </c>
      <c r="CQ39">
        <f t="shared" si="19"/>
        <v>0</v>
      </c>
      <c r="CR39">
        <f t="shared" si="19"/>
        <v>3.8000117293920936E-97</v>
      </c>
      <c r="CS39">
        <f t="shared" si="19"/>
        <v>0</v>
      </c>
      <c r="CT39">
        <f t="shared" si="19"/>
        <v>0</v>
      </c>
      <c r="CU39">
        <f t="shared" si="19"/>
        <v>0</v>
      </c>
      <c r="CV39">
        <f t="shared" si="19"/>
        <v>0</v>
      </c>
    </row>
    <row r="40" spans="1:100">
      <c r="A40">
        <v>235</v>
      </c>
      <c r="B40">
        <f t="shared" si="2"/>
        <v>5.8192233470394719E-2</v>
      </c>
      <c r="D40">
        <f t="shared" si="14"/>
        <v>2.2960740415464321E-22</v>
      </c>
      <c r="E40">
        <f t="shared" si="14"/>
        <v>0</v>
      </c>
      <c r="F40">
        <f t="shared" si="14"/>
        <v>0</v>
      </c>
      <c r="G40">
        <f t="shared" si="14"/>
        <v>0</v>
      </c>
      <c r="H40">
        <f t="shared" si="14"/>
        <v>0</v>
      </c>
      <c r="I40">
        <f t="shared" si="14"/>
        <v>4.3699504913400358E-277</v>
      </c>
      <c r="J40">
        <f t="shared" si="14"/>
        <v>1.4954823494771684E-55</v>
      </c>
      <c r="K40">
        <f t="shared" si="14"/>
        <v>0</v>
      </c>
      <c r="L40">
        <f t="shared" si="14"/>
        <v>0</v>
      </c>
      <c r="M40">
        <f t="shared" si="14"/>
        <v>0</v>
      </c>
      <c r="N40">
        <f t="shared" si="14"/>
        <v>0</v>
      </c>
      <c r="O40">
        <f t="shared" si="14"/>
        <v>0</v>
      </c>
      <c r="P40">
        <f t="shared" si="14"/>
        <v>0</v>
      </c>
      <c r="Q40">
        <f t="shared" si="14"/>
        <v>0</v>
      </c>
      <c r="R40">
        <f t="shared" si="14"/>
        <v>5.8192233470394719E-2</v>
      </c>
      <c r="S40">
        <f t="shared" si="14"/>
        <v>1.5289227366993224E-114</v>
      </c>
      <c r="T40">
        <f t="shared" si="12"/>
        <v>0</v>
      </c>
      <c r="U40">
        <f t="shared" si="12"/>
        <v>0</v>
      </c>
      <c r="V40">
        <f t="shared" si="12"/>
        <v>0</v>
      </c>
      <c r="W40">
        <f t="shared" si="12"/>
        <v>0</v>
      </c>
      <c r="X40">
        <f t="shared" si="12"/>
        <v>0</v>
      </c>
      <c r="Y40">
        <f t="shared" si="12"/>
        <v>7.1222245935930532E-30</v>
      </c>
      <c r="Z40">
        <f t="shared" si="12"/>
        <v>0</v>
      </c>
      <c r="AA40">
        <f t="shared" si="12"/>
        <v>0</v>
      </c>
      <c r="AB40">
        <f t="shared" si="16"/>
        <v>4.0044368122029078E-273</v>
      </c>
      <c r="AC40">
        <f t="shared" si="16"/>
        <v>0</v>
      </c>
      <c r="AD40">
        <f t="shared" si="16"/>
        <v>3.0970597045712048E-31</v>
      </c>
      <c r="AE40">
        <f t="shared" si="16"/>
        <v>0</v>
      </c>
      <c r="AF40">
        <f t="shared" si="16"/>
        <v>4.297226738246172E-24</v>
      </c>
      <c r="AG40">
        <f t="shared" si="16"/>
        <v>8.3646450217301958E-130</v>
      </c>
      <c r="AH40">
        <f t="shared" si="16"/>
        <v>0</v>
      </c>
      <c r="AI40">
        <f t="shared" si="16"/>
        <v>1.2997789475170736E-41</v>
      </c>
      <c r="AJ40">
        <f t="shared" si="16"/>
        <v>3.2369458718185245E-241</v>
      </c>
      <c r="AK40">
        <f t="shared" si="16"/>
        <v>0</v>
      </c>
      <c r="AL40">
        <f t="shared" si="16"/>
        <v>0</v>
      </c>
      <c r="AM40">
        <f t="shared" si="16"/>
        <v>0</v>
      </c>
      <c r="AN40">
        <f t="shared" si="16"/>
        <v>1.6939638034443256E-276</v>
      </c>
      <c r="AO40">
        <f t="shared" si="16"/>
        <v>0</v>
      </c>
      <c r="AP40">
        <f t="shared" si="16"/>
        <v>0</v>
      </c>
      <c r="AQ40">
        <f t="shared" si="16"/>
        <v>2.4470447684707E-248</v>
      </c>
      <c r="AR40">
        <f t="shared" si="15"/>
        <v>8.5870718620447574E-246</v>
      </c>
      <c r="AS40">
        <f t="shared" si="15"/>
        <v>1.4908784716485404E-264</v>
      </c>
      <c r="AT40">
        <f t="shared" si="15"/>
        <v>3.3173440732493206E-295</v>
      </c>
      <c r="AU40">
        <f t="shared" si="15"/>
        <v>1.9742050946820088E-206</v>
      </c>
      <c r="AV40">
        <f t="shared" si="15"/>
        <v>1.4542201438520956E-159</v>
      </c>
      <c r="AW40">
        <f t="shared" si="15"/>
        <v>8.0464513384052256E-229</v>
      </c>
      <c r="AX40">
        <f t="shared" si="15"/>
        <v>2.3166417267884038E-29</v>
      </c>
      <c r="AY40">
        <f t="shared" si="13"/>
        <v>3.0454564635011667E-48</v>
      </c>
      <c r="AZ40">
        <f t="shared" si="13"/>
        <v>1.3712672855429631E-208</v>
      </c>
      <c r="BA40">
        <f t="shared" si="13"/>
        <v>3.6883161002552089E-270</v>
      </c>
      <c r="BB40">
        <f t="shared" si="13"/>
        <v>7.9603806723047504E-262</v>
      </c>
      <c r="BC40">
        <f t="shared" si="13"/>
        <v>1.062350477419468E-214</v>
      </c>
      <c r="BD40">
        <f t="shared" si="13"/>
        <v>0</v>
      </c>
      <c r="BE40">
        <f t="shared" si="13"/>
        <v>2.4105019862823586E-297</v>
      </c>
      <c r="BF40">
        <f t="shared" si="13"/>
        <v>0</v>
      </c>
      <c r="BG40">
        <f t="shared" si="13"/>
        <v>0</v>
      </c>
      <c r="BH40">
        <f t="shared" si="13"/>
        <v>0</v>
      </c>
      <c r="BI40">
        <f t="shared" si="13"/>
        <v>0</v>
      </c>
      <c r="BJ40">
        <f t="shared" si="13"/>
        <v>0</v>
      </c>
      <c r="BK40">
        <f t="shared" si="13"/>
        <v>0</v>
      </c>
      <c r="BL40">
        <f t="shared" si="13"/>
        <v>0</v>
      </c>
      <c r="BM40">
        <f t="shared" si="13"/>
        <v>0</v>
      </c>
      <c r="BN40">
        <f t="shared" si="13"/>
        <v>0</v>
      </c>
      <c r="BO40">
        <f t="shared" si="9"/>
        <v>0</v>
      </c>
      <c r="BP40">
        <f t="shared" si="20"/>
        <v>0</v>
      </c>
      <c r="BQ40">
        <f t="shared" si="20"/>
        <v>0</v>
      </c>
      <c r="BR40">
        <f t="shared" si="20"/>
        <v>0</v>
      </c>
      <c r="BS40">
        <f t="shared" si="20"/>
        <v>0</v>
      </c>
      <c r="BT40">
        <f t="shared" si="20"/>
        <v>1.9611937326997603E-101</v>
      </c>
      <c r="BU40">
        <f t="shared" si="20"/>
        <v>8.0136651098879325E-55</v>
      </c>
      <c r="BV40">
        <f t="shared" si="20"/>
        <v>0</v>
      </c>
      <c r="BW40">
        <f t="shared" si="20"/>
        <v>0</v>
      </c>
      <c r="BX40">
        <f t="shared" si="20"/>
        <v>1.6109997159313122E-58</v>
      </c>
      <c r="BY40">
        <f t="shared" si="20"/>
        <v>9.9920356386415656E-160</v>
      </c>
      <c r="BZ40">
        <f t="shared" si="20"/>
        <v>0</v>
      </c>
      <c r="CA40">
        <f t="shared" si="20"/>
        <v>0</v>
      </c>
      <c r="CB40">
        <f t="shared" si="20"/>
        <v>0</v>
      </c>
      <c r="CC40">
        <f t="shared" si="20"/>
        <v>0</v>
      </c>
      <c r="CD40">
        <f t="shared" si="20"/>
        <v>7.0570788453152197E-39</v>
      </c>
      <c r="CE40">
        <f t="shared" si="20"/>
        <v>0</v>
      </c>
      <c r="CF40">
        <f t="shared" si="18"/>
        <v>0</v>
      </c>
      <c r="CG40">
        <f t="shared" si="18"/>
        <v>0</v>
      </c>
      <c r="CH40">
        <f t="shared" si="18"/>
        <v>9.2383849205676738E-46</v>
      </c>
      <c r="CI40">
        <f t="shared" si="18"/>
        <v>0</v>
      </c>
      <c r="CJ40">
        <f t="shared" si="18"/>
        <v>0</v>
      </c>
      <c r="CK40">
        <f t="shared" si="19"/>
        <v>0</v>
      </c>
      <c r="CL40">
        <f t="shared" si="19"/>
        <v>0</v>
      </c>
      <c r="CM40">
        <f t="shared" si="19"/>
        <v>0</v>
      </c>
      <c r="CN40">
        <f t="shared" si="19"/>
        <v>0</v>
      </c>
      <c r="CO40">
        <f t="shared" si="19"/>
        <v>0</v>
      </c>
      <c r="CP40">
        <f t="shared" si="19"/>
        <v>0</v>
      </c>
      <c r="CQ40">
        <f t="shared" si="19"/>
        <v>0</v>
      </c>
      <c r="CR40">
        <f t="shared" si="19"/>
        <v>7.3561104183979079E-118</v>
      </c>
      <c r="CS40">
        <f t="shared" si="19"/>
        <v>0</v>
      </c>
      <c r="CT40">
        <f t="shared" si="19"/>
        <v>0</v>
      </c>
      <c r="CU40">
        <f t="shared" si="19"/>
        <v>0</v>
      </c>
      <c r="CV40">
        <f t="shared" si="19"/>
        <v>0</v>
      </c>
    </row>
    <row r="41" spans="1:100">
      <c r="A41">
        <v>240</v>
      </c>
      <c r="B41">
        <f t="shared" si="2"/>
        <v>4.5913750983013653E-2</v>
      </c>
      <c r="D41">
        <f t="shared" si="14"/>
        <v>2.6218330604714287E-24</v>
      </c>
      <c r="E41">
        <f t="shared" si="14"/>
        <v>0</v>
      </c>
      <c r="F41">
        <f t="shared" si="14"/>
        <v>0</v>
      </c>
      <c r="G41">
        <f t="shared" si="14"/>
        <v>0</v>
      </c>
      <c r="H41">
        <f t="shared" si="14"/>
        <v>0</v>
      </c>
      <c r="I41">
        <f t="shared" si="14"/>
        <v>8.1835025824202269E-297</v>
      </c>
      <c r="J41">
        <f t="shared" si="14"/>
        <v>2.3730284515589559E-60</v>
      </c>
      <c r="K41">
        <f t="shared" si="14"/>
        <v>0</v>
      </c>
      <c r="L41">
        <f t="shared" si="14"/>
        <v>0</v>
      </c>
      <c r="M41">
        <f t="shared" si="14"/>
        <v>0</v>
      </c>
      <c r="N41">
        <f t="shared" si="14"/>
        <v>0</v>
      </c>
      <c r="O41">
        <f t="shared" si="14"/>
        <v>0</v>
      </c>
      <c r="P41">
        <f t="shared" si="14"/>
        <v>0</v>
      </c>
      <c r="Q41">
        <f t="shared" si="14"/>
        <v>0</v>
      </c>
      <c r="R41">
        <f t="shared" si="14"/>
        <v>4.5913750983013653E-2</v>
      </c>
      <c r="S41">
        <f t="shared" si="14"/>
        <v>1.2227065912978798E-111</v>
      </c>
      <c r="T41">
        <f t="shared" si="12"/>
        <v>0</v>
      </c>
      <c r="U41">
        <f t="shared" si="12"/>
        <v>0</v>
      </c>
      <c r="V41">
        <f t="shared" si="12"/>
        <v>0</v>
      </c>
      <c r="W41">
        <f t="shared" si="12"/>
        <v>0</v>
      </c>
      <c r="X41">
        <f t="shared" si="12"/>
        <v>0</v>
      </c>
      <c r="Y41">
        <f t="shared" si="12"/>
        <v>5.8581551787051603E-35</v>
      </c>
      <c r="Z41">
        <f t="shared" si="12"/>
        <v>0</v>
      </c>
      <c r="AA41">
        <f t="shared" si="12"/>
        <v>0</v>
      </c>
      <c r="AB41">
        <f t="shared" si="16"/>
        <v>5.5493419262247689E-295</v>
      </c>
      <c r="AC41">
        <f t="shared" si="16"/>
        <v>0</v>
      </c>
      <c r="AD41">
        <f t="shared" si="16"/>
        <v>1.1928522904476486E-30</v>
      </c>
      <c r="AE41">
        <f t="shared" si="16"/>
        <v>0</v>
      </c>
      <c r="AF41">
        <f t="shared" si="16"/>
        <v>2.4909661959461385E-28</v>
      </c>
      <c r="AG41">
        <f t="shared" si="16"/>
        <v>9.3724667908562585E-136</v>
      </c>
      <c r="AH41">
        <f t="shared" si="16"/>
        <v>0</v>
      </c>
      <c r="AI41">
        <f t="shared" si="16"/>
        <v>1.3860437168038982E-47</v>
      </c>
      <c r="AJ41">
        <f t="shared" si="16"/>
        <v>1.0183287241611387E-259</v>
      </c>
      <c r="AK41">
        <f t="shared" si="16"/>
        <v>0</v>
      </c>
      <c r="AL41">
        <f t="shared" si="16"/>
        <v>0</v>
      </c>
      <c r="AM41">
        <f t="shared" si="16"/>
        <v>0</v>
      </c>
      <c r="AN41">
        <f t="shared" si="16"/>
        <v>4.0268394939217589E-298</v>
      </c>
      <c r="AO41">
        <f t="shared" si="16"/>
        <v>0</v>
      </c>
      <c r="AP41">
        <f t="shared" si="16"/>
        <v>0</v>
      </c>
      <c r="AQ41">
        <f t="shared" si="16"/>
        <v>8.9442222765656809E-268</v>
      </c>
      <c r="AR41">
        <f t="shared" si="15"/>
        <v>4.4137550773191933E-265</v>
      </c>
      <c r="AS41">
        <f t="shared" si="15"/>
        <v>7.178263090565226E-285</v>
      </c>
      <c r="AT41">
        <f t="shared" si="15"/>
        <v>0</v>
      </c>
      <c r="AU41">
        <f t="shared" si="15"/>
        <v>7.0236124510390534E-223</v>
      </c>
      <c r="AV41">
        <f t="shared" si="15"/>
        <v>2.5383591276651533E-173</v>
      </c>
      <c r="AW41">
        <f t="shared" si="15"/>
        <v>1.0147335144026312E-246</v>
      </c>
      <c r="AX41">
        <f t="shared" si="15"/>
        <v>1.5723504148668652E-33</v>
      </c>
      <c r="AY41">
        <f t="shared" si="13"/>
        <v>4.8596089851443621E-54</v>
      </c>
      <c r="AZ41">
        <f t="shared" si="13"/>
        <v>2.033598398300963E-225</v>
      </c>
      <c r="BA41">
        <f t="shared" si="13"/>
        <v>9.0530081599956679E-291</v>
      </c>
      <c r="BB41">
        <f t="shared" si="13"/>
        <v>1.0899844327762536E-281</v>
      </c>
      <c r="BC41">
        <f t="shared" si="13"/>
        <v>1.2235480566038254E-231</v>
      </c>
      <c r="BD41">
        <f t="shared" si="13"/>
        <v>0</v>
      </c>
      <c r="BE41">
        <f t="shared" si="13"/>
        <v>0</v>
      </c>
      <c r="BF41">
        <f t="shared" si="13"/>
        <v>0</v>
      </c>
      <c r="BG41">
        <f t="shared" si="13"/>
        <v>0</v>
      </c>
      <c r="BH41">
        <f t="shared" si="13"/>
        <v>0</v>
      </c>
      <c r="BI41">
        <f t="shared" si="13"/>
        <v>0</v>
      </c>
      <c r="BJ41">
        <f t="shared" si="13"/>
        <v>0</v>
      </c>
      <c r="BK41">
        <f t="shared" si="13"/>
        <v>0</v>
      </c>
      <c r="BL41">
        <f t="shared" si="13"/>
        <v>0</v>
      </c>
      <c r="BM41">
        <f t="shared" si="13"/>
        <v>0</v>
      </c>
      <c r="BN41">
        <f t="shared" ref="BN41:CC104" si="21">NORMDIST($A41,BN$1,BN$2,0)</f>
        <v>0</v>
      </c>
      <c r="BO41">
        <f t="shared" si="21"/>
        <v>0</v>
      </c>
      <c r="BP41">
        <f t="shared" si="21"/>
        <v>0</v>
      </c>
      <c r="BQ41">
        <f t="shared" si="20"/>
        <v>0</v>
      </c>
      <c r="BR41">
        <f t="shared" si="20"/>
        <v>0</v>
      </c>
      <c r="BS41">
        <f t="shared" si="20"/>
        <v>0</v>
      </c>
      <c r="BT41">
        <f t="shared" si="20"/>
        <v>2.3897935092224238E-118</v>
      </c>
      <c r="BU41">
        <f t="shared" si="20"/>
        <v>5.2333758984991576E-53</v>
      </c>
      <c r="BV41">
        <f t="shared" si="20"/>
        <v>0</v>
      </c>
      <c r="BW41">
        <f t="shared" si="20"/>
        <v>0</v>
      </c>
      <c r="BX41">
        <f t="shared" si="20"/>
        <v>9.8763804990145684E-73</v>
      </c>
      <c r="BY41">
        <f t="shared" si="20"/>
        <v>1.9447961970110649E-183</v>
      </c>
      <c r="BZ41">
        <f t="shared" si="20"/>
        <v>0</v>
      </c>
      <c r="CA41">
        <f t="shared" si="20"/>
        <v>0</v>
      </c>
      <c r="CB41">
        <f t="shared" si="20"/>
        <v>0</v>
      </c>
      <c r="CC41">
        <f t="shared" si="20"/>
        <v>0</v>
      </c>
      <c r="CD41">
        <f t="shared" si="20"/>
        <v>5.5967926614275199E-44</v>
      </c>
      <c r="CE41">
        <f t="shared" si="20"/>
        <v>0</v>
      </c>
      <c r="CF41">
        <f t="shared" si="18"/>
        <v>0</v>
      </c>
      <c r="CG41">
        <f t="shared" si="18"/>
        <v>0</v>
      </c>
      <c r="CH41">
        <f t="shared" si="18"/>
        <v>4.733806728346157E-54</v>
      </c>
      <c r="CI41">
        <f t="shared" si="18"/>
        <v>0</v>
      </c>
      <c r="CJ41">
        <f t="shared" si="18"/>
        <v>0</v>
      </c>
      <c r="CK41">
        <f t="shared" si="19"/>
        <v>0</v>
      </c>
      <c r="CL41">
        <f t="shared" si="19"/>
        <v>0</v>
      </c>
      <c r="CM41">
        <f t="shared" si="19"/>
        <v>0</v>
      </c>
      <c r="CN41">
        <f t="shared" si="19"/>
        <v>0</v>
      </c>
      <c r="CO41">
        <f t="shared" si="19"/>
        <v>0</v>
      </c>
      <c r="CP41">
        <f t="shared" si="19"/>
        <v>0</v>
      </c>
      <c r="CQ41">
        <f t="shared" si="19"/>
        <v>0</v>
      </c>
      <c r="CR41">
        <f t="shared" si="19"/>
        <v>1.3340464297296534E-140</v>
      </c>
      <c r="CS41">
        <f t="shared" si="19"/>
        <v>0</v>
      </c>
      <c r="CT41">
        <f t="shared" si="19"/>
        <v>0</v>
      </c>
      <c r="CU41">
        <f t="shared" si="19"/>
        <v>0</v>
      </c>
      <c r="CV41">
        <f t="shared" si="19"/>
        <v>0</v>
      </c>
    </row>
    <row r="42" spans="1:100">
      <c r="A42">
        <v>245</v>
      </c>
      <c r="B42">
        <f t="shared" si="2"/>
        <v>2.1263434861052893E-2</v>
      </c>
      <c r="D42">
        <f t="shared" si="14"/>
        <v>2.4381589215741602E-26</v>
      </c>
      <c r="E42">
        <f t="shared" si="14"/>
        <v>0</v>
      </c>
      <c r="F42">
        <f t="shared" si="14"/>
        <v>0</v>
      </c>
      <c r="G42">
        <f t="shared" si="14"/>
        <v>0</v>
      </c>
      <c r="H42">
        <f t="shared" si="14"/>
        <v>0</v>
      </c>
      <c r="I42">
        <f t="shared" si="14"/>
        <v>0</v>
      </c>
      <c r="J42">
        <f t="shared" si="14"/>
        <v>2.3438568269344581E-65</v>
      </c>
      <c r="K42">
        <f t="shared" si="14"/>
        <v>0</v>
      </c>
      <c r="L42">
        <f t="shared" si="14"/>
        <v>0</v>
      </c>
      <c r="M42">
        <f t="shared" si="14"/>
        <v>0</v>
      </c>
      <c r="N42">
        <f t="shared" si="14"/>
        <v>0</v>
      </c>
      <c r="O42">
        <f t="shared" si="14"/>
        <v>0</v>
      </c>
      <c r="P42">
        <f t="shared" si="14"/>
        <v>0</v>
      </c>
      <c r="Q42">
        <f t="shared" si="14"/>
        <v>0</v>
      </c>
      <c r="R42">
        <f t="shared" si="14"/>
        <v>2.1263434861052893E-2</v>
      </c>
      <c r="S42">
        <f t="shared" ref="S42:AH105" si="22">NORMDIST($A42,S$1,S$2,0)</f>
        <v>8.9579299641891095E-109</v>
      </c>
      <c r="T42">
        <f t="shared" si="22"/>
        <v>0</v>
      </c>
      <c r="U42">
        <f t="shared" si="22"/>
        <v>0</v>
      </c>
      <c r="V42">
        <f t="shared" si="22"/>
        <v>0</v>
      </c>
      <c r="W42">
        <f t="shared" si="22"/>
        <v>0</v>
      </c>
      <c r="X42">
        <f t="shared" si="22"/>
        <v>0</v>
      </c>
      <c r="Y42">
        <f t="shared" si="22"/>
        <v>1.8176228641848021E-40</v>
      </c>
      <c r="Z42">
        <f t="shared" si="22"/>
        <v>0</v>
      </c>
      <c r="AA42">
        <f t="shared" si="22"/>
        <v>0</v>
      </c>
      <c r="AB42">
        <f t="shared" si="22"/>
        <v>0</v>
      </c>
      <c r="AC42">
        <f t="shared" si="22"/>
        <v>0</v>
      </c>
      <c r="AD42">
        <f t="shared" si="22"/>
        <v>4.5304431548720002E-30</v>
      </c>
      <c r="AE42">
        <f t="shared" si="22"/>
        <v>0</v>
      </c>
      <c r="AF42">
        <f t="shared" si="22"/>
        <v>6.1699319485186752E-33</v>
      </c>
      <c r="AG42">
        <f t="shared" si="22"/>
        <v>7.6874698130334029E-142</v>
      </c>
      <c r="AH42">
        <f t="shared" si="22"/>
        <v>0</v>
      </c>
      <c r="AI42">
        <f t="shared" si="16"/>
        <v>5.6517335894820856E-54</v>
      </c>
      <c r="AJ42">
        <f t="shared" si="16"/>
        <v>6.5656247938099506E-279</v>
      </c>
      <c r="AK42">
        <f t="shared" si="16"/>
        <v>0</v>
      </c>
      <c r="AL42">
        <f t="shared" si="16"/>
        <v>0</v>
      </c>
      <c r="AM42">
        <f t="shared" si="16"/>
        <v>0</v>
      </c>
      <c r="AN42">
        <f t="shared" si="16"/>
        <v>0</v>
      </c>
      <c r="AO42">
        <f t="shared" si="16"/>
        <v>0</v>
      </c>
      <c r="AP42">
        <f t="shared" si="16"/>
        <v>0</v>
      </c>
      <c r="AQ42">
        <f t="shared" si="16"/>
        <v>5.9880319418581182E-288</v>
      </c>
      <c r="AR42">
        <f t="shared" si="15"/>
        <v>4.1908424525952671E-285</v>
      </c>
      <c r="AS42">
        <f t="shared" si="15"/>
        <v>6.0578168194264966E-306</v>
      </c>
      <c r="AT42">
        <f t="shared" si="15"/>
        <v>0</v>
      </c>
      <c r="AU42">
        <f t="shared" si="15"/>
        <v>5.7823873655440949E-240</v>
      </c>
      <c r="AV42">
        <f t="shared" si="15"/>
        <v>1.1790113487428048E-187</v>
      </c>
      <c r="AW42">
        <f t="shared" si="15"/>
        <v>2.6804090301760337E-265</v>
      </c>
      <c r="AX42">
        <f t="shared" si="15"/>
        <v>5.4169179449005373E-38</v>
      </c>
      <c r="AY42">
        <f t="shared" ref="AY42:BN105" si="23">NORMDIST($A42,AY$1,AY$2,0)</f>
        <v>3.5332924228642971E-60</v>
      </c>
      <c r="AZ42">
        <f t="shared" si="23"/>
        <v>6.6275410496072628E-243</v>
      </c>
      <c r="BA42">
        <f t="shared" si="23"/>
        <v>0</v>
      </c>
      <c r="BB42">
        <f t="shared" si="23"/>
        <v>2.7740753364201074E-302</v>
      </c>
      <c r="BC42">
        <f t="shared" si="23"/>
        <v>3.1686052993267119E-249</v>
      </c>
      <c r="BD42">
        <f t="shared" si="23"/>
        <v>0</v>
      </c>
      <c r="BE42">
        <f t="shared" si="23"/>
        <v>0</v>
      </c>
      <c r="BF42">
        <f t="shared" si="23"/>
        <v>0</v>
      </c>
      <c r="BG42">
        <f t="shared" si="23"/>
        <v>0</v>
      </c>
      <c r="BH42">
        <f t="shared" si="23"/>
        <v>0</v>
      </c>
      <c r="BI42">
        <f t="shared" si="23"/>
        <v>0</v>
      </c>
      <c r="BJ42">
        <f t="shared" si="23"/>
        <v>0</v>
      </c>
      <c r="BK42">
        <f t="shared" si="23"/>
        <v>0</v>
      </c>
      <c r="BL42">
        <f t="shared" si="23"/>
        <v>0</v>
      </c>
      <c r="BM42">
        <f t="shared" si="23"/>
        <v>0</v>
      </c>
      <c r="BN42">
        <f t="shared" si="23"/>
        <v>0</v>
      </c>
      <c r="BO42">
        <f t="shared" si="21"/>
        <v>0</v>
      </c>
      <c r="BP42">
        <f t="shared" si="21"/>
        <v>0</v>
      </c>
      <c r="BQ42">
        <f t="shared" si="20"/>
        <v>0</v>
      </c>
      <c r="BR42">
        <f t="shared" si="20"/>
        <v>0</v>
      </c>
      <c r="BS42">
        <f t="shared" si="20"/>
        <v>0</v>
      </c>
      <c r="BT42">
        <f t="shared" si="20"/>
        <v>1.385053139900861E-136</v>
      </c>
      <c r="BU42">
        <f t="shared" si="20"/>
        <v>3.1751490780200214E-51</v>
      </c>
      <c r="BV42">
        <f t="shared" si="20"/>
        <v>0</v>
      </c>
      <c r="BW42">
        <f t="shared" si="20"/>
        <v>0</v>
      </c>
      <c r="BX42">
        <f t="shared" si="20"/>
        <v>1.5890921416447451E-88</v>
      </c>
      <c r="BY42">
        <f t="shared" si="20"/>
        <v>8.375613749567054E-209</v>
      </c>
      <c r="BZ42">
        <f t="shared" si="20"/>
        <v>0</v>
      </c>
      <c r="CA42">
        <f t="shared" si="20"/>
        <v>0</v>
      </c>
      <c r="CB42">
        <f t="shared" si="20"/>
        <v>0</v>
      </c>
      <c r="CC42">
        <f t="shared" si="20"/>
        <v>0</v>
      </c>
      <c r="CD42">
        <f t="shared" si="20"/>
        <v>2.0794307250345121E-49</v>
      </c>
      <c r="CE42">
        <f t="shared" si="20"/>
        <v>0</v>
      </c>
      <c r="CF42">
        <f t="shared" si="18"/>
        <v>0</v>
      </c>
      <c r="CG42">
        <f t="shared" si="18"/>
        <v>0</v>
      </c>
      <c r="CH42">
        <f t="shared" si="18"/>
        <v>4.6813986505340126E-63</v>
      </c>
      <c r="CI42">
        <f t="shared" si="18"/>
        <v>0</v>
      </c>
      <c r="CJ42">
        <f t="shared" si="18"/>
        <v>0</v>
      </c>
      <c r="CK42">
        <f t="shared" si="19"/>
        <v>0</v>
      </c>
      <c r="CL42">
        <f t="shared" si="19"/>
        <v>0</v>
      </c>
      <c r="CM42">
        <f t="shared" si="19"/>
        <v>0</v>
      </c>
      <c r="CN42">
        <f t="shared" si="19"/>
        <v>0</v>
      </c>
      <c r="CO42">
        <f t="shared" si="19"/>
        <v>0</v>
      </c>
      <c r="CP42">
        <f t="shared" si="19"/>
        <v>0</v>
      </c>
      <c r="CQ42">
        <f t="shared" si="19"/>
        <v>0</v>
      </c>
      <c r="CR42">
        <f t="shared" si="19"/>
        <v>2.266486064434331E-165</v>
      </c>
      <c r="CS42">
        <f t="shared" si="19"/>
        <v>0</v>
      </c>
      <c r="CT42">
        <f t="shared" si="19"/>
        <v>0</v>
      </c>
      <c r="CU42">
        <f t="shared" si="19"/>
        <v>0</v>
      </c>
      <c r="CV42">
        <f t="shared" si="19"/>
        <v>0</v>
      </c>
    </row>
    <row r="43" spans="1:100">
      <c r="A43">
        <v>250</v>
      </c>
      <c r="B43">
        <f t="shared" si="2"/>
        <v>5.7801214796766413E-3</v>
      </c>
      <c r="D43">
        <f t="shared" ref="D43:S106" si="24">NORMDIST($A43,D$1,D$2,0)</f>
        <v>1.846531888485636E-28</v>
      </c>
      <c r="E43">
        <f t="shared" si="24"/>
        <v>0</v>
      </c>
      <c r="F43">
        <f t="shared" si="24"/>
        <v>0</v>
      </c>
      <c r="G43">
        <f t="shared" si="24"/>
        <v>0</v>
      </c>
      <c r="H43">
        <f t="shared" si="24"/>
        <v>0</v>
      </c>
      <c r="I43">
        <f t="shared" si="24"/>
        <v>0</v>
      </c>
      <c r="J43">
        <f t="shared" si="24"/>
        <v>1.4410056860556874E-70</v>
      </c>
      <c r="K43">
        <f t="shared" si="24"/>
        <v>0</v>
      </c>
      <c r="L43">
        <f t="shared" si="24"/>
        <v>0</v>
      </c>
      <c r="M43">
        <f t="shared" si="24"/>
        <v>0</v>
      </c>
      <c r="N43">
        <f t="shared" si="24"/>
        <v>0</v>
      </c>
      <c r="O43">
        <f t="shared" si="24"/>
        <v>0</v>
      </c>
      <c r="P43">
        <f t="shared" si="24"/>
        <v>0</v>
      </c>
      <c r="Q43">
        <f t="shared" si="24"/>
        <v>0</v>
      </c>
      <c r="R43">
        <f t="shared" si="24"/>
        <v>5.7801214796766413E-3</v>
      </c>
      <c r="S43">
        <f t="shared" si="24"/>
        <v>6.0123155639352762E-106</v>
      </c>
      <c r="T43">
        <f t="shared" si="22"/>
        <v>0</v>
      </c>
      <c r="U43">
        <f t="shared" si="22"/>
        <v>0</v>
      </c>
      <c r="V43">
        <f t="shared" si="22"/>
        <v>0</v>
      </c>
      <c r="W43">
        <f t="shared" si="22"/>
        <v>0</v>
      </c>
      <c r="X43">
        <f t="shared" si="22"/>
        <v>0</v>
      </c>
      <c r="Y43">
        <f t="shared" si="22"/>
        <v>2.1273766152595237E-46</v>
      </c>
      <c r="Z43">
        <f t="shared" si="22"/>
        <v>0</v>
      </c>
      <c r="AA43">
        <f t="shared" si="22"/>
        <v>0</v>
      </c>
      <c r="AB43">
        <f t="shared" si="22"/>
        <v>0</v>
      </c>
      <c r="AC43">
        <f t="shared" si="22"/>
        <v>0</v>
      </c>
      <c r="AD43">
        <f t="shared" si="22"/>
        <v>1.6967256600519152E-29</v>
      </c>
      <c r="AE43">
        <f t="shared" si="22"/>
        <v>0</v>
      </c>
      <c r="AF43">
        <f t="shared" si="22"/>
        <v>6.5301910833145813E-38</v>
      </c>
      <c r="AG43">
        <f t="shared" si="22"/>
        <v>4.6156838526238897E-148</v>
      </c>
      <c r="AH43">
        <f t="shared" si="22"/>
        <v>0</v>
      </c>
      <c r="AI43">
        <f t="shared" si="16"/>
        <v>8.812188103429182E-61</v>
      </c>
      <c r="AJ43">
        <f t="shared" si="16"/>
        <v>8.6756023170685576E-299</v>
      </c>
      <c r="AK43">
        <f t="shared" si="16"/>
        <v>0</v>
      </c>
      <c r="AL43">
        <f t="shared" si="16"/>
        <v>0</v>
      </c>
      <c r="AM43">
        <f t="shared" si="16"/>
        <v>0</v>
      </c>
      <c r="AN43">
        <f t="shared" si="16"/>
        <v>0</v>
      </c>
      <c r="AO43">
        <f t="shared" si="16"/>
        <v>0</v>
      </c>
      <c r="AP43">
        <f t="shared" si="16"/>
        <v>0</v>
      </c>
      <c r="AQ43" t="e">
        <f t="shared" si="16"/>
        <v>#NUM!</v>
      </c>
      <c r="AR43">
        <f t="shared" si="15"/>
        <v>7.3506274265690452E-306</v>
      </c>
      <c r="AS43">
        <f t="shared" si="15"/>
        <v>0</v>
      </c>
      <c r="AT43">
        <f t="shared" si="15"/>
        <v>0</v>
      </c>
      <c r="AU43">
        <f t="shared" si="15"/>
        <v>1.1016209690993876E-257</v>
      </c>
      <c r="AV43">
        <f t="shared" si="15"/>
        <v>1.4572192982214955E-202</v>
      </c>
      <c r="AW43">
        <f t="shared" si="15"/>
        <v>1.483035657518163E-284</v>
      </c>
      <c r="AX43">
        <f t="shared" si="15"/>
        <v>9.4725657104736699E-43</v>
      </c>
      <c r="AY43">
        <f t="shared" si="23"/>
        <v>1.1705424347916349E-66</v>
      </c>
      <c r="AZ43">
        <f t="shared" si="23"/>
        <v>4.7466129601973161E-261</v>
      </c>
      <c r="BA43">
        <f t="shared" si="23"/>
        <v>0</v>
      </c>
      <c r="BB43">
        <f t="shared" si="23"/>
        <v>0</v>
      </c>
      <c r="BC43">
        <f t="shared" si="23"/>
        <v>1.8450543142782864E-267</v>
      </c>
      <c r="BD43">
        <f t="shared" si="23"/>
        <v>0</v>
      </c>
      <c r="BE43">
        <f t="shared" si="23"/>
        <v>0</v>
      </c>
      <c r="BF43">
        <f t="shared" si="23"/>
        <v>0</v>
      </c>
      <c r="BG43">
        <f t="shared" si="23"/>
        <v>0</v>
      </c>
      <c r="BH43">
        <f t="shared" si="23"/>
        <v>0</v>
      </c>
      <c r="BI43">
        <f t="shared" si="23"/>
        <v>0</v>
      </c>
      <c r="BJ43">
        <f t="shared" si="23"/>
        <v>0</v>
      </c>
      <c r="BK43">
        <f t="shared" si="23"/>
        <v>0</v>
      </c>
      <c r="BL43">
        <f t="shared" si="23"/>
        <v>0</v>
      </c>
      <c r="BM43">
        <f t="shared" si="23"/>
        <v>0</v>
      </c>
      <c r="BN43">
        <f t="shared" si="23"/>
        <v>0</v>
      </c>
      <c r="BO43">
        <f t="shared" si="21"/>
        <v>0</v>
      </c>
      <c r="BP43">
        <f t="shared" si="21"/>
        <v>0</v>
      </c>
      <c r="BQ43">
        <f t="shared" si="20"/>
        <v>0</v>
      </c>
      <c r="BR43">
        <f t="shared" si="20"/>
        <v>0</v>
      </c>
      <c r="BS43">
        <f t="shared" si="20"/>
        <v>0</v>
      </c>
      <c r="BT43">
        <f t="shared" si="20"/>
        <v>3.8180241712033938E-156</v>
      </c>
      <c r="BU43">
        <f t="shared" si="20"/>
        <v>1.7896897963057716E-49</v>
      </c>
      <c r="BV43">
        <f t="shared" si="20"/>
        <v>0</v>
      </c>
      <c r="BW43">
        <f t="shared" si="20"/>
        <v>0</v>
      </c>
      <c r="BX43">
        <f t="shared" si="20"/>
        <v>6.7104132138355609E-106</v>
      </c>
      <c r="BY43">
        <f t="shared" si="20"/>
        <v>7.9814465228161311E-236</v>
      </c>
      <c r="BZ43">
        <f t="shared" si="20"/>
        <v>0</v>
      </c>
      <c r="CA43">
        <f t="shared" si="20"/>
        <v>0</v>
      </c>
      <c r="CB43">
        <f t="shared" si="20"/>
        <v>0</v>
      </c>
      <c r="CC43">
        <f t="shared" si="20"/>
        <v>0</v>
      </c>
      <c r="CD43">
        <f t="shared" si="20"/>
        <v>3.6194341909895042E-55</v>
      </c>
      <c r="CE43">
        <f t="shared" si="20"/>
        <v>0</v>
      </c>
      <c r="CF43">
        <f t="shared" si="18"/>
        <v>0</v>
      </c>
      <c r="CG43">
        <f t="shared" si="18"/>
        <v>0</v>
      </c>
      <c r="CH43">
        <f t="shared" si="18"/>
        <v>8.934934278028277E-73</v>
      </c>
      <c r="CI43">
        <f t="shared" si="18"/>
        <v>0</v>
      </c>
      <c r="CJ43">
        <f t="shared" si="18"/>
        <v>0</v>
      </c>
      <c r="CK43">
        <f t="shared" si="19"/>
        <v>0</v>
      </c>
      <c r="CL43">
        <f t="shared" si="19"/>
        <v>0</v>
      </c>
      <c r="CM43">
        <f t="shared" si="19"/>
        <v>0</v>
      </c>
      <c r="CN43">
        <f t="shared" si="19"/>
        <v>0</v>
      </c>
      <c r="CO43">
        <f t="shared" si="19"/>
        <v>0</v>
      </c>
      <c r="CP43">
        <f t="shared" si="19"/>
        <v>0</v>
      </c>
      <c r="CQ43">
        <f t="shared" si="19"/>
        <v>0</v>
      </c>
      <c r="CR43">
        <f t="shared" si="19"/>
        <v>3.6074021873254159E-192</v>
      </c>
      <c r="CS43">
        <f t="shared" si="19"/>
        <v>0</v>
      </c>
      <c r="CT43">
        <f t="shared" si="19"/>
        <v>0</v>
      </c>
      <c r="CU43">
        <f t="shared" si="19"/>
        <v>0</v>
      </c>
      <c r="CV43">
        <f t="shared" si="19"/>
        <v>0</v>
      </c>
    </row>
    <row r="44" spans="1:100">
      <c r="A44">
        <v>255</v>
      </c>
      <c r="B44">
        <f t="shared" si="2"/>
        <v>9.2226007697983163E-4</v>
      </c>
      <c r="D44">
        <f t="shared" si="24"/>
        <v>1.1389100933486958E-30</v>
      </c>
      <c r="E44">
        <f t="shared" si="24"/>
        <v>0</v>
      </c>
      <c r="F44">
        <f t="shared" si="24"/>
        <v>0</v>
      </c>
      <c r="G44">
        <f t="shared" si="24"/>
        <v>0</v>
      </c>
      <c r="H44">
        <f t="shared" si="24"/>
        <v>0</v>
      </c>
      <c r="I44">
        <f t="shared" si="24"/>
        <v>0</v>
      </c>
      <c r="J44">
        <f t="shared" si="24"/>
        <v>5.5145082414255849E-76</v>
      </c>
      <c r="K44">
        <f t="shared" si="24"/>
        <v>0</v>
      </c>
      <c r="L44">
        <f t="shared" si="24"/>
        <v>0</v>
      </c>
      <c r="M44">
        <f t="shared" si="24"/>
        <v>0</v>
      </c>
      <c r="N44">
        <f t="shared" si="24"/>
        <v>0</v>
      </c>
      <c r="O44">
        <f t="shared" si="24"/>
        <v>0</v>
      </c>
      <c r="P44">
        <f t="shared" si="24"/>
        <v>0</v>
      </c>
      <c r="Q44">
        <f t="shared" si="24"/>
        <v>0</v>
      </c>
      <c r="R44">
        <f t="shared" si="24"/>
        <v>9.2226007697983163E-4</v>
      </c>
      <c r="S44">
        <f t="shared" si="24"/>
        <v>3.6967881753671503E-103</v>
      </c>
      <c r="T44">
        <f t="shared" si="22"/>
        <v>0</v>
      </c>
      <c r="U44">
        <f t="shared" si="22"/>
        <v>0</v>
      </c>
      <c r="V44">
        <f t="shared" si="22"/>
        <v>0</v>
      </c>
      <c r="W44">
        <f t="shared" si="22"/>
        <v>0</v>
      </c>
      <c r="X44">
        <f t="shared" si="22"/>
        <v>0</v>
      </c>
      <c r="Y44">
        <f t="shared" si="22"/>
        <v>9.3925320010286525E-53</v>
      </c>
      <c r="Z44">
        <f t="shared" si="22"/>
        <v>0</v>
      </c>
      <c r="AA44">
        <f t="shared" si="22"/>
        <v>0</v>
      </c>
      <c r="AB44">
        <f t="shared" si="22"/>
        <v>0</v>
      </c>
      <c r="AC44">
        <f t="shared" si="22"/>
        <v>0</v>
      </c>
      <c r="AD44">
        <f t="shared" si="22"/>
        <v>6.266131371605273E-29</v>
      </c>
      <c r="AE44">
        <f t="shared" si="22"/>
        <v>0</v>
      </c>
      <c r="AF44">
        <f t="shared" si="22"/>
        <v>2.9532783432016391E-43</v>
      </c>
      <c r="AG44">
        <f t="shared" si="22"/>
        <v>2.0286718532608808E-154</v>
      </c>
      <c r="AH44">
        <f t="shared" si="22"/>
        <v>0</v>
      </c>
      <c r="AI44">
        <f t="shared" si="16"/>
        <v>5.2539164169603308E-68</v>
      </c>
      <c r="AJ44">
        <f t="shared" si="16"/>
        <v>0</v>
      </c>
      <c r="AK44">
        <f t="shared" si="16"/>
        <v>0</v>
      </c>
      <c r="AL44">
        <f t="shared" si="16"/>
        <v>0</v>
      </c>
      <c r="AM44">
        <f t="shared" si="16"/>
        <v>0</v>
      </c>
      <c r="AN44">
        <f t="shared" si="16"/>
        <v>0</v>
      </c>
      <c r="AO44">
        <f t="shared" si="16"/>
        <v>0</v>
      </c>
      <c r="AP44">
        <f t="shared" si="16"/>
        <v>0</v>
      </c>
      <c r="AQ44">
        <f t="shared" si="16"/>
        <v>0</v>
      </c>
      <c r="AR44">
        <f t="shared" si="15"/>
        <v>0</v>
      </c>
      <c r="AS44">
        <f t="shared" si="15"/>
        <v>0</v>
      </c>
      <c r="AT44">
        <f t="shared" si="15"/>
        <v>0</v>
      </c>
      <c r="AU44">
        <f t="shared" si="15"/>
        <v>4.8566362404828177E-276</v>
      </c>
      <c r="AV44">
        <f t="shared" si="15"/>
        <v>4.7926294478430018E-218</v>
      </c>
      <c r="AW44">
        <f t="shared" si="15"/>
        <v>1.7187138105610253E-304</v>
      </c>
      <c r="AX44">
        <f t="shared" si="15"/>
        <v>8.4080531539600194E-48</v>
      </c>
      <c r="AY44">
        <f t="shared" si="23"/>
        <v>1.7669492159304916E-73</v>
      </c>
      <c r="AZ44">
        <f t="shared" si="23"/>
        <v>7.4706669272364383E-280</v>
      </c>
      <c r="BA44">
        <f t="shared" si="23"/>
        <v>0</v>
      </c>
      <c r="BB44">
        <f t="shared" si="23"/>
        <v>0</v>
      </c>
      <c r="BC44">
        <f t="shared" si="23"/>
        <v>2.4157059275927327E-286</v>
      </c>
      <c r="BD44">
        <f t="shared" si="23"/>
        <v>0</v>
      </c>
      <c r="BE44">
        <f t="shared" si="23"/>
        <v>0</v>
      </c>
      <c r="BF44">
        <f t="shared" si="23"/>
        <v>0</v>
      </c>
      <c r="BG44">
        <f t="shared" si="23"/>
        <v>0</v>
      </c>
      <c r="BH44">
        <f t="shared" si="23"/>
        <v>0</v>
      </c>
      <c r="BI44">
        <f t="shared" si="23"/>
        <v>0</v>
      </c>
      <c r="BJ44">
        <f t="shared" si="23"/>
        <v>0</v>
      </c>
      <c r="BK44">
        <f t="shared" si="23"/>
        <v>0</v>
      </c>
      <c r="BL44">
        <f t="shared" si="23"/>
        <v>0</v>
      </c>
      <c r="BM44">
        <f t="shared" si="23"/>
        <v>0</v>
      </c>
      <c r="BN44">
        <f t="shared" si="23"/>
        <v>0</v>
      </c>
      <c r="BO44">
        <f t="shared" si="21"/>
        <v>0</v>
      </c>
      <c r="BP44">
        <f t="shared" si="21"/>
        <v>0</v>
      </c>
      <c r="BQ44">
        <f t="shared" si="20"/>
        <v>0</v>
      </c>
      <c r="BR44">
        <f t="shared" si="20"/>
        <v>0</v>
      </c>
      <c r="BS44">
        <f t="shared" si="20"/>
        <v>0</v>
      </c>
      <c r="BT44">
        <f t="shared" si="20"/>
        <v>5.005841440560317E-177</v>
      </c>
      <c r="BU44">
        <f t="shared" si="20"/>
        <v>9.3717965798474117E-48</v>
      </c>
      <c r="BV44">
        <f t="shared" si="20"/>
        <v>0</v>
      </c>
      <c r="BW44">
        <f t="shared" si="20"/>
        <v>0</v>
      </c>
      <c r="BX44">
        <f t="shared" si="20"/>
        <v>7.4370099962966547E-125</v>
      </c>
      <c r="BY44">
        <f t="shared" si="20"/>
        <v>1.6829414130099445E-264</v>
      </c>
      <c r="BZ44">
        <f t="shared" si="20"/>
        <v>0</v>
      </c>
      <c r="CA44">
        <f t="shared" si="20"/>
        <v>0</v>
      </c>
      <c r="CB44">
        <f t="shared" si="20"/>
        <v>0</v>
      </c>
      <c r="CC44">
        <f t="shared" si="20"/>
        <v>0</v>
      </c>
      <c r="CD44">
        <f t="shared" si="20"/>
        <v>2.9513988396946152E-61</v>
      </c>
      <c r="CE44">
        <f t="shared" si="20"/>
        <v>0</v>
      </c>
      <c r="CF44">
        <f t="shared" si="18"/>
        <v>0</v>
      </c>
      <c r="CG44">
        <f t="shared" si="18"/>
        <v>0</v>
      </c>
      <c r="CH44">
        <f t="shared" si="18"/>
        <v>3.2912262093115292E-83</v>
      </c>
      <c r="CI44">
        <f t="shared" si="18"/>
        <v>0</v>
      </c>
      <c r="CJ44">
        <f t="shared" si="18"/>
        <v>0</v>
      </c>
      <c r="CK44">
        <f t="shared" si="19"/>
        <v>0</v>
      </c>
      <c r="CL44">
        <f t="shared" si="19"/>
        <v>0</v>
      </c>
      <c r="CM44">
        <f t="shared" si="19"/>
        <v>0</v>
      </c>
      <c r="CN44">
        <f t="shared" si="19"/>
        <v>0</v>
      </c>
      <c r="CO44">
        <f t="shared" si="19"/>
        <v>0</v>
      </c>
      <c r="CP44">
        <f t="shared" si="19"/>
        <v>0</v>
      </c>
      <c r="CQ44">
        <f t="shared" si="19"/>
        <v>0</v>
      </c>
      <c r="CR44">
        <f t="shared" si="19"/>
        <v>5.3789248700539935E-221</v>
      </c>
      <c r="CS44">
        <f t="shared" si="19"/>
        <v>0</v>
      </c>
      <c r="CT44">
        <f t="shared" si="19"/>
        <v>0</v>
      </c>
      <c r="CU44">
        <f t="shared" si="19"/>
        <v>0</v>
      </c>
      <c r="CV44">
        <f t="shared" si="19"/>
        <v>0</v>
      </c>
    </row>
    <row r="45" spans="1:100">
      <c r="A45">
        <v>260</v>
      </c>
      <c r="B45">
        <f t="shared" si="2"/>
        <v>8.637394398367757E-5</v>
      </c>
      <c r="D45">
        <f t="shared" si="24"/>
        <v>5.7208412855357999E-33</v>
      </c>
      <c r="E45">
        <f t="shared" si="24"/>
        <v>0</v>
      </c>
      <c r="F45">
        <f t="shared" si="24"/>
        <v>0</v>
      </c>
      <c r="G45">
        <f t="shared" si="24"/>
        <v>0</v>
      </c>
      <c r="H45">
        <f t="shared" si="24"/>
        <v>0</v>
      </c>
      <c r="I45">
        <f t="shared" si="24"/>
        <v>0</v>
      </c>
      <c r="J45">
        <f t="shared" si="24"/>
        <v>1.3135734636039862E-81</v>
      </c>
      <c r="K45">
        <f t="shared" si="24"/>
        <v>0</v>
      </c>
      <c r="L45">
        <f t="shared" si="24"/>
        <v>0</v>
      </c>
      <c r="M45">
        <f t="shared" si="24"/>
        <v>0</v>
      </c>
      <c r="N45">
        <f t="shared" si="24"/>
        <v>0</v>
      </c>
      <c r="O45">
        <f t="shared" si="24"/>
        <v>0</v>
      </c>
      <c r="P45">
        <f t="shared" si="24"/>
        <v>0</v>
      </c>
      <c r="Q45">
        <f t="shared" si="24"/>
        <v>0</v>
      </c>
      <c r="R45">
        <f t="shared" si="24"/>
        <v>8.637394398367757E-5</v>
      </c>
      <c r="S45">
        <f t="shared" si="24"/>
        <v>2.0823611888158425E-100</v>
      </c>
      <c r="T45">
        <f t="shared" si="22"/>
        <v>0</v>
      </c>
      <c r="U45">
        <f t="shared" si="22"/>
        <v>0</v>
      </c>
      <c r="V45">
        <f t="shared" si="22"/>
        <v>0</v>
      </c>
      <c r="W45">
        <f t="shared" si="22"/>
        <v>0</v>
      </c>
      <c r="X45">
        <f t="shared" si="22"/>
        <v>0</v>
      </c>
      <c r="Y45">
        <f t="shared" si="22"/>
        <v>1.5642950975402183E-59</v>
      </c>
      <c r="Z45">
        <f t="shared" si="22"/>
        <v>0</v>
      </c>
      <c r="AA45">
        <f t="shared" si="22"/>
        <v>0</v>
      </c>
      <c r="AB45">
        <f t="shared" si="22"/>
        <v>0</v>
      </c>
      <c r="AC45">
        <f t="shared" si="22"/>
        <v>0</v>
      </c>
      <c r="AD45">
        <f t="shared" si="22"/>
        <v>2.2819403581418315E-28</v>
      </c>
      <c r="AE45">
        <f t="shared" si="22"/>
        <v>0</v>
      </c>
      <c r="AF45">
        <f t="shared" si="22"/>
        <v>5.7071047954670111E-49</v>
      </c>
      <c r="AG45">
        <f t="shared" si="22"/>
        <v>6.5269557855294134E-161</v>
      </c>
      <c r="AH45">
        <f t="shared" si="22"/>
        <v>0</v>
      </c>
      <c r="AI45">
        <f t="shared" si="16"/>
        <v>1.1977877948392109E-75</v>
      </c>
      <c r="AJ45">
        <f t="shared" si="16"/>
        <v>0</v>
      </c>
      <c r="AK45">
        <f t="shared" si="16"/>
        <v>0</v>
      </c>
      <c r="AL45">
        <f t="shared" si="16"/>
        <v>0</v>
      </c>
      <c r="AM45">
        <f t="shared" ref="AM45:BB108" si="25">NORMDIST($A45,AM$1,AM$2,0)</f>
        <v>0</v>
      </c>
      <c r="AN45">
        <f t="shared" si="25"/>
        <v>0</v>
      </c>
      <c r="AO45">
        <f t="shared" si="25"/>
        <v>0</v>
      </c>
      <c r="AP45">
        <f t="shared" si="25"/>
        <v>0</v>
      </c>
      <c r="AQ45">
        <f t="shared" si="25"/>
        <v>0</v>
      </c>
      <c r="AR45">
        <f t="shared" si="25"/>
        <v>0</v>
      </c>
      <c r="AS45">
        <f t="shared" si="25"/>
        <v>0</v>
      </c>
      <c r="AT45">
        <f t="shared" si="25"/>
        <v>0</v>
      </c>
      <c r="AU45">
        <f t="shared" si="25"/>
        <v>4.9546996002755223E-295</v>
      </c>
      <c r="AV45">
        <f t="shared" si="25"/>
        <v>4.1943512694872321E-234</v>
      </c>
      <c r="AW45">
        <f t="shared" si="25"/>
        <v>0</v>
      </c>
      <c r="AX45">
        <f t="shared" si="25"/>
        <v>3.788224624137601E-53</v>
      </c>
      <c r="AY45">
        <f t="shared" si="25"/>
        <v>1.2153190274302529E-80</v>
      </c>
      <c r="AZ45">
        <f t="shared" si="25"/>
        <v>2.5839201395078019E-299</v>
      </c>
      <c r="BA45">
        <f t="shared" si="25"/>
        <v>0</v>
      </c>
      <c r="BB45">
        <f t="shared" si="25"/>
        <v>0</v>
      </c>
      <c r="BC45">
        <f t="shared" si="23"/>
        <v>7.1116909119211503E-306</v>
      </c>
      <c r="BD45">
        <f t="shared" si="23"/>
        <v>0</v>
      </c>
      <c r="BE45">
        <f t="shared" si="23"/>
        <v>0</v>
      </c>
      <c r="BF45">
        <f t="shared" si="23"/>
        <v>0</v>
      </c>
      <c r="BG45">
        <f t="shared" si="23"/>
        <v>0</v>
      </c>
      <c r="BH45">
        <f t="shared" si="23"/>
        <v>0</v>
      </c>
      <c r="BI45">
        <f t="shared" si="23"/>
        <v>0</v>
      </c>
      <c r="BJ45">
        <f t="shared" si="23"/>
        <v>0</v>
      </c>
      <c r="BK45">
        <f t="shared" si="23"/>
        <v>0</v>
      </c>
      <c r="BL45">
        <f t="shared" si="23"/>
        <v>0</v>
      </c>
      <c r="BM45">
        <f t="shared" si="23"/>
        <v>0</v>
      </c>
      <c r="BN45">
        <f t="shared" si="23"/>
        <v>0</v>
      </c>
      <c r="BO45">
        <f t="shared" si="21"/>
        <v>0</v>
      </c>
      <c r="BP45">
        <f t="shared" si="21"/>
        <v>0</v>
      </c>
      <c r="BQ45">
        <f t="shared" si="20"/>
        <v>0</v>
      </c>
      <c r="BR45">
        <f t="shared" si="20"/>
        <v>0</v>
      </c>
      <c r="BS45">
        <f t="shared" si="20"/>
        <v>0</v>
      </c>
      <c r="BT45">
        <f t="shared" si="20"/>
        <v>3.1216318518672995E-199</v>
      </c>
      <c r="BU45">
        <f t="shared" si="20"/>
        <v>4.5593128658617748E-46</v>
      </c>
      <c r="BV45">
        <f t="shared" si="20"/>
        <v>0</v>
      </c>
      <c r="BW45">
        <f t="shared" si="20"/>
        <v>0</v>
      </c>
      <c r="BX45">
        <f t="shared" si="20"/>
        <v>2.1631985530466365E-145</v>
      </c>
      <c r="BY45">
        <f t="shared" si="20"/>
        <v>7.8519732100234904E-295</v>
      </c>
      <c r="BZ45">
        <f t="shared" si="20"/>
        <v>0</v>
      </c>
      <c r="CA45">
        <f t="shared" si="20"/>
        <v>0</v>
      </c>
      <c r="CB45">
        <f t="shared" si="20"/>
        <v>0</v>
      </c>
      <c r="CC45">
        <f t="shared" si="20"/>
        <v>0</v>
      </c>
      <c r="CD45">
        <f t="shared" si="20"/>
        <v>1.1274728933445828E-67</v>
      </c>
      <c r="CE45">
        <f t="shared" si="20"/>
        <v>0</v>
      </c>
      <c r="CF45">
        <f t="shared" si="18"/>
        <v>0</v>
      </c>
      <c r="CG45">
        <f t="shared" si="18"/>
        <v>0</v>
      </c>
      <c r="CH45">
        <f t="shared" si="18"/>
        <v>2.339778451817541E-94</v>
      </c>
      <c r="CI45">
        <f t="shared" si="18"/>
        <v>0</v>
      </c>
      <c r="CJ45">
        <f t="shared" si="18"/>
        <v>0</v>
      </c>
      <c r="CK45">
        <f t="shared" si="19"/>
        <v>0</v>
      </c>
      <c r="CL45">
        <f t="shared" si="19"/>
        <v>0</v>
      </c>
      <c r="CM45">
        <f t="shared" si="19"/>
        <v>0</v>
      </c>
      <c r="CN45">
        <f t="shared" si="19"/>
        <v>0</v>
      </c>
      <c r="CO45">
        <f t="shared" si="19"/>
        <v>0</v>
      </c>
      <c r="CP45">
        <f t="shared" si="19"/>
        <v>0</v>
      </c>
      <c r="CQ45">
        <f t="shared" si="19"/>
        <v>0</v>
      </c>
      <c r="CR45">
        <f t="shared" si="19"/>
        <v>7.5137336387524971E-252</v>
      </c>
      <c r="CS45">
        <f t="shared" si="19"/>
        <v>0</v>
      </c>
      <c r="CT45">
        <f t="shared" si="19"/>
        <v>0</v>
      </c>
      <c r="CU45">
        <f t="shared" si="19"/>
        <v>0</v>
      </c>
      <c r="CV45">
        <f t="shared" si="19"/>
        <v>0</v>
      </c>
    </row>
    <row r="46" spans="1:100">
      <c r="A46">
        <v>265</v>
      </c>
      <c r="B46">
        <f t="shared" si="2"/>
        <v>4.7481561231480147E-6</v>
      </c>
      <c r="D46">
        <f t="shared" si="24"/>
        <v>2.3402819566206907E-35</v>
      </c>
      <c r="E46">
        <f t="shared" si="24"/>
        <v>0</v>
      </c>
      <c r="F46">
        <f t="shared" si="24"/>
        <v>0</v>
      </c>
      <c r="G46">
        <f t="shared" si="24"/>
        <v>0</v>
      </c>
      <c r="H46">
        <f t="shared" si="24"/>
        <v>0</v>
      </c>
      <c r="I46">
        <f t="shared" si="24"/>
        <v>0</v>
      </c>
      <c r="J46">
        <f t="shared" si="24"/>
        <v>1.9476388248139757E-87</v>
      </c>
      <c r="K46">
        <f t="shared" si="24"/>
        <v>0</v>
      </c>
      <c r="L46">
        <f t="shared" si="24"/>
        <v>0</v>
      </c>
      <c r="M46">
        <f t="shared" si="24"/>
        <v>0</v>
      </c>
      <c r="N46">
        <f t="shared" si="24"/>
        <v>0</v>
      </c>
      <c r="O46">
        <f t="shared" si="24"/>
        <v>0</v>
      </c>
      <c r="P46">
        <f t="shared" si="24"/>
        <v>0</v>
      </c>
      <c r="Q46">
        <f t="shared" si="24"/>
        <v>0</v>
      </c>
      <c r="R46">
        <f t="shared" si="24"/>
        <v>4.7481561231480147E-6</v>
      </c>
      <c r="S46">
        <f t="shared" si="24"/>
        <v>1.0745738066907193E-97</v>
      </c>
      <c r="T46">
        <f t="shared" si="22"/>
        <v>0</v>
      </c>
      <c r="U46">
        <f t="shared" si="22"/>
        <v>0</v>
      </c>
      <c r="V46">
        <f t="shared" si="22"/>
        <v>0</v>
      </c>
      <c r="W46">
        <f t="shared" si="22"/>
        <v>0</v>
      </c>
      <c r="X46">
        <f t="shared" si="22"/>
        <v>0</v>
      </c>
      <c r="Y46">
        <f t="shared" si="22"/>
        <v>9.8277111509642145E-67</v>
      </c>
      <c r="Z46">
        <f t="shared" si="22"/>
        <v>0</v>
      </c>
      <c r="AA46">
        <f t="shared" si="22"/>
        <v>0</v>
      </c>
      <c r="AB46">
        <f t="shared" si="22"/>
        <v>0</v>
      </c>
      <c r="AC46">
        <f t="shared" si="22"/>
        <v>0</v>
      </c>
      <c r="AD46">
        <f t="shared" si="22"/>
        <v>8.1945669623232387E-28</v>
      </c>
      <c r="AE46">
        <f t="shared" si="22"/>
        <v>0</v>
      </c>
      <c r="AF46">
        <f t="shared" si="22"/>
        <v>4.7125968579820416E-55</v>
      </c>
      <c r="AG46">
        <f t="shared" si="22"/>
        <v>1.5372080702583861E-167</v>
      </c>
      <c r="AH46">
        <f t="shared" si="22"/>
        <v>0</v>
      </c>
      <c r="AI46">
        <f t="shared" ref="AI46:AX109" si="26">NORMDIST($A46,AI$1,AI$2,0)</f>
        <v>1.04417653855292E-83</v>
      </c>
      <c r="AJ46">
        <f t="shared" si="26"/>
        <v>0</v>
      </c>
      <c r="AK46">
        <f t="shared" si="26"/>
        <v>0</v>
      </c>
      <c r="AL46">
        <f t="shared" si="26"/>
        <v>0</v>
      </c>
      <c r="AM46">
        <f t="shared" si="26"/>
        <v>0</v>
      </c>
      <c r="AN46">
        <f t="shared" si="26"/>
        <v>0</v>
      </c>
      <c r="AO46">
        <f t="shared" si="26"/>
        <v>0</v>
      </c>
      <c r="AP46">
        <f t="shared" si="26"/>
        <v>0</v>
      </c>
      <c r="AQ46">
        <f t="shared" si="26"/>
        <v>0</v>
      </c>
      <c r="AR46">
        <f t="shared" si="26"/>
        <v>0</v>
      </c>
      <c r="AS46">
        <f t="shared" si="26"/>
        <v>0</v>
      </c>
      <c r="AT46">
        <f t="shared" si="26"/>
        <v>0</v>
      </c>
      <c r="AU46">
        <f t="shared" si="26"/>
        <v>0</v>
      </c>
      <c r="AV46">
        <f t="shared" si="26"/>
        <v>9.7678224195808106E-251</v>
      </c>
      <c r="AW46">
        <f t="shared" si="26"/>
        <v>0</v>
      </c>
      <c r="AX46">
        <f t="shared" si="26"/>
        <v>8.6634016442518197E-59</v>
      </c>
      <c r="AY46">
        <f t="shared" si="25"/>
        <v>3.8087796840391948E-88</v>
      </c>
      <c r="AZ46">
        <f t="shared" si="25"/>
        <v>0</v>
      </c>
      <c r="BA46">
        <f t="shared" si="25"/>
        <v>0</v>
      </c>
      <c r="BB46">
        <f t="shared" si="25"/>
        <v>0</v>
      </c>
      <c r="BC46">
        <f t="shared" si="23"/>
        <v>0</v>
      </c>
      <c r="BD46">
        <f t="shared" si="23"/>
        <v>0</v>
      </c>
      <c r="BE46">
        <f t="shared" si="23"/>
        <v>0</v>
      </c>
      <c r="BF46">
        <f t="shared" si="23"/>
        <v>0</v>
      </c>
      <c r="BG46">
        <f t="shared" si="23"/>
        <v>0</v>
      </c>
      <c r="BH46">
        <f t="shared" si="23"/>
        <v>0</v>
      </c>
      <c r="BI46">
        <f t="shared" si="23"/>
        <v>0</v>
      </c>
      <c r="BJ46">
        <f t="shared" si="23"/>
        <v>0</v>
      </c>
      <c r="BK46">
        <f t="shared" si="23"/>
        <v>0</v>
      </c>
      <c r="BL46">
        <f t="shared" si="23"/>
        <v>0</v>
      </c>
      <c r="BM46">
        <f t="shared" si="23"/>
        <v>0</v>
      </c>
      <c r="BN46">
        <f t="shared" si="23"/>
        <v>0</v>
      </c>
      <c r="BO46">
        <f t="shared" si="21"/>
        <v>0</v>
      </c>
      <c r="BP46">
        <f t="shared" si="21"/>
        <v>0</v>
      </c>
      <c r="BQ46">
        <f t="shared" si="20"/>
        <v>0</v>
      </c>
      <c r="BR46">
        <f t="shared" si="20"/>
        <v>0</v>
      </c>
      <c r="BS46">
        <f t="shared" si="20"/>
        <v>0</v>
      </c>
      <c r="BT46">
        <f t="shared" si="20"/>
        <v>9.2587520971299979E-223</v>
      </c>
      <c r="BU46">
        <f t="shared" si="20"/>
        <v>2.0606649630565469E-44</v>
      </c>
      <c r="BV46">
        <f t="shared" si="20"/>
        <v>0</v>
      </c>
      <c r="BW46">
        <f t="shared" si="20"/>
        <v>0</v>
      </c>
      <c r="BX46">
        <f t="shared" si="20"/>
        <v>1.6513659274060987E-167</v>
      </c>
      <c r="BY46">
        <f t="shared" si="20"/>
        <v>0</v>
      </c>
      <c r="BZ46">
        <f t="shared" si="20"/>
        <v>0</v>
      </c>
      <c r="CA46">
        <f t="shared" si="20"/>
        <v>0</v>
      </c>
      <c r="CB46">
        <f t="shared" si="20"/>
        <v>0</v>
      </c>
      <c r="CC46">
        <f t="shared" si="20"/>
        <v>0</v>
      </c>
      <c r="CD46">
        <f t="shared" si="20"/>
        <v>2.0177869372907071E-74</v>
      </c>
      <c r="CE46">
        <f t="shared" si="20"/>
        <v>0</v>
      </c>
      <c r="CF46">
        <f t="shared" si="18"/>
        <v>0</v>
      </c>
      <c r="CG46">
        <f t="shared" si="18"/>
        <v>0</v>
      </c>
      <c r="CH46">
        <f t="shared" si="18"/>
        <v>3.2102760217878068E-106</v>
      </c>
      <c r="CI46">
        <f t="shared" si="18"/>
        <v>0</v>
      </c>
      <c r="CJ46">
        <f t="shared" si="18"/>
        <v>0</v>
      </c>
      <c r="CK46">
        <f t="shared" si="19"/>
        <v>0</v>
      </c>
      <c r="CL46">
        <f t="shared" si="19"/>
        <v>0</v>
      </c>
      <c r="CM46">
        <f t="shared" si="19"/>
        <v>0</v>
      </c>
      <c r="CN46">
        <f t="shared" si="19"/>
        <v>0</v>
      </c>
      <c r="CO46">
        <f t="shared" si="19"/>
        <v>0</v>
      </c>
      <c r="CP46">
        <f t="shared" si="19"/>
        <v>0</v>
      </c>
      <c r="CQ46">
        <f t="shared" si="19"/>
        <v>0</v>
      </c>
      <c r="CR46">
        <f t="shared" si="19"/>
        <v>9.8327617258262709E-285</v>
      </c>
      <c r="CS46">
        <f t="shared" si="19"/>
        <v>0</v>
      </c>
      <c r="CT46">
        <f t="shared" si="19"/>
        <v>0</v>
      </c>
      <c r="CU46">
        <f t="shared" si="19"/>
        <v>0</v>
      </c>
      <c r="CV46">
        <f t="shared" si="19"/>
        <v>0</v>
      </c>
    </row>
    <row r="47" spans="1:100">
      <c r="A47">
        <v>270</v>
      </c>
      <c r="B47">
        <f t="shared" si="2"/>
        <v>1.5320753619524995E-7</v>
      </c>
      <c r="D47">
        <f t="shared" si="24"/>
        <v>7.796762351544039E-38</v>
      </c>
      <c r="E47">
        <f t="shared" si="24"/>
        <v>0</v>
      </c>
      <c r="F47">
        <f t="shared" si="24"/>
        <v>0</v>
      </c>
      <c r="G47">
        <f t="shared" si="24"/>
        <v>0</v>
      </c>
      <c r="H47">
        <f t="shared" si="24"/>
        <v>0</v>
      </c>
      <c r="I47">
        <f t="shared" si="24"/>
        <v>0</v>
      </c>
      <c r="J47">
        <f t="shared" si="24"/>
        <v>1.7975002559996028E-93</v>
      </c>
      <c r="K47">
        <f t="shared" si="24"/>
        <v>0</v>
      </c>
      <c r="L47">
        <f t="shared" si="24"/>
        <v>0</v>
      </c>
      <c r="M47">
        <f t="shared" si="24"/>
        <v>0</v>
      </c>
      <c r="N47">
        <f t="shared" si="24"/>
        <v>0</v>
      </c>
      <c r="O47">
        <f t="shared" si="24"/>
        <v>0</v>
      </c>
      <c r="P47">
        <f t="shared" si="24"/>
        <v>0</v>
      </c>
      <c r="Q47">
        <f t="shared" si="24"/>
        <v>0</v>
      </c>
      <c r="R47">
        <f t="shared" si="24"/>
        <v>1.5320753619524995E-7</v>
      </c>
      <c r="S47">
        <f t="shared" si="24"/>
        <v>5.0800166378911229E-95</v>
      </c>
      <c r="T47">
        <f t="shared" si="22"/>
        <v>0</v>
      </c>
      <c r="U47">
        <f t="shared" si="22"/>
        <v>0</v>
      </c>
      <c r="V47">
        <f t="shared" si="22"/>
        <v>0</v>
      </c>
      <c r="W47">
        <f t="shared" si="22"/>
        <v>0</v>
      </c>
      <c r="X47">
        <f t="shared" si="22"/>
        <v>0</v>
      </c>
      <c r="Y47">
        <f t="shared" si="22"/>
        <v>2.3290766491951517E-74</v>
      </c>
      <c r="Z47">
        <f t="shared" si="22"/>
        <v>0</v>
      </c>
      <c r="AA47">
        <f t="shared" si="22"/>
        <v>0</v>
      </c>
      <c r="AB47">
        <f t="shared" si="22"/>
        <v>0</v>
      </c>
      <c r="AC47">
        <f t="shared" si="22"/>
        <v>0</v>
      </c>
      <c r="AD47">
        <f t="shared" si="22"/>
        <v>2.9017811365674719E-27</v>
      </c>
      <c r="AE47">
        <f t="shared" si="22"/>
        <v>0</v>
      </c>
      <c r="AF47">
        <f t="shared" si="22"/>
        <v>1.6627911599521225E-61</v>
      </c>
      <c r="AG47">
        <f t="shared" si="22"/>
        <v>2.6501945643679457E-174</v>
      </c>
      <c r="AH47">
        <f t="shared" si="22"/>
        <v>0</v>
      </c>
      <c r="AI47">
        <f t="shared" si="26"/>
        <v>3.4806896499378682E-92</v>
      </c>
      <c r="AJ47">
        <f t="shared" si="26"/>
        <v>0</v>
      </c>
      <c r="AK47">
        <f t="shared" si="26"/>
        <v>0</v>
      </c>
      <c r="AL47">
        <f t="shared" si="26"/>
        <v>0</v>
      </c>
      <c r="AM47">
        <f t="shared" si="26"/>
        <v>0</v>
      </c>
      <c r="AN47">
        <f t="shared" si="26"/>
        <v>0</v>
      </c>
      <c r="AO47">
        <f t="shared" si="26"/>
        <v>0</v>
      </c>
      <c r="AP47">
        <f t="shared" si="26"/>
        <v>0</v>
      </c>
      <c r="AQ47">
        <f t="shared" si="26"/>
        <v>0</v>
      </c>
      <c r="AR47">
        <f t="shared" si="26"/>
        <v>0</v>
      </c>
      <c r="AS47">
        <f t="shared" si="26"/>
        <v>0</v>
      </c>
      <c r="AT47">
        <f t="shared" si="26"/>
        <v>0</v>
      </c>
      <c r="AU47">
        <f t="shared" si="26"/>
        <v>0</v>
      </c>
      <c r="AV47">
        <f t="shared" si="26"/>
        <v>6.0530285340144713E-268</v>
      </c>
      <c r="AW47">
        <f t="shared" si="26"/>
        <v>0</v>
      </c>
      <c r="AX47">
        <f t="shared" si="26"/>
        <v>1.005665676704811E-64</v>
      </c>
      <c r="AY47">
        <f t="shared" si="25"/>
        <v>5.438895708049833E-96</v>
      </c>
      <c r="AZ47">
        <f t="shared" si="25"/>
        <v>0</v>
      </c>
      <c r="BA47">
        <f t="shared" si="25"/>
        <v>0</v>
      </c>
      <c r="BB47">
        <f t="shared" si="25"/>
        <v>0</v>
      </c>
      <c r="BC47">
        <f t="shared" si="23"/>
        <v>0</v>
      </c>
      <c r="BD47">
        <f t="shared" si="23"/>
        <v>0</v>
      </c>
      <c r="BE47">
        <f t="shared" si="23"/>
        <v>0</v>
      </c>
      <c r="BF47">
        <f t="shared" si="23"/>
        <v>0</v>
      </c>
      <c r="BG47">
        <f t="shared" si="23"/>
        <v>0</v>
      </c>
      <c r="BH47">
        <f t="shared" si="23"/>
        <v>0</v>
      </c>
      <c r="BI47">
        <f t="shared" si="23"/>
        <v>0</v>
      </c>
      <c r="BJ47">
        <f t="shared" si="23"/>
        <v>0</v>
      </c>
      <c r="BK47">
        <f t="shared" si="23"/>
        <v>0</v>
      </c>
      <c r="BL47">
        <f t="shared" si="23"/>
        <v>0</v>
      </c>
      <c r="BM47">
        <f t="shared" si="23"/>
        <v>0</v>
      </c>
      <c r="BN47">
        <f t="shared" si="23"/>
        <v>0</v>
      </c>
      <c r="BO47">
        <f t="shared" si="21"/>
        <v>0</v>
      </c>
      <c r="BP47">
        <f t="shared" si="21"/>
        <v>0</v>
      </c>
      <c r="BQ47">
        <f t="shared" si="20"/>
        <v>0</v>
      </c>
      <c r="BR47">
        <f t="shared" si="20"/>
        <v>0</v>
      </c>
      <c r="BS47">
        <f t="shared" si="20"/>
        <v>0</v>
      </c>
      <c r="BT47">
        <f t="shared" si="20"/>
        <v>1.3061390294390673E-247</v>
      </c>
      <c r="BU47">
        <f t="shared" si="20"/>
        <v>8.6526040221958191E-43</v>
      </c>
      <c r="BV47">
        <f t="shared" si="20"/>
        <v>0</v>
      </c>
      <c r="BW47">
        <f t="shared" si="20"/>
        <v>0</v>
      </c>
      <c r="BX47">
        <f t="shared" si="20"/>
        <v>3.308561201793616E-191</v>
      </c>
      <c r="BY47">
        <f t="shared" si="20"/>
        <v>0</v>
      </c>
      <c r="BZ47">
        <f t="shared" si="20"/>
        <v>0</v>
      </c>
      <c r="CA47">
        <f t="shared" si="20"/>
        <v>0</v>
      </c>
      <c r="CB47">
        <f t="shared" si="20"/>
        <v>0</v>
      </c>
      <c r="CC47">
        <f t="shared" si="20"/>
        <v>0</v>
      </c>
      <c r="CD47">
        <f t="shared" si="20"/>
        <v>1.6917473021777835E-81</v>
      </c>
      <c r="CE47">
        <f t="shared" si="20"/>
        <v>0</v>
      </c>
      <c r="CF47">
        <f t="shared" si="18"/>
        <v>0</v>
      </c>
      <c r="CG47">
        <f t="shared" si="18"/>
        <v>0</v>
      </c>
      <c r="CH47">
        <f t="shared" si="18"/>
        <v>8.5008165996510643E-119</v>
      </c>
      <c r="CI47">
        <f t="shared" si="18"/>
        <v>0</v>
      </c>
      <c r="CJ47">
        <f t="shared" si="18"/>
        <v>0</v>
      </c>
      <c r="CK47">
        <f t="shared" si="19"/>
        <v>0</v>
      </c>
      <c r="CL47">
        <f t="shared" si="19"/>
        <v>0</v>
      </c>
      <c r="CM47">
        <f t="shared" si="19"/>
        <v>0</v>
      </c>
      <c r="CN47">
        <f t="shared" si="19"/>
        <v>0</v>
      </c>
      <c r="CO47">
        <f t="shared" si="19"/>
        <v>0</v>
      </c>
      <c r="CP47">
        <f t="shared" si="19"/>
        <v>0</v>
      </c>
      <c r="CQ47">
        <f t="shared" si="19"/>
        <v>0</v>
      </c>
      <c r="CR47">
        <f t="shared" si="19"/>
        <v>0</v>
      </c>
      <c r="CS47">
        <f t="shared" si="19"/>
        <v>0</v>
      </c>
      <c r="CT47">
        <f t="shared" si="19"/>
        <v>0</v>
      </c>
      <c r="CU47">
        <f t="shared" si="19"/>
        <v>0</v>
      </c>
      <c r="CV47">
        <f t="shared" si="19"/>
        <v>0</v>
      </c>
    </row>
    <row r="48" spans="1:100">
      <c r="A48">
        <v>275</v>
      </c>
      <c r="B48">
        <f t="shared" si="2"/>
        <v>2.9016709704622086E-9</v>
      </c>
      <c r="D48">
        <f t="shared" si="24"/>
        <v>2.1154279457956343E-40</v>
      </c>
      <c r="E48">
        <f t="shared" si="24"/>
        <v>0</v>
      </c>
      <c r="F48">
        <f t="shared" si="24"/>
        <v>0</v>
      </c>
      <c r="G48">
        <f t="shared" si="24"/>
        <v>0</v>
      </c>
      <c r="H48">
        <f t="shared" si="24"/>
        <v>0</v>
      </c>
      <c r="I48">
        <f t="shared" si="24"/>
        <v>0</v>
      </c>
      <c r="J48">
        <f t="shared" si="24"/>
        <v>1.0326091740722046E-99</v>
      </c>
      <c r="K48">
        <f t="shared" si="24"/>
        <v>0</v>
      </c>
      <c r="L48">
        <f t="shared" si="24"/>
        <v>0</v>
      </c>
      <c r="M48">
        <f t="shared" si="24"/>
        <v>0</v>
      </c>
      <c r="N48">
        <f t="shared" si="24"/>
        <v>0</v>
      </c>
      <c r="O48">
        <f t="shared" si="24"/>
        <v>0</v>
      </c>
      <c r="P48">
        <f t="shared" si="24"/>
        <v>0</v>
      </c>
      <c r="Q48">
        <f t="shared" si="24"/>
        <v>0</v>
      </c>
      <c r="R48">
        <f t="shared" si="24"/>
        <v>2.9016709704622086E-9</v>
      </c>
      <c r="S48">
        <f t="shared" si="24"/>
        <v>2.2001014850523782E-92</v>
      </c>
      <c r="T48">
        <f t="shared" si="22"/>
        <v>0</v>
      </c>
      <c r="U48">
        <f t="shared" si="22"/>
        <v>0</v>
      </c>
      <c r="V48">
        <f t="shared" si="22"/>
        <v>0</v>
      </c>
      <c r="W48">
        <f t="shared" si="22"/>
        <v>0</v>
      </c>
      <c r="X48">
        <f t="shared" si="22"/>
        <v>0</v>
      </c>
      <c r="Y48">
        <f t="shared" si="22"/>
        <v>2.0821541432332542E-82</v>
      </c>
      <c r="Z48">
        <f t="shared" si="22"/>
        <v>0</v>
      </c>
      <c r="AA48">
        <f t="shared" si="22"/>
        <v>0</v>
      </c>
      <c r="AB48">
        <f t="shared" si="22"/>
        <v>0</v>
      </c>
      <c r="AC48">
        <f t="shared" si="22"/>
        <v>0</v>
      </c>
      <c r="AD48">
        <f t="shared" si="22"/>
        <v>1.0132584251149286E-26</v>
      </c>
      <c r="AE48">
        <f t="shared" si="22"/>
        <v>0</v>
      </c>
      <c r="AF48">
        <f t="shared" si="22"/>
        <v>2.5069640146272806E-68</v>
      </c>
      <c r="AG48">
        <f t="shared" si="22"/>
        <v>3.3446138200422278E-181</v>
      </c>
      <c r="AH48">
        <f t="shared" si="22"/>
        <v>0</v>
      </c>
      <c r="AI48">
        <f t="shared" si="26"/>
        <v>4.4366380169537019E-101</v>
      </c>
      <c r="AJ48">
        <f t="shared" si="26"/>
        <v>0</v>
      </c>
      <c r="AK48">
        <f t="shared" si="26"/>
        <v>0</v>
      </c>
      <c r="AL48">
        <f t="shared" si="26"/>
        <v>0</v>
      </c>
      <c r="AM48">
        <f t="shared" si="26"/>
        <v>0</v>
      </c>
      <c r="AN48">
        <f t="shared" si="26"/>
        <v>0</v>
      </c>
      <c r="AO48">
        <f t="shared" si="26"/>
        <v>0</v>
      </c>
      <c r="AP48">
        <f t="shared" si="26"/>
        <v>0</v>
      </c>
      <c r="AQ48">
        <f t="shared" si="26"/>
        <v>0</v>
      </c>
      <c r="AR48">
        <f t="shared" si="26"/>
        <v>0</v>
      </c>
      <c r="AS48">
        <f t="shared" si="26"/>
        <v>0</v>
      </c>
      <c r="AT48">
        <f t="shared" si="26"/>
        <v>0</v>
      </c>
      <c r="AU48">
        <f t="shared" si="26"/>
        <v>0</v>
      </c>
      <c r="AV48">
        <f t="shared" si="26"/>
        <v>9.9813594601778807E-286</v>
      </c>
      <c r="AW48">
        <f t="shared" si="26"/>
        <v>0</v>
      </c>
      <c r="AX48">
        <f t="shared" si="26"/>
        <v>5.9255853639736734E-71</v>
      </c>
      <c r="AY48">
        <f t="shared" si="25"/>
        <v>3.5388726564742568E-104</v>
      </c>
      <c r="AZ48">
        <f t="shared" si="25"/>
        <v>0</v>
      </c>
      <c r="BA48">
        <f t="shared" si="25"/>
        <v>0</v>
      </c>
      <c r="BB48">
        <f t="shared" si="25"/>
        <v>0</v>
      </c>
      <c r="BC48">
        <f t="shared" si="23"/>
        <v>0</v>
      </c>
      <c r="BD48">
        <f t="shared" si="23"/>
        <v>0</v>
      </c>
      <c r="BE48">
        <f t="shared" si="23"/>
        <v>0</v>
      </c>
      <c r="BF48">
        <f t="shared" si="23"/>
        <v>0</v>
      </c>
      <c r="BG48">
        <f t="shared" si="23"/>
        <v>0</v>
      </c>
      <c r="BH48">
        <f t="shared" si="23"/>
        <v>0</v>
      </c>
      <c r="BI48">
        <f t="shared" si="23"/>
        <v>0</v>
      </c>
      <c r="BJ48">
        <f t="shared" si="23"/>
        <v>0</v>
      </c>
      <c r="BK48">
        <f t="shared" si="23"/>
        <v>0</v>
      </c>
      <c r="BL48">
        <f t="shared" si="23"/>
        <v>0</v>
      </c>
      <c r="BM48">
        <f t="shared" si="23"/>
        <v>0</v>
      </c>
      <c r="BN48">
        <f t="shared" si="23"/>
        <v>0</v>
      </c>
      <c r="BO48">
        <f t="shared" si="21"/>
        <v>0</v>
      </c>
      <c r="BP48">
        <f t="shared" si="21"/>
        <v>0</v>
      </c>
      <c r="BQ48">
        <f t="shared" si="20"/>
        <v>0</v>
      </c>
      <c r="BR48">
        <f t="shared" si="20"/>
        <v>0</v>
      </c>
      <c r="BS48">
        <f t="shared" si="20"/>
        <v>0</v>
      </c>
      <c r="BT48">
        <f t="shared" si="20"/>
        <v>8.7638015851740436E-274</v>
      </c>
      <c r="BU48">
        <f t="shared" si="20"/>
        <v>3.375341518712874E-41</v>
      </c>
      <c r="BV48">
        <f t="shared" si="20"/>
        <v>0</v>
      </c>
      <c r="BW48">
        <f t="shared" si="20"/>
        <v>0</v>
      </c>
      <c r="BX48">
        <f t="shared" si="20"/>
        <v>1.7397383741077538E-216</v>
      </c>
      <c r="BY48">
        <f t="shared" si="20"/>
        <v>0</v>
      </c>
      <c r="BZ48">
        <f t="shared" si="20"/>
        <v>0</v>
      </c>
      <c r="CA48">
        <f t="shared" si="20"/>
        <v>0</v>
      </c>
      <c r="CB48">
        <f t="shared" si="20"/>
        <v>0</v>
      </c>
      <c r="CC48">
        <f t="shared" si="20"/>
        <v>0</v>
      </c>
      <c r="CD48">
        <f t="shared" si="20"/>
        <v>6.6448727505569561E-89</v>
      </c>
      <c r="CE48">
        <f t="shared" si="20"/>
        <v>0</v>
      </c>
      <c r="CF48">
        <f t="shared" si="18"/>
        <v>0</v>
      </c>
      <c r="CG48">
        <f t="shared" si="18"/>
        <v>0</v>
      </c>
      <c r="CH48">
        <f t="shared" si="18"/>
        <v>4.3443974690526107E-132</v>
      </c>
      <c r="CI48">
        <f t="shared" si="18"/>
        <v>0</v>
      </c>
      <c r="CJ48">
        <f t="shared" si="18"/>
        <v>0</v>
      </c>
      <c r="CK48">
        <f t="shared" si="19"/>
        <v>0</v>
      </c>
      <c r="CL48">
        <f t="shared" si="19"/>
        <v>0</v>
      </c>
      <c r="CM48">
        <f t="shared" si="19"/>
        <v>0</v>
      </c>
      <c r="CN48">
        <f t="shared" si="19"/>
        <v>0</v>
      </c>
      <c r="CO48">
        <f t="shared" si="19"/>
        <v>0</v>
      </c>
      <c r="CP48">
        <f t="shared" si="19"/>
        <v>0</v>
      </c>
      <c r="CQ48">
        <f t="shared" si="19"/>
        <v>0</v>
      </c>
      <c r="CR48">
        <f t="shared" si="19"/>
        <v>0</v>
      </c>
      <c r="CS48">
        <f t="shared" si="19"/>
        <v>0</v>
      </c>
      <c r="CT48">
        <f t="shared" si="19"/>
        <v>0</v>
      </c>
      <c r="CU48">
        <f t="shared" si="19"/>
        <v>0</v>
      </c>
      <c r="CV48">
        <f t="shared" si="19"/>
        <v>0</v>
      </c>
    </row>
    <row r="49" spans="1:100">
      <c r="A49">
        <v>280</v>
      </c>
      <c r="B49">
        <f t="shared" si="2"/>
        <v>3.2257380682515803E-11</v>
      </c>
      <c r="D49">
        <f t="shared" si="24"/>
        <v>4.6743368416159339E-43</v>
      </c>
      <c r="E49">
        <f t="shared" si="24"/>
        <v>0</v>
      </c>
      <c r="F49">
        <f t="shared" si="24"/>
        <v>0</v>
      </c>
      <c r="G49">
        <f t="shared" si="24"/>
        <v>0</v>
      </c>
      <c r="H49">
        <f t="shared" si="24"/>
        <v>0</v>
      </c>
      <c r="I49">
        <f t="shared" si="24"/>
        <v>0</v>
      </c>
      <c r="J49">
        <f t="shared" si="24"/>
        <v>3.6924062555793238E-106</v>
      </c>
      <c r="K49">
        <f t="shared" si="24"/>
        <v>0</v>
      </c>
      <c r="L49">
        <f t="shared" si="24"/>
        <v>0</v>
      </c>
      <c r="M49">
        <f t="shared" si="24"/>
        <v>0</v>
      </c>
      <c r="N49">
        <f t="shared" si="24"/>
        <v>0</v>
      </c>
      <c r="O49">
        <f t="shared" si="24"/>
        <v>0</v>
      </c>
      <c r="P49">
        <f t="shared" si="24"/>
        <v>0</v>
      </c>
      <c r="Q49">
        <f t="shared" si="24"/>
        <v>0</v>
      </c>
      <c r="R49">
        <f t="shared" si="24"/>
        <v>3.2257380682515771E-11</v>
      </c>
      <c r="S49">
        <f t="shared" si="24"/>
        <v>8.7290903511964389E-90</v>
      </c>
      <c r="T49">
        <f t="shared" si="22"/>
        <v>0</v>
      </c>
      <c r="U49">
        <f t="shared" si="22"/>
        <v>0</v>
      </c>
      <c r="V49">
        <f t="shared" si="22"/>
        <v>0</v>
      </c>
      <c r="W49">
        <f t="shared" si="22"/>
        <v>0</v>
      </c>
      <c r="X49">
        <f t="shared" si="22"/>
        <v>0</v>
      </c>
      <c r="Y49">
        <f t="shared" si="22"/>
        <v>7.0216579907011897E-91</v>
      </c>
      <c r="Z49">
        <f t="shared" si="22"/>
        <v>0</v>
      </c>
      <c r="AA49">
        <f t="shared" si="22"/>
        <v>0</v>
      </c>
      <c r="AB49">
        <f t="shared" si="22"/>
        <v>0</v>
      </c>
      <c r="AC49">
        <f t="shared" si="22"/>
        <v>0</v>
      </c>
      <c r="AD49">
        <f t="shared" si="22"/>
        <v>3.4889337227234248E-26</v>
      </c>
      <c r="AE49">
        <f t="shared" si="22"/>
        <v>0</v>
      </c>
      <c r="AF49">
        <f t="shared" si="22"/>
        <v>1.6150704407284918E-75</v>
      </c>
      <c r="AG49">
        <f t="shared" si="22"/>
        <v>3.0898494474615102E-188</v>
      </c>
      <c r="AH49">
        <f t="shared" si="22"/>
        <v>0</v>
      </c>
      <c r="AI49">
        <f t="shared" si="26"/>
        <v>2.1624198246421345E-110</v>
      </c>
      <c r="AJ49">
        <f t="shared" si="26"/>
        <v>0</v>
      </c>
      <c r="AK49">
        <f t="shared" si="26"/>
        <v>0</v>
      </c>
      <c r="AL49">
        <f t="shared" si="26"/>
        <v>0</v>
      </c>
      <c r="AM49">
        <f t="shared" si="26"/>
        <v>0</v>
      </c>
      <c r="AN49">
        <f t="shared" si="26"/>
        <v>0</v>
      </c>
      <c r="AO49">
        <f t="shared" si="26"/>
        <v>0</v>
      </c>
      <c r="AP49">
        <f t="shared" si="26"/>
        <v>0</v>
      </c>
      <c r="AQ49">
        <f t="shared" si="26"/>
        <v>0</v>
      </c>
      <c r="AR49">
        <f t="shared" si="26"/>
        <v>0</v>
      </c>
      <c r="AS49">
        <f t="shared" si="26"/>
        <v>0</v>
      </c>
      <c r="AT49">
        <f t="shared" si="26"/>
        <v>0</v>
      </c>
      <c r="AU49">
        <f t="shared" si="26"/>
        <v>0</v>
      </c>
      <c r="AV49">
        <f t="shared" si="26"/>
        <v>4.379743537353263E-304</v>
      </c>
      <c r="AW49">
        <f t="shared" si="26"/>
        <v>0</v>
      </c>
      <c r="AX49">
        <f t="shared" si="26"/>
        <v>1.7722351347001291E-77</v>
      </c>
      <c r="AY49">
        <f t="shared" si="25"/>
        <v>1.0491762810858469E-112</v>
      </c>
      <c r="AZ49">
        <f t="shared" si="25"/>
        <v>0</v>
      </c>
      <c r="BA49">
        <f t="shared" si="25"/>
        <v>0</v>
      </c>
      <c r="BB49">
        <f t="shared" si="25"/>
        <v>0</v>
      </c>
      <c r="BC49">
        <f t="shared" si="23"/>
        <v>0</v>
      </c>
      <c r="BD49">
        <f t="shared" si="23"/>
        <v>0</v>
      </c>
      <c r="BE49">
        <f t="shared" si="23"/>
        <v>0</v>
      </c>
      <c r="BF49">
        <f t="shared" si="23"/>
        <v>0</v>
      </c>
      <c r="BG49">
        <f t="shared" si="23"/>
        <v>0</v>
      </c>
      <c r="BH49">
        <f t="shared" si="23"/>
        <v>0</v>
      </c>
      <c r="BI49">
        <f t="shared" si="23"/>
        <v>0</v>
      </c>
      <c r="BJ49">
        <f t="shared" si="23"/>
        <v>0</v>
      </c>
      <c r="BK49">
        <f t="shared" si="23"/>
        <v>0</v>
      </c>
      <c r="BL49">
        <f t="shared" si="23"/>
        <v>0</v>
      </c>
      <c r="BM49">
        <f t="shared" si="23"/>
        <v>0</v>
      </c>
      <c r="BN49">
        <f t="shared" si="23"/>
        <v>0</v>
      </c>
      <c r="BO49">
        <f t="shared" si="21"/>
        <v>0</v>
      </c>
      <c r="BP49">
        <f t="shared" si="21"/>
        <v>0</v>
      </c>
      <c r="BQ49">
        <f t="shared" si="20"/>
        <v>0</v>
      </c>
      <c r="BR49">
        <f t="shared" si="20"/>
        <v>0</v>
      </c>
      <c r="BS49">
        <f t="shared" si="20"/>
        <v>0</v>
      </c>
      <c r="BT49">
        <f t="shared" si="20"/>
        <v>2.7968027906481125E-301</v>
      </c>
      <c r="BU49">
        <f t="shared" si="20"/>
        <v>1.2232636318780625E-39</v>
      </c>
      <c r="BV49">
        <f t="shared" si="20"/>
        <v>0</v>
      </c>
      <c r="BW49">
        <f t="shared" si="20"/>
        <v>0</v>
      </c>
      <c r="BX49">
        <f t="shared" si="20"/>
        <v>2.4009196751272695E-243</v>
      </c>
      <c r="BY49">
        <f t="shared" si="20"/>
        <v>0</v>
      </c>
      <c r="BZ49">
        <f t="shared" si="20"/>
        <v>0</v>
      </c>
      <c r="CA49">
        <f t="shared" si="20"/>
        <v>0</v>
      </c>
      <c r="CB49">
        <f t="shared" si="20"/>
        <v>0</v>
      </c>
      <c r="CC49">
        <f t="shared" si="20"/>
        <v>0</v>
      </c>
      <c r="CD49">
        <f t="shared" si="20"/>
        <v>1.222725119109141E-96</v>
      </c>
      <c r="CE49">
        <f t="shared" si="20"/>
        <v>0</v>
      </c>
      <c r="CF49">
        <f t="shared" si="18"/>
        <v>0</v>
      </c>
      <c r="CG49">
        <f t="shared" si="18"/>
        <v>0</v>
      </c>
      <c r="CH49">
        <f t="shared" si="18"/>
        <v>4.2849828803375504E-146</v>
      </c>
      <c r="CI49">
        <f t="shared" si="18"/>
        <v>0</v>
      </c>
      <c r="CJ49">
        <f t="shared" si="18"/>
        <v>0</v>
      </c>
      <c r="CK49">
        <f t="shared" si="19"/>
        <v>0</v>
      </c>
      <c r="CL49">
        <f t="shared" si="19"/>
        <v>0</v>
      </c>
      <c r="CM49">
        <f t="shared" si="19"/>
        <v>0</v>
      </c>
      <c r="CN49">
        <f t="shared" si="19"/>
        <v>0</v>
      </c>
      <c r="CO49">
        <f t="shared" si="19"/>
        <v>0</v>
      </c>
      <c r="CP49">
        <f t="shared" si="19"/>
        <v>0</v>
      </c>
      <c r="CQ49">
        <f t="shared" si="19"/>
        <v>0</v>
      </c>
      <c r="CR49">
        <f t="shared" si="19"/>
        <v>0</v>
      </c>
      <c r="CS49">
        <f t="shared" si="19"/>
        <v>0</v>
      </c>
      <c r="CT49">
        <f t="shared" si="19"/>
        <v>0</v>
      </c>
      <c r="CU49">
        <f t="shared" si="19"/>
        <v>0</v>
      </c>
      <c r="CV49">
        <f t="shared" si="19"/>
        <v>0</v>
      </c>
    </row>
    <row r="50" spans="1:100">
      <c r="A50">
        <v>285</v>
      </c>
      <c r="B50">
        <f t="shared" si="2"/>
        <v>2.1048586305488625E-13</v>
      </c>
      <c r="D50">
        <f t="shared" si="24"/>
        <v>8.4116191469427461E-46</v>
      </c>
      <c r="E50">
        <f t="shared" si="24"/>
        <v>0</v>
      </c>
      <c r="F50">
        <f t="shared" si="24"/>
        <v>0</v>
      </c>
      <c r="G50">
        <f t="shared" si="24"/>
        <v>0</v>
      </c>
      <c r="H50">
        <f t="shared" si="24"/>
        <v>0</v>
      </c>
      <c r="I50">
        <f t="shared" si="24"/>
        <v>0</v>
      </c>
      <c r="J50">
        <f t="shared" si="24"/>
        <v>8.2184413013199103E-113</v>
      </c>
      <c r="K50">
        <f t="shared" si="24"/>
        <v>0</v>
      </c>
      <c r="L50">
        <f t="shared" si="24"/>
        <v>0</v>
      </c>
      <c r="M50">
        <f t="shared" si="24"/>
        <v>0</v>
      </c>
      <c r="N50">
        <f t="shared" si="24"/>
        <v>0</v>
      </c>
      <c r="O50">
        <f t="shared" si="24"/>
        <v>0</v>
      </c>
      <c r="P50">
        <f t="shared" si="24"/>
        <v>0</v>
      </c>
      <c r="Q50">
        <f t="shared" si="24"/>
        <v>0</v>
      </c>
      <c r="R50">
        <f t="shared" si="24"/>
        <v>2.1048586305476779E-13</v>
      </c>
      <c r="S50">
        <f t="shared" si="24"/>
        <v>3.1728092155920508E-87</v>
      </c>
      <c r="T50">
        <f t="shared" si="22"/>
        <v>0</v>
      </c>
      <c r="U50">
        <f t="shared" si="22"/>
        <v>0</v>
      </c>
      <c r="V50">
        <f t="shared" si="22"/>
        <v>0</v>
      </c>
      <c r="W50">
        <f t="shared" si="22"/>
        <v>0</v>
      </c>
      <c r="X50">
        <f t="shared" si="22"/>
        <v>0</v>
      </c>
      <c r="Y50">
        <f t="shared" si="22"/>
        <v>8.9323177784405256E-100</v>
      </c>
      <c r="Z50">
        <f t="shared" si="22"/>
        <v>0</v>
      </c>
      <c r="AA50">
        <f t="shared" si="22"/>
        <v>0</v>
      </c>
      <c r="AB50">
        <f t="shared" si="22"/>
        <v>0</v>
      </c>
      <c r="AC50">
        <f t="shared" si="22"/>
        <v>0</v>
      </c>
      <c r="AD50">
        <f t="shared" si="22"/>
        <v>1.1846284025518803E-25</v>
      </c>
      <c r="AE50">
        <f t="shared" si="22"/>
        <v>0</v>
      </c>
      <c r="AF50">
        <f t="shared" si="22"/>
        <v>4.4459831539022116E-83</v>
      </c>
      <c r="AG50">
        <f t="shared" si="22"/>
        <v>2.0895452288877247E-195</v>
      </c>
      <c r="AH50">
        <f t="shared" si="22"/>
        <v>0</v>
      </c>
      <c r="AI50">
        <f t="shared" si="26"/>
        <v>4.0301699053221111E-120</v>
      </c>
      <c r="AJ50">
        <f t="shared" si="26"/>
        <v>0</v>
      </c>
      <c r="AK50">
        <f t="shared" si="26"/>
        <v>0</v>
      </c>
      <c r="AL50">
        <f t="shared" si="26"/>
        <v>0</v>
      </c>
      <c r="AM50">
        <f t="shared" si="26"/>
        <v>0</v>
      </c>
      <c r="AN50">
        <f t="shared" si="26"/>
        <v>0</v>
      </c>
      <c r="AO50">
        <f t="shared" si="26"/>
        <v>0</v>
      </c>
      <c r="AP50">
        <f t="shared" si="26"/>
        <v>0</v>
      </c>
      <c r="AQ50">
        <f t="shared" si="26"/>
        <v>0</v>
      </c>
      <c r="AR50">
        <f t="shared" si="26"/>
        <v>0</v>
      </c>
      <c r="AS50">
        <f t="shared" si="26"/>
        <v>0</v>
      </c>
      <c r="AT50">
        <f t="shared" si="26"/>
        <v>0</v>
      </c>
      <c r="AU50">
        <f t="shared" si="26"/>
        <v>0</v>
      </c>
      <c r="AV50">
        <f t="shared" si="26"/>
        <v>0</v>
      </c>
      <c r="AW50">
        <f t="shared" si="26"/>
        <v>0</v>
      </c>
      <c r="AX50">
        <f t="shared" si="26"/>
        <v>2.6904435098780123E-84</v>
      </c>
      <c r="AY50">
        <f t="shared" si="25"/>
        <v>1.4172984665901321E-121</v>
      </c>
      <c r="AZ50">
        <f t="shared" si="25"/>
        <v>0</v>
      </c>
      <c r="BA50">
        <f t="shared" si="25"/>
        <v>0</v>
      </c>
      <c r="BB50">
        <f t="shared" si="25"/>
        <v>0</v>
      </c>
      <c r="BC50">
        <f t="shared" si="23"/>
        <v>0</v>
      </c>
      <c r="BD50">
        <f t="shared" si="23"/>
        <v>0</v>
      </c>
      <c r="BE50">
        <f t="shared" si="23"/>
        <v>0</v>
      </c>
      <c r="BF50">
        <f t="shared" si="23"/>
        <v>0</v>
      </c>
      <c r="BG50">
        <f t="shared" si="23"/>
        <v>0</v>
      </c>
      <c r="BH50">
        <f t="shared" si="23"/>
        <v>0</v>
      </c>
      <c r="BI50">
        <f t="shared" si="23"/>
        <v>0</v>
      </c>
      <c r="BJ50">
        <f t="shared" si="23"/>
        <v>0</v>
      </c>
      <c r="BK50">
        <f t="shared" si="23"/>
        <v>0</v>
      </c>
      <c r="BL50">
        <f t="shared" si="23"/>
        <v>0</v>
      </c>
      <c r="BM50">
        <f t="shared" si="23"/>
        <v>0</v>
      </c>
      <c r="BN50">
        <f t="shared" si="23"/>
        <v>0</v>
      </c>
      <c r="BO50">
        <f t="shared" si="21"/>
        <v>0</v>
      </c>
      <c r="BP50">
        <f t="shared" si="21"/>
        <v>0</v>
      </c>
      <c r="BQ50">
        <f t="shared" si="20"/>
        <v>0</v>
      </c>
      <c r="BR50">
        <f t="shared" si="20"/>
        <v>0</v>
      </c>
      <c r="BS50">
        <f t="shared" si="20"/>
        <v>0</v>
      </c>
      <c r="BT50">
        <f t="shared" si="20"/>
        <v>0</v>
      </c>
      <c r="BU50">
        <f t="shared" si="20"/>
        <v>4.1186402281874507E-38</v>
      </c>
      <c r="BV50">
        <f t="shared" si="20"/>
        <v>0</v>
      </c>
      <c r="BW50">
        <f t="shared" si="20"/>
        <v>0</v>
      </c>
      <c r="BX50">
        <f t="shared" si="20"/>
        <v>8.6960141045543546E-272</v>
      </c>
      <c r="BY50">
        <f t="shared" si="20"/>
        <v>0</v>
      </c>
      <c r="BZ50">
        <f t="shared" si="20"/>
        <v>0</v>
      </c>
      <c r="CA50">
        <f t="shared" si="20"/>
        <v>0</v>
      </c>
      <c r="CB50">
        <f t="shared" si="20"/>
        <v>0</v>
      </c>
      <c r="CC50">
        <f t="shared" si="20"/>
        <v>0</v>
      </c>
      <c r="CD50">
        <f t="shared" si="20"/>
        <v>1.0540518855772286E-104</v>
      </c>
      <c r="CE50">
        <f t="shared" si="20"/>
        <v>0</v>
      </c>
      <c r="CF50">
        <f t="shared" si="18"/>
        <v>0</v>
      </c>
      <c r="CG50">
        <f t="shared" si="18"/>
        <v>0</v>
      </c>
      <c r="CH50">
        <f t="shared" si="18"/>
        <v>8.1567896739327818E-161</v>
      </c>
      <c r="CI50">
        <f t="shared" si="18"/>
        <v>0</v>
      </c>
      <c r="CJ50">
        <f t="shared" si="18"/>
        <v>0</v>
      </c>
      <c r="CK50">
        <f t="shared" si="19"/>
        <v>0</v>
      </c>
      <c r="CL50">
        <f t="shared" si="19"/>
        <v>0</v>
      </c>
      <c r="CM50">
        <f t="shared" si="19"/>
        <v>0</v>
      </c>
      <c r="CN50">
        <f t="shared" si="19"/>
        <v>0</v>
      </c>
      <c r="CO50">
        <f t="shared" si="19"/>
        <v>0</v>
      </c>
      <c r="CP50">
        <f t="shared" si="19"/>
        <v>0</v>
      </c>
      <c r="CQ50">
        <f t="shared" si="19"/>
        <v>0</v>
      </c>
      <c r="CR50">
        <f t="shared" si="19"/>
        <v>0</v>
      </c>
      <c r="CS50">
        <f t="shared" si="19"/>
        <v>0</v>
      </c>
      <c r="CT50">
        <f t="shared" si="19"/>
        <v>0</v>
      </c>
      <c r="CU50">
        <f t="shared" si="19"/>
        <v>0</v>
      </c>
      <c r="CV50">
        <f t="shared" si="19"/>
        <v>0</v>
      </c>
    </row>
    <row r="51" spans="1:100">
      <c r="A51">
        <v>290</v>
      </c>
      <c r="B51">
        <f t="shared" si="2"/>
        <v>8.0617562671042016E-16</v>
      </c>
      <c r="D51">
        <f t="shared" si="24"/>
        <v>1.2327557138482136E-48</v>
      </c>
      <c r="E51">
        <f t="shared" si="24"/>
        <v>0</v>
      </c>
      <c r="F51">
        <f t="shared" si="24"/>
        <v>0</v>
      </c>
      <c r="G51">
        <f t="shared" si="24"/>
        <v>0</v>
      </c>
      <c r="H51">
        <f t="shared" si="24"/>
        <v>0</v>
      </c>
      <c r="I51">
        <f t="shared" si="24"/>
        <v>0</v>
      </c>
      <c r="J51">
        <f t="shared" si="24"/>
        <v>1.1386124228052204E-119</v>
      </c>
      <c r="K51">
        <f t="shared" si="24"/>
        <v>0</v>
      </c>
      <c r="L51">
        <f t="shared" si="24"/>
        <v>0</v>
      </c>
      <c r="M51">
        <f t="shared" si="24"/>
        <v>0</v>
      </c>
      <c r="N51">
        <f t="shared" si="24"/>
        <v>0</v>
      </c>
      <c r="O51">
        <f t="shared" si="24"/>
        <v>0</v>
      </c>
      <c r="P51">
        <f t="shared" si="24"/>
        <v>0</v>
      </c>
      <c r="Q51">
        <f t="shared" si="24"/>
        <v>0</v>
      </c>
      <c r="R51">
        <f t="shared" si="24"/>
        <v>8.0617562631378751E-16</v>
      </c>
      <c r="S51">
        <f t="shared" si="24"/>
        <v>1.0564954302608396E-84</v>
      </c>
      <c r="T51">
        <f t="shared" si="22"/>
        <v>0</v>
      </c>
      <c r="U51">
        <f t="shared" si="22"/>
        <v>0</v>
      </c>
      <c r="V51">
        <f t="shared" si="22"/>
        <v>0</v>
      </c>
      <c r="W51">
        <f t="shared" si="22"/>
        <v>0</v>
      </c>
      <c r="X51">
        <f t="shared" si="22"/>
        <v>0</v>
      </c>
      <c r="Y51">
        <f t="shared" si="22"/>
        <v>4.2863374314305729E-109</v>
      </c>
      <c r="Z51">
        <f t="shared" si="22"/>
        <v>0</v>
      </c>
      <c r="AA51">
        <f t="shared" si="22"/>
        <v>0</v>
      </c>
      <c r="AB51">
        <f t="shared" si="22"/>
        <v>0</v>
      </c>
      <c r="AC51">
        <f t="shared" si="22"/>
        <v>0</v>
      </c>
      <c r="AD51">
        <f t="shared" si="22"/>
        <v>3.9663267430328443E-25</v>
      </c>
      <c r="AE51">
        <f t="shared" si="22"/>
        <v>0</v>
      </c>
      <c r="AF51">
        <f t="shared" si="22"/>
        <v>5.2297042868512235E-91</v>
      </c>
      <c r="AG51">
        <f t="shared" si="22"/>
        <v>1.0344019987424353E-202</v>
      </c>
      <c r="AH51">
        <f t="shared" si="22"/>
        <v>0</v>
      </c>
      <c r="AI51">
        <f t="shared" si="26"/>
        <v>2.8721295191223307E-130</v>
      </c>
      <c r="AJ51">
        <f t="shared" si="26"/>
        <v>0</v>
      </c>
      <c r="AK51">
        <f t="shared" si="26"/>
        <v>0</v>
      </c>
      <c r="AL51">
        <f t="shared" si="26"/>
        <v>0</v>
      </c>
      <c r="AM51">
        <f t="shared" si="26"/>
        <v>0</v>
      </c>
      <c r="AN51">
        <f t="shared" si="26"/>
        <v>0</v>
      </c>
      <c r="AO51">
        <f t="shared" si="26"/>
        <v>0</v>
      </c>
      <c r="AP51">
        <f t="shared" si="26"/>
        <v>0</v>
      </c>
      <c r="AQ51">
        <f t="shared" si="26"/>
        <v>0</v>
      </c>
      <c r="AR51">
        <f t="shared" si="26"/>
        <v>0</v>
      </c>
      <c r="AS51">
        <f t="shared" si="26"/>
        <v>0</v>
      </c>
      <c r="AT51">
        <f t="shared" si="26"/>
        <v>0</v>
      </c>
      <c r="AU51">
        <f t="shared" si="26"/>
        <v>0</v>
      </c>
      <c r="AV51">
        <f t="shared" si="26"/>
        <v>0</v>
      </c>
      <c r="AW51">
        <f t="shared" si="26"/>
        <v>0</v>
      </c>
      <c r="AX51">
        <f t="shared" si="26"/>
        <v>2.0731888554529852E-91</v>
      </c>
      <c r="AY51">
        <f t="shared" si="25"/>
        <v>8.7237557052349821E-131</v>
      </c>
      <c r="AZ51">
        <f t="shared" si="25"/>
        <v>0</v>
      </c>
      <c r="BA51">
        <f t="shared" si="25"/>
        <v>0</v>
      </c>
      <c r="BB51">
        <f t="shared" si="25"/>
        <v>0</v>
      </c>
      <c r="BC51">
        <f t="shared" si="23"/>
        <v>0</v>
      </c>
      <c r="BD51">
        <f t="shared" si="23"/>
        <v>0</v>
      </c>
      <c r="BE51">
        <f t="shared" si="23"/>
        <v>0</v>
      </c>
      <c r="BF51">
        <f t="shared" si="23"/>
        <v>0</v>
      </c>
      <c r="BG51">
        <f t="shared" si="23"/>
        <v>0</v>
      </c>
      <c r="BH51">
        <f t="shared" si="23"/>
        <v>0</v>
      </c>
      <c r="BI51">
        <f t="shared" si="23"/>
        <v>0</v>
      </c>
      <c r="BJ51">
        <f t="shared" si="23"/>
        <v>0</v>
      </c>
      <c r="BK51">
        <f t="shared" si="23"/>
        <v>0</v>
      </c>
      <c r="BL51">
        <f t="shared" si="23"/>
        <v>0</v>
      </c>
      <c r="BM51">
        <f t="shared" si="23"/>
        <v>0</v>
      </c>
      <c r="BN51">
        <f t="shared" si="23"/>
        <v>0</v>
      </c>
      <c r="BO51">
        <f t="shared" si="21"/>
        <v>0</v>
      </c>
      <c r="BP51">
        <f t="shared" si="21"/>
        <v>0</v>
      </c>
      <c r="BQ51">
        <f t="shared" si="20"/>
        <v>0</v>
      </c>
      <c r="BR51">
        <f t="shared" si="20"/>
        <v>0</v>
      </c>
      <c r="BS51">
        <f t="shared" si="20"/>
        <v>0</v>
      </c>
      <c r="BT51">
        <f t="shared" si="20"/>
        <v>0</v>
      </c>
      <c r="BU51">
        <f t="shared" si="20"/>
        <v>1.2883062100797129E-36</v>
      </c>
      <c r="BV51">
        <f t="shared" si="20"/>
        <v>0</v>
      </c>
      <c r="BW51">
        <f t="shared" si="20"/>
        <v>0</v>
      </c>
      <c r="BX51">
        <f t="shared" si="20"/>
        <v>8.2663113256830318E-302</v>
      </c>
      <c r="BY51">
        <f t="shared" si="20"/>
        <v>0</v>
      </c>
      <c r="BZ51">
        <f t="shared" si="20"/>
        <v>0</v>
      </c>
      <c r="CA51">
        <f t="shared" si="20"/>
        <v>0</v>
      </c>
      <c r="CB51">
        <f t="shared" si="20"/>
        <v>0</v>
      </c>
      <c r="CC51">
        <f t="shared" si="20"/>
        <v>0</v>
      </c>
      <c r="CD51">
        <f t="shared" si="20"/>
        <v>4.2568283115880687E-113</v>
      </c>
      <c r="CE51">
        <f t="shared" si="20"/>
        <v>0</v>
      </c>
      <c r="CF51">
        <f t="shared" si="18"/>
        <v>0</v>
      </c>
      <c r="CG51">
        <f t="shared" si="18"/>
        <v>0</v>
      </c>
      <c r="CH51">
        <f t="shared" si="18"/>
        <v>2.9966779384466332E-176</v>
      </c>
      <c r="CI51">
        <f t="shared" si="18"/>
        <v>0</v>
      </c>
      <c r="CJ51">
        <f t="shared" si="18"/>
        <v>0</v>
      </c>
      <c r="CK51">
        <f t="shared" si="19"/>
        <v>0</v>
      </c>
      <c r="CL51">
        <f t="shared" si="19"/>
        <v>0</v>
      </c>
      <c r="CM51">
        <f t="shared" si="19"/>
        <v>0</v>
      </c>
      <c r="CN51">
        <f t="shared" si="19"/>
        <v>0</v>
      </c>
      <c r="CO51">
        <f t="shared" si="19"/>
        <v>0</v>
      </c>
      <c r="CP51">
        <f t="shared" si="19"/>
        <v>0</v>
      </c>
      <c r="CQ51">
        <f t="shared" si="19"/>
        <v>0</v>
      </c>
      <c r="CR51">
        <f t="shared" si="19"/>
        <v>0</v>
      </c>
      <c r="CS51">
        <f t="shared" si="19"/>
        <v>0</v>
      </c>
      <c r="CT51">
        <f t="shared" si="19"/>
        <v>0</v>
      </c>
      <c r="CU51">
        <f t="shared" si="19"/>
        <v>0</v>
      </c>
      <c r="CV51">
        <f t="shared" si="19"/>
        <v>0</v>
      </c>
    </row>
    <row r="52" spans="1:100">
      <c r="A52">
        <v>295</v>
      </c>
      <c r="B52">
        <f t="shared" si="2"/>
        <v>1.8123814438341731E-18</v>
      </c>
      <c r="D52">
        <f t="shared" si="24"/>
        <v>1.4713374021156012E-51</v>
      </c>
      <c r="E52">
        <f t="shared" si="24"/>
        <v>0</v>
      </c>
      <c r="F52">
        <f t="shared" si="24"/>
        <v>0</v>
      </c>
      <c r="G52">
        <f t="shared" si="24"/>
        <v>0</v>
      </c>
      <c r="H52">
        <f t="shared" si="24"/>
        <v>0</v>
      </c>
      <c r="I52">
        <f t="shared" si="24"/>
        <v>0</v>
      </c>
      <c r="J52">
        <f t="shared" si="24"/>
        <v>9.8190361456627998E-127</v>
      </c>
      <c r="K52">
        <f t="shared" si="24"/>
        <v>0</v>
      </c>
      <c r="L52">
        <f t="shared" si="24"/>
        <v>0</v>
      </c>
      <c r="M52">
        <f t="shared" si="24"/>
        <v>0</v>
      </c>
      <c r="N52">
        <f t="shared" si="24"/>
        <v>0</v>
      </c>
      <c r="O52">
        <f t="shared" si="24"/>
        <v>0</v>
      </c>
      <c r="P52">
        <f t="shared" si="24"/>
        <v>0</v>
      </c>
      <c r="Q52">
        <f t="shared" si="24"/>
        <v>0</v>
      </c>
      <c r="R52">
        <f t="shared" si="24"/>
        <v>1.8123801343153029E-18</v>
      </c>
      <c r="S52">
        <f t="shared" si="24"/>
        <v>3.2228491821348962E-82</v>
      </c>
      <c r="T52">
        <f t="shared" si="22"/>
        <v>0</v>
      </c>
      <c r="U52">
        <f t="shared" si="22"/>
        <v>0</v>
      </c>
      <c r="V52">
        <f t="shared" si="22"/>
        <v>0</v>
      </c>
      <c r="W52">
        <f t="shared" si="22"/>
        <v>0</v>
      </c>
      <c r="X52">
        <f t="shared" si="22"/>
        <v>0</v>
      </c>
      <c r="Y52">
        <f t="shared" si="22"/>
        <v>7.7590088433428843E-119</v>
      </c>
      <c r="Z52">
        <f t="shared" si="22"/>
        <v>0</v>
      </c>
      <c r="AA52">
        <f t="shared" si="22"/>
        <v>0</v>
      </c>
      <c r="AB52">
        <f t="shared" si="22"/>
        <v>0</v>
      </c>
      <c r="AC52">
        <f t="shared" si="22"/>
        <v>0</v>
      </c>
      <c r="AD52">
        <f t="shared" si="22"/>
        <v>1.3095188700835305E-24</v>
      </c>
      <c r="AE52">
        <f t="shared" si="22"/>
        <v>0</v>
      </c>
      <c r="AF52">
        <f t="shared" si="22"/>
        <v>2.6285692772148176E-99</v>
      </c>
      <c r="AG52">
        <f t="shared" si="22"/>
        <v>3.7484355154501812E-210</v>
      </c>
      <c r="AH52">
        <f t="shared" si="22"/>
        <v>0</v>
      </c>
      <c r="AI52">
        <f t="shared" si="26"/>
        <v>7.8267598593426798E-141</v>
      </c>
      <c r="AJ52">
        <f t="shared" si="26"/>
        <v>0</v>
      </c>
      <c r="AK52">
        <f t="shared" si="26"/>
        <v>0</v>
      </c>
      <c r="AL52">
        <f t="shared" si="26"/>
        <v>0</v>
      </c>
      <c r="AM52">
        <f t="shared" si="26"/>
        <v>0</v>
      </c>
      <c r="AN52">
        <f t="shared" si="26"/>
        <v>0</v>
      </c>
      <c r="AO52">
        <f t="shared" si="26"/>
        <v>0</v>
      </c>
      <c r="AP52">
        <f t="shared" si="26"/>
        <v>0</v>
      </c>
      <c r="AQ52">
        <f t="shared" si="26"/>
        <v>0</v>
      </c>
      <c r="AR52">
        <f t="shared" si="26"/>
        <v>0</v>
      </c>
      <c r="AS52">
        <f t="shared" si="26"/>
        <v>0</v>
      </c>
      <c r="AT52">
        <f t="shared" si="26"/>
        <v>0</v>
      </c>
      <c r="AU52">
        <f t="shared" si="26"/>
        <v>0</v>
      </c>
      <c r="AV52">
        <f t="shared" si="26"/>
        <v>0</v>
      </c>
      <c r="AW52">
        <f t="shared" si="26"/>
        <v>0</v>
      </c>
      <c r="AX52">
        <f t="shared" si="26"/>
        <v>8.1089814267975286E-99</v>
      </c>
      <c r="AY52">
        <f t="shared" si="25"/>
        <v>2.4466677538565109E-140</v>
      </c>
      <c r="AZ52">
        <f t="shared" si="25"/>
        <v>0</v>
      </c>
      <c r="BA52">
        <f t="shared" si="25"/>
        <v>0</v>
      </c>
      <c r="BB52">
        <f t="shared" si="25"/>
        <v>0</v>
      </c>
      <c r="BC52">
        <f t="shared" si="23"/>
        <v>0</v>
      </c>
      <c r="BD52">
        <f t="shared" si="23"/>
        <v>0</v>
      </c>
      <c r="BE52">
        <f t="shared" si="23"/>
        <v>0</v>
      </c>
      <c r="BF52">
        <f t="shared" si="23"/>
        <v>0</v>
      </c>
      <c r="BG52">
        <f t="shared" si="23"/>
        <v>0</v>
      </c>
      <c r="BH52">
        <f t="shared" si="23"/>
        <v>0</v>
      </c>
      <c r="BI52">
        <f t="shared" si="23"/>
        <v>0</v>
      </c>
      <c r="BJ52">
        <f t="shared" si="23"/>
        <v>0</v>
      </c>
      <c r="BK52">
        <f t="shared" si="23"/>
        <v>0</v>
      </c>
      <c r="BL52">
        <f t="shared" si="23"/>
        <v>0</v>
      </c>
      <c r="BM52">
        <f t="shared" si="23"/>
        <v>0</v>
      </c>
      <c r="BN52">
        <f t="shared" si="23"/>
        <v>0</v>
      </c>
      <c r="BO52">
        <f t="shared" si="21"/>
        <v>0</v>
      </c>
      <c r="BP52">
        <f t="shared" si="21"/>
        <v>0</v>
      </c>
      <c r="BQ52">
        <f t="shared" si="20"/>
        <v>0</v>
      </c>
      <c r="BR52">
        <f t="shared" si="20"/>
        <v>0</v>
      </c>
      <c r="BS52">
        <f t="shared" si="20"/>
        <v>0</v>
      </c>
      <c r="BT52">
        <f t="shared" si="20"/>
        <v>0</v>
      </c>
      <c r="BU52">
        <f t="shared" si="20"/>
        <v>3.7438271863582061E-35</v>
      </c>
      <c r="BV52">
        <f t="shared" si="20"/>
        <v>0</v>
      </c>
      <c r="BW52">
        <f t="shared" si="20"/>
        <v>0</v>
      </c>
      <c r="BX52">
        <f t="shared" si="20"/>
        <v>0</v>
      </c>
      <c r="BY52">
        <f t="shared" si="20"/>
        <v>0</v>
      </c>
      <c r="BZ52">
        <f t="shared" si="20"/>
        <v>0</v>
      </c>
      <c r="CA52">
        <f t="shared" ref="CA52:CP115" si="27">NORMDIST($A52,CA$1,CA$2,0)</f>
        <v>0</v>
      </c>
      <c r="CB52">
        <f t="shared" si="27"/>
        <v>0</v>
      </c>
      <c r="CC52">
        <f t="shared" si="27"/>
        <v>0</v>
      </c>
      <c r="CD52">
        <f t="shared" si="27"/>
        <v>8.0538079420139687E-122</v>
      </c>
      <c r="CE52">
        <f t="shared" si="27"/>
        <v>0</v>
      </c>
      <c r="CF52">
        <f t="shared" si="27"/>
        <v>0</v>
      </c>
      <c r="CG52">
        <f t="shared" si="27"/>
        <v>0</v>
      </c>
      <c r="CH52">
        <f t="shared" si="27"/>
        <v>2.124767969871878E-192</v>
      </c>
      <c r="CI52">
        <f t="shared" si="27"/>
        <v>0</v>
      </c>
      <c r="CJ52">
        <f t="shared" si="27"/>
        <v>0</v>
      </c>
      <c r="CK52">
        <f t="shared" si="27"/>
        <v>0</v>
      </c>
      <c r="CL52">
        <f t="shared" si="27"/>
        <v>0</v>
      </c>
      <c r="CM52">
        <f t="shared" si="27"/>
        <v>0</v>
      </c>
      <c r="CN52">
        <f t="shared" si="27"/>
        <v>0</v>
      </c>
      <c r="CO52">
        <f t="shared" si="27"/>
        <v>0</v>
      </c>
      <c r="CP52">
        <f t="shared" si="27"/>
        <v>0</v>
      </c>
      <c r="CQ52">
        <f t="shared" si="19"/>
        <v>0</v>
      </c>
      <c r="CR52">
        <f t="shared" si="19"/>
        <v>0</v>
      </c>
      <c r="CS52">
        <f t="shared" si="19"/>
        <v>0</v>
      </c>
      <c r="CT52">
        <f t="shared" si="19"/>
        <v>0</v>
      </c>
      <c r="CU52">
        <f t="shared" si="19"/>
        <v>0</v>
      </c>
      <c r="CV52">
        <f t="shared" si="19"/>
        <v>0</v>
      </c>
    </row>
    <row r="53" spans="1:100">
      <c r="A53">
        <v>300</v>
      </c>
      <c r="B53">
        <f t="shared" si="2"/>
        <v>2.3958263329791056E-21</v>
      </c>
      <c r="D53">
        <f t="shared" si="24"/>
        <v>1.4301623924671965E-54</v>
      </c>
      <c r="E53">
        <f t="shared" si="24"/>
        <v>0</v>
      </c>
      <c r="F53">
        <f t="shared" si="24"/>
        <v>0</v>
      </c>
      <c r="G53">
        <f t="shared" si="24"/>
        <v>0</v>
      </c>
      <c r="H53">
        <f t="shared" si="24"/>
        <v>0</v>
      </c>
      <c r="I53">
        <f t="shared" si="24"/>
        <v>0</v>
      </c>
      <c r="J53">
        <f t="shared" si="24"/>
        <v>5.2706997904959181E-134</v>
      </c>
      <c r="K53">
        <f t="shared" si="24"/>
        <v>0</v>
      </c>
      <c r="L53">
        <f t="shared" si="24"/>
        <v>0</v>
      </c>
      <c r="M53">
        <f t="shared" si="24"/>
        <v>0</v>
      </c>
      <c r="N53">
        <f t="shared" si="24"/>
        <v>0</v>
      </c>
      <c r="O53">
        <f t="shared" si="24"/>
        <v>0</v>
      </c>
      <c r="P53">
        <f t="shared" si="24"/>
        <v>0</v>
      </c>
      <c r="Q53">
        <f t="shared" si="24"/>
        <v>0</v>
      </c>
      <c r="R53">
        <f t="shared" si="24"/>
        <v>2.391562973438326E-21</v>
      </c>
      <c r="S53">
        <f t="shared" si="24"/>
        <v>9.0066033574611543E-80</v>
      </c>
      <c r="T53">
        <f t="shared" si="22"/>
        <v>0</v>
      </c>
      <c r="U53">
        <f t="shared" si="22"/>
        <v>0</v>
      </c>
      <c r="V53">
        <f t="shared" si="22"/>
        <v>0</v>
      </c>
      <c r="W53">
        <f t="shared" si="22"/>
        <v>0</v>
      </c>
      <c r="X53">
        <f t="shared" si="22"/>
        <v>0</v>
      </c>
      <c r="Y53">
        <f t="shared" si="22"/>
        <v>5.2981449441583165E-129</v>
      </c>
      <c r="Z53">
        <f t="shared" si="22"/>
        <v>0</v>
      </c>
      <c r="AA53">
        <f t="shared" si="22"/>
        <v>0</v>
      </c>
      <c r="AB53">
        <f t="shared" si="22"/>
        <v>0</v>
      </c>
      <c r="AC53">
        <f t="shared" si="22"/>
        <v>0</v>
      </c>
      <c r="AD53">
        <f t="shared" si="22"/>
        <v>4.26335953976907E-24</v>
      </c>
      <c r="AE53">
        <f t="shared" si="22"/>
        <v>0</v>
      </c>
      <c r="AF53">
        <f t="shared" si="22"/>
        <v>5.6453997304199472E-108</v>
      </c>
      <c r="AG53">
        <f t="shared" si="22"/>
        <v>9.9433758365149864E-218</v>
      </c>
      <c r="AH53">
        <f t="shared" si="22"/>
        <v>0</v>
      </c>
      <c r="AI53">
        <f t="shared" si="26"/>
        <v>8.1556263601731127E-152</v>
      </c>
      <c r="AJ53">
        <f t="shared" si="26"/>
        <v>0</v>
      </c>
      <c r="AK53">
        <f t="shared" si="26"/>
        <v>0</v>
      </c>
      <c r="AL53">
        <f t="shared" si="26"/>
        <v>0</v>
      </c>
      <c r="AM53">
        <f t="shared" si="26"/>
        <v>0</v>
      </c>
      <c r="AN53">
        <f t="shared" si="26"/>
        <v>0</v>
      </c>
      <c r="AO53">
        <f t="shared" si="26"/>
        <v>0</v>
      </c>
      <c r="AP53">
        <f t="shared" si="26"/>
        <v>0</v>
      </c>
      <c r="AQ53">
        <f t="shared" si="26"/>
        <v>0</v>
      </c>
      <c r="AR53">
        <f t="shared" si="26"/>
        <v>0</v>
      </c>
      <c r="AS53">
        <f t="shared" si="26"/>
        <v>0</v>
      </c>
      <c r="AT53">
        <f t="shared" si="26"/>
        <v>0</v>
      </c>
      <c r="AU53">
        <f t="shared" si="26"/>
        <v>0</v>
      </c>
      <c r="AV53">
        <f t="shared" si="26"/>
        <v>0</v>
      </c>
      <c r="AW53">
        <f t="shared" si="26"/>
        <v>0</v>
      </c>
      <c r="AX53">
        <f t="shared" si="26"/>
        <v>1.6099270521991563E-106</v>
      </c>
      <c r="AY53">
        <f t="shared" si="25"/>
        <v>3.1266252130715214E-150</v>
      </c>
      <c r="AZ53">
        <f t="shared" si="25"/>
        <v>0</v>
      </c>
      <c r="BA53">
        <f t="shared" si="25"/>
        <v>0</v>
      </c>
      <c r="BB53">
        <f t="shared" si="25"/>
        <v>0</v>
      </c>
      <c r="BC53">
        <f t="shared" si="23"/>
        <v>0</v>
      </c>
      <c r="BD53">
        <f t="shared" si="23"/>
        <v>0</v>
      </c>
      <c r="BE53">
        <f t="shared" si="23"/>
        <v>0</v>
      </c>
      <c r="BF53">
        <f t="shared" si="23"/>
        <v>0</v>
      </c>
      <c r="BG53">
        <f t="shared" si="23"/>
        <v>0</v>
      </c>
      <c r="BH53">
        <f t="shared" si="23"/>
        <v>0</v>
      </c>
      <c r="BI53">
        <f t="shared" si="23"/>
        <v>0</v>
      </c>
      <c r="BJ53">
        <f t="shared" si="23"/>
        <v>0</v>
      </c>
      <c r="BK53">
        <f t="shared" si="23"/>
        <v>0</v>
      </c>
      <c r="BL53">
        <f t="shared" si="23"/>
        <v>0</v>
      </c>
      <c r="BM53">
        <f t="shared" si="23"/>
        <v>0</v>
      </c>
      <c r="BN53">
        <f t="shared" si="23"/>
        <v>0</v>
      </c>
      <c r="BO53">
        <f t="shared" si="21"/>
        <v>0</v>
      </c>
      <c r="BP53">
        <f t="shared" si="21"/>
        <v>0</v>
      </c>
      <c r="BQ53">
        <f t="shared" si="21"/>
        <v>0</v>
      </c>
      <c r="BR53">
        <f t="shared" si="21"/>
        <v>0</v>
      </c>
      <c r="BS53">
        <f t="shared" si="21"/>
        <v>0</v>
      </c>
      <c r="BT53">
        <f t="shared" si="21"/>
        <v>0</v>
      </c>
      <c r="BU53">
        <f t="shared" si="21"/>
        <v>1.0107504359600784E-33</v>
      </c>
      <c r="BV53">
        <f t="shared" si="21"/>
        <v>0</v>
      </c>
      <c r="BW53">
        <f t="shared" si="21"/>
        <v>0</v>
      </c>
      <c r="BX53">
        <f t="shared" si="21"/>
        <v>0</v>
      </c>
      <c r="BY53">
        <f t="shared" si="21"/>
        <v>0</v>
      </c>
      <c r="BZ53">
        <f t="shared" si="21"/>
        <v>0</v>
      </c>
      <c r="CA53">
        <f t="shared" si="21"/>
        <v>0</v>
      </c>
      <c r="CB53">
        <f t="shared" si="21"/>
        <v>0</v>
      </c>
      <c r="CC53">
        <f t="shared" si="21"/>
        <v>0</v>
      </c>
      <c r="CD53">
        <f t="shared" si="27"/>
        <v>7.1385070527040326E-131</v>
      </c>
      <c r="CE53">
        <f t="shared" si="27"/>
        <v>0</v>
      </c>
      <c r="CF53">
        <f t="shared" si="27"/>
        <v>0</v>
      </c>
      <c r="CG53">
        <f t="shared" si="27"/>
        <v>0</v>
      </c>
      <c r="CH53">
        <f t="shared" si="27"/>
        <v>2.9075928013144865E-209</v>
      </c>
      <c r="CI53">
        <f t="shared" si="27"/>
        <v>0</v>
      </c>
      <c r="CJ53">
        <f t="shared" si="27"/>
        <v>0</v>
      </c>
      <c r="CK53">
        <f t="shared" si="27"/>
        <v>0</v>
      </c>
      <c r="CL53">
        <f t="shared" si="27"/>
        <v>0</v>
      </c>
      <c r="CM53">
        <f t="shared" si="27"/>
        <v>0</v>
      </c>
      <c r="CN53">
        <f t="shared" si="27"/>
        <v>0</v>
      </c>
      <c r="CO53">
        <f t="shared" si="27"/>
        <v>0</v>
      </c>
      <c r="CP53">
        <f t="shared" si="27"/>
        <v>0</v>
      </c>
      <c r="CQ53">
        <f t="shared" si="19"/>
        <v>0</v>
      </c>
      <c r="CR53">
        <f t="shared" si="19"/>
        <v>0</v>
      </c>
      <c r="CS53">
        <f t="shared" si="19"/>
        <v>0</v>
      </c>
      <c r="CT53">
        <f t="shared" si="19"/>
        <v>0</v>
      </c>
      <c r="CU53">
        <f t="shared" si="19"/>
        <v>0</v>
      </c>
      <c r="CV53">
        <f t="shared" si="19"/>
        <v>0</v>
      </c>
    </row>
    <row r="54" spans="1:100">
      <c r="A54">
        <v>305</v>
      </c>
      <c r="B54">
        <f t="shared" si="2"/>
        <v>1.5539393646290154E-23</v>
      </c>
      <c r="D54">
        <f t="shared" si="24"/>
        <v>1.1321298985009817E-57</v>
      </c>
      <c r="E54">
        <f t="shared" si="24"/>
        <v>0</v>
      </c>
      <c r="F54">
        <f t="shared" si="24"/>
        <v>0</v>
      </c>
      <c r="G54">
        <f t="shared" si="24"/>
        <v>0</v>
      </c>
      <c r="H54">
        <f t="shared" si="24"/>
        <v>0</v>
      </c>
      <c r="I54">
        <f t="shared" si="24"/>
        <v>0</v>
      </c>
      <c r="J54">
        <f t="shared" si="24"/>
        <v>1.7610601204168451E-141</v>
      </c>
      <c r="K54">
        <f t="shared" si="24"/>
        <v>0</v>
      </c>
      <c r="L54">
        <f t="shared" si="24"/>
        <v>0</v>
      </c>
      <c r="M54">
        <f t="shared" si="24"/>
        <v>0</v>
      </c>
      <c r="N54">
        <f t="shared" si="24"/>
        <v>0</v>
      </c>
      <c r="O54">
        <f t="shared" si="24"/>
        <v>0</v>
      </c>
      <c r="P54">
        <f t="shared" si="24"/>
        <v>0</v>
      </c>
      <c r="Q54">
        <f t="shared" si="24"/>
        <v>0</v>
      </c>
      <c r="R54">
        <f t="shared" si="24"/>
        <v>1.8523679027488348E-24</v>
      </c>
      <c r="S54">
        <f t="shared" si="24"/>
        <v>2.3058485917864576E-77</v>
      </c>
      <c r="T54">
        <f t="shared" si="22"/>
        <v>0</v>
      </c>
      <c r="U54">
        <f t="shared" si="22"/>
        <v>0</v>
      </c>
      <c r="V54">
        <f t="shared" si="22"/>
        <v>0</v>
      </c>
      <c r="W54">
        <f t="shared" si="22"/>
        <v>0</v>
      </c>
      <c r="X54">
        <f t="shared" si="22"/>
        <v>0</v>
      </c>
      <c r="Y54">
        <f t="shared" si="22"/>
        <v>1.3647060670764382E-139</v>
      </c>
      <c r="Z54">
        <f t="shared" si="22"/>
        <v>0</v>
      </c>
      <c r="AA54">
        <f t="shared" si="22"/>
        <v>0</v>
      </c>
      <c r="AB54">
        <f t="shared" si="22"/>
        <v>0</v>
      </c>
      <c r="AC54">
        <f t="shared" si="22"/>
        <v>0</v>
      </c>
      <c r="AD54">
        <f t="shared" si="22"/>
        <v>1.3687025718189827E-23</v>
      </c>
      <c r="AE54">
        <f t="shared" si="22"/>
        <v>0</v>
      </c>
      <c r="AF54">
        <f t="shared" si="22"/>
        <v>5.18087297449734E-117</v>
      </c>
      <c r="AG54">
        <f t="shared" si="22"/>
        <v>1.9308155332750167E-225</v>
      </c>
      <c r="AH54">
        <f t="shared" si="22"/>
        <v>0</v>
      </c>
      <c r="AI54">
        <f t="shared" si="26"/>
        <v>3.2496003758863958E-163</v>
      </c>
      <c r="AJ54">
        <f t="shared" si="26"/>
        <v>0</v>
      </c>
      <c r="AK54">
        <f t="shared" si="26"/>
        <v>0</v>
      </c>
      <c r="AL54">
        <f t="shared" si="26"/>
        <v>0</v>
      </c>
      <c r="AM54">
        <f t="shared" si="26"/>
        <v>0</v>
      </c>
      <c r="AN54">
        <f t="shared" si="26"/>
        <v>0</v>
      </c>
      <c r="AO54">
        <f t="shared" si="26"/>
        <v>0</v>
      </c>
      <c r="AP54">
        <f t="shared" si="26"/>
        <v>0</v>
      </c>
      <c r="AQ54">
        <f t="shared" si="26"/>
        <v>0</v>
      </c>
      <c r="AR54">
        <f t="shared" si="26"/>
        <v>0</v>
      </c>
      <c r="AS54">
        <f t="shared" si="26"/>
        <v>0</v>
      </c>
      <c r="AT54">
        <f t="shared" si="26"/>
        <v>0</v>
      </c>
      <c r="AU54">
        <f t="shared" si="26"/>
        <v>0</v>
      </c>
      <c r="AV54">
        <f t="shared" si="26"/>
        <v>0</v>
      </c>
      <c r="AW54">
        <f t="shared" si="26"/>
        <v>0</v>
      </c>
      <c r="AX54">
        <f t="shared" si="26"/>
        <v>1.6224022602374824E-114</v>
      </c>
      <c r="AY54">
        <f t="shared" si="25"/>
        <v>1.8205641142548427E-160</v>
      </c>
      <c r="AZ54">
        <f t="shared" si="25"/>
        <v>0</v>
      </c>
      <c r="BA54">
        <f t="shared" si="25"/>
        <v>0</v>
      </c>
      <c r="BB54">
        <f t="shared" si="25"/>
        <v>0</v>
      </c>
      <c r="BC54">
        <f t="shared" si="23"/>
        <v>0</v>
      </c>
      <c r="BD54">
        <f t="shared" si="23"/>
        <v>0</v>
      </c>
      <c r="BE54">
        <f t="shared" si="23"/>
        <v>0</v>
      </c>
      <c r="BF54">
        <f t="shared" si="23"/>
        <v>0</v>
      </c>
      <c r="BG54">
        <f t="shared" si="23"/>
        <v>0</v>
      </c>
      <c r="BH54">
        <f t="shared" si="23"/>
        <v>0</v>
      </c>
      <c r="BI54">
        <f t="shared" si="23"/>
        <v>0</v>
      </c>
      <c r="BJ54">
        <f t="shared" si="23"/>
        <v>0</v>
      </c>
      <c r="BK54">
        <f t="shared" si="23"/>
        <v>0</v>
      </c>
      <c r="BL54">
        <f t="shared" si="23"/>
        <v>0</v>
      </c>
      <c r="BM54">
        <f t="shared" si="23"/>
        <v>0</v>
      </c>
      <c r="BN54">
        <f t="shared" si="23"/>
        <v>0</v>
      </c>
      <c r="BO54">
        <f t="shared" si="21"/>
        <v>0</v>
      </c>
      <c r="BP54">
        <f t="shared" si="21"/>
        <v>0</v>
      </c>
      <c r="BQ54">
        <f t="shared" si="21"/>
        <v>0</v>
      </c>
      <c r="BR54">
        <f t="shared" si="21"/>
        <v>0</v>
      </c>
      <c r="BS54">
        <f t="shared" si="21"/>
        <v>0</v>
      </c>
      <c r="BT54">
        <f t="shared" si="21"/>
        <v>0</v>
      </c>
      <c r="BU54">
        <f t="shared" si="21"/>
        <v>2.5351492437003488E-32</v>
      </c>
      <c r="BV54">
        <f t="shared" si="21"/>
        <v>0</v>
      </c>
      <c r="BW54">
        <f t="shared" si="21"/>
        <v>0</v>
      </c>
      <c r="BX54">
        <f t="shared" si="21"/>
        <v>0</v>
      </c>
      <c r="BY54">
        <f t="shared" si="21"/>
        <v>0</v>
      </c>
      <c r="BZ54">
        <f t="shared" si="21"/>
        <v>0</v>
      </c>
      <c r="CA54">
        <f t="shared" si="21"/>
        <v>0</v>
      </c>
      <c r="CB54">
        <f t="shared" si="21"/>
        <v>0</v>
      </c>
      <c r="CC54">
        <f t="shared" si="21"/>
        <v>0</v>
      </c>
      <c r="CD54">
        <f t="shared" si="27"/>
        <v>2.9641795493204577E-140</v>
      </c>
      <c r="CE54">
        <f t="shared" si="27"/>
        <v>0</v>
      </c>
      <c r="CF54">
        <f t="shared" si="27"/>
        <v>0</v>
      </c>
      <c r="CG54">
        <f t="shared" si="27"/>
        <v>0</v>
      </c>
      <c r="CH54">
        <f t="shared" si="27"/>
        <v>7.6790287350692684E-227</v>
      </c>
      <c r="CI54">
        <f t="shared" si="27"/>
        <v>0</v>
      </c>
      <c r="CJ54">
        <f t="shared" si="27"/>
        <v>0</v>
      </c>
      <c r="CK54">
        <f t="shared" si="27"/>
        <v>0</v>
      </c>
      <c r="CL54">
        <f t="shared" si="27"/>
        <v>0</v>
      </c>
      <c r="CM54">
        <f t="shared" si="27"/>
        <v>0</v>
      </c>
      <c r="CN54">
        <f t="shared" si="27"/>
        <v>0</v>
      </c>
      <c r="CO54">
        <f t="shared" si="27"/>
        <v>0</v>
      </c>
      <c r="CP54">
        <f t="shared" si="27"/>
        <v>0</v>
      </c>
      <c r="CQ54">
        <f t="shared" si="19"/>
        <v>0</v>
      </c>
      <c r="CR54">
        <f t="shared" si="19"/>
        <v>0</v>
      </c>
      <c r="CS54">
        <f t="shared" si="19"/>
        <v>0</v>
      </c>
      <c r="CT54">
        <f t="shared" si="19"/>
        <v>0</v>
      </c>
      <c r="CU54">
        <f t="shared" si="19"/>
        <v>0</v>
      </c>
      <c r="CV54">
        <f t="shared" si="19"/>
        <v>0</v>
      </c>
    </row>
    <row r="55" spans="1:100">
      <c r="A55">
        <v>310</v>
      </c>
      <c r="B55">
        <f t="shared" si="2"/>
        <v>4.333028839384848E-23</v>
      </c>
      <c r="D55">
        <f t="shared" si="24"/>
        <v>7.298691270932822E-61</v>
      </c>
      <c r="E55">
        <f t="shared" si="24"/>
        <v>0</v>
      </c>
      <c r="F55">
        <f t="shared" si="24"/>
        <v>0</v>
      </c>
      <c r="G55">
        <f t="shared" si="24"/>
        <v>0</v>
      </c>
      <c r="H55">
        <f t="shared" si="24"/>
        <v>0</v>
      </c>
      <c r="I55">
        <f t="shared" si="24"/>
        <v>0</v>
      </c>
      <c r="J55">
        <f t="shared" si="24"/>
        <v>3.6625753262660857E-149</v>
      </c>
      <c r="K55">
        <f t="shared" si="24"/>
        <v>0</v>
      </c>
      <c r="L55">
        <f t="shared" si="24"/>
        <v>0</v>
      </c>
      <c r="M55">
        <f t="shared" si="24"/>
        <v>0</v>
      </c>
      <c r="N55">
        <f t="shared" si="24"/>
        <v>0</v>
      </c>
      <c r="O55">
        <f t="shared" si="24"/>
        <v>0</v>
      </c>
      <c r="P55">
        <f t="shared" si="24"/>
        <v>0</v>
      </c>
      <c r="Q55">
        <f t="shared" si="24"/>
        <v>0</v>
      </c>
      <c r="R55">
        <f t="shared" si="24"/>
        <v>8.4214247324795338E-28</v>
      </c>
      <c r="S55">
        <f t="shared" si="24"/>
        <v>5.4081562643346889E-75</v>
      </c>
      <c r="T55">
        <f t="shared" si="22"/>
        <v>0</v>
      </c>
      <c r="U55">
        <f t="shared" si="22"/>
        <v>0</v>
      </c>
      <c r="V55">
        <f t="shared" si="22"/>
        <v>0</v>
      </c>
      <c r="W55">
        <f t="shared" si="22"/>
        <v>0</v>
      </c>
      <c r="X55">
        <f t="shared" si="22"/>
        <v>0</v>
      </c>
      <c r="Y55">
        <f t="shared" si="22"/>
        <v>1.3260262080576001E-150</v>
      </c>
      <c r="Z55">
        <f t="shared" si="22"/>
        <v>0</v>
      </c>
      <c r="AA55">
        <f t="shared" si="22"/>
        <v>0</v>
      </c>
      <c r="AB55">
        <f t="shared" si="22"/>
        <v>0</v>
      </c>
      <c r="AC55">
        <f t="shared" si="22"/>
        <v>0</v>
      </c>
      <c r="AD55">
        <f t="shared" si="22"/>
        <v>4.3329445660637686E-23</v>
      </c>
      <c r="AE55">
        <f t="shared" si="22"/>
        <v>0</v>
      </c>
      <c r="AF55">
        <f t="shared" si="22"/>
        <v>2.0316278890744023E-126</v>
      </c>
      <c r="AG55">
        <f t="shared" si="22"/>
        <v>2.7445480021655566E-233</v>
      </c>
      <c r="AH55">
        <f t="shared" si="22"/>
        <v>0</v>
      </c>
      <c r="AI55">
        <f t="shared" si="26"/>
        <v>4.9510796742054909E-175</v>
      </c>
      <c r="AJ55">
        <f t="shared" si="26"/>
        <v>0</v>
      </c>
      <c r="AK55">
        <f t="shared" si="26"/>
        <v>0</v>
      </c>
      <c r="AL55">
        <f t="shared" si="26"/>
        <v>0</v>
      </c>
      <c r="AM55">
        <f t="shared" si="26"/>
        <v>0</v>
      </c>
      <c r="AN55">
        <f t="shared" si="26"/>
        <v>0</v>
      </c>
      <c r="AO55">
        <f t="shared" si="26"/>
        <v>0</v>
      </c>
      <c r="AP55">
        <f t="shared" si="26"/>
        <v>0</v>
      </c>
      <c r="AQ55">
        <f t="shared" si="26"/>
        <v>0</v>
      </c>
      <c r="AR55">
        <f t="shared" si="26"/>
        <v>0</v>
      </c>
      <c r="AS55">
        <f t="shared" si="26"/>
        <v>0</v>
      </c>
      <c r="AT55">
        <f t="shared" si="26"/>
        <v>0</v>
      </c>
      <c r="AU55">
        <f t="shared" si="26"/>
        <v>0</v>
      </c>
      <c r="AV55">
        <f t="shared" si="26"/>
        <v>0</v>
      </c>
      <c r="AW55">
        <f t="shared" si="26"/>
        <v>0</v>
      </c>
      <c r="AX55">
        <f t="shared" si="26"/>
        <v>8.2989536605424283E-123</v>
      </c>
      <c r="AY55">
        <f t="shared" si="25"/>
        <v>4.8302037962331033E-171</v>
      </c>
      <c r="AZ55">
        <f t="shared" si="25"/>
        <v>0</v>
      </c>
      <c r="BA55">
        <f t="shared" si="25"/>
        <v>0</v>
      </c>
      <c r="BB55">
        <f t="shared" si="25"/>
        <v>0</v>
      </c>
      <c r="BC55">
        <f t="shared" si="23"/>
        <v>0</v>
      </c>
      <c r="BD55">
        <f t="shared" si="23"/>
        <v>0</v>
      </c>
      <c r="BE55">
        <f t="shared" si="23"/>
        <v>0</v>
      </c>
      <c r="BF55">
        <f t="shared" si="23"/>
        <v>0</v>
      </c>
      <c r="BG55">
        <f t="shared" si="23"/>
        <v>0</v>
      </c>
      <c r="BH55">
        <f t="shared" si="23"/>
        <v>0</v>
      </c>
      <c r="BI55">
        <f t="shared" si="23"/>
        <v>0</v>
      </c>
      <c r="BJ55">
        <f t="shared" si="23"/>
        <v>0</v>
      </c>
      <c r="BK55">
        <f t="shared" si="23"/>
        <v>0</v>
      </c>
      <c r="BL55">
        <f t="shared" si="23"/>
        <v>0</v>
      </c>
      <c r="BM55">
        <f t="shared" si="23"/>
        <v>0</v>
      </c>
      <c r="BN55">
        <f t="shared" si="23"/>
        <v>0</v>
      </c>
      <c r="BO55">
        <f t="shared" si="21"/>
        <v>0</v>
      </c>
      <c r="BP55">
        <f t="shared" si="21"/>
        <v>0</v>
      </c>
      <c r="BQ55">
        <f t="shared" si="21"/>
        <v>0</v>
      </c>
      <c r="BR55">
        <f t="shared" si="21"/>
        <v>0</v>
      </c>
      <c r="BS55">
        <f t="shared" si="21"/>
        <v>0</v>
      </c>
      <c r="BT55">
        <f t="shared" si="21"/>
        <v>0</v>
      </c>
      <c r="BU55">
        <f t="shared" si="21"/>
        <v>5.9073754717768848E-31</v>
      </c>
      <c r="BV55">
        <f t="shared" si="21"/>
        <v>0</v>
      </c>
      <c r="BW55">
        <f t="shared" si="21"/>
        <v>0</v>
      </c>
      <c r="BX55">
        <f t="shared" si="21"/>
        <v>0</v>
      </c>
      <c r="BY55">
        <f t="shared" si="21"/>
        <v>0</v>
      </c>
      <c r="BZ55">
        <f t="shared" si="21"/>
        <v>0</v>
      </c>
      <c r="CA55">
        <f t="shared" si="21"/>
        <v>0</v>
      </c>
      <c r="CB55">
        <f t="shared" si="21"/>
        <v>0</v>
      </c>
      <c r="CC55">
        <f t="shared" si="21"/>
        <v>0</v>
      </c>
      <c r="CD55">
        <f t="shared" si="27"/>
        <v>5.7662386125810593E-150</v>
      </c>
      <c r="CE55">
        <f t="shared" si="27"/>
        <v>0</v>
      </c>
      <c r="CF55">
        <f t="shared" si="27"/>
        <v>0</v>
      </c>
      <c r="CG55">
        <f t="shared" si="27"/>
        <v>0</v>
      </c>
      <c r="CH55">
        <f t="shared" si="27"/>
        <v>3.9140794256344119E-245</v>
      </c>
      <c r="CI55">
        <f t="shared" si="27"/>
        <v>0</v>
      </c>
      <c r="CJ55">
        <f t="shared" si="27"/>
        <v>0</v>
      </c>
      <c r="CK55">
        <f t="shared" si="27"/>
        <v>0</v>
      </c>
      <c r="CL55">
        <f t="shared" si="27"/>
        <v>0</v>
      </c>
      <c r="CM55">
        <f t="shared" si="27"/>
        <v>0</v>
      </c>
      <c r="CN55">
        <f t="shared" si="27"/>
        <v>0</v>
      </c>
      <c r="CO55">
        <f t="shared" si="27"/>
        <v>0</v>
      </c>
      <c r="CP55">
        <f t="shared" si="27"/>
        <v>0</v>
      </c>
      <c r="CQ55">
        <f t="shared" si="19"/>
        <v>0</v>
      </c>
      <c r="CR55">
        <f t="shared" si="19"/>
        <v>0</v>
      </c>
      <c r="CS55">
        <f t="shared" si="19"/>
        <v>0</v>
      </c>
      <c r="CT55">
        <f t="shared" si="19"/>
        <v>0</v>
      </c>
      <c r="CU55">
        <f t="shared" si="19"/>
        <v>0</v>
      </c>
      <c r="CV55">
        <f t="shared" si="19"/>
        <v>0</v>
      </c>
    </row>
    <row r="56" spans="1:100">
      <c r="A56">
        <v>315</v>
      </c>
      <c r="B56">
        <f t="shared" si="2"/>
        <v>1.3526148460373113E-22</v>
      </c>
      <c r="D56">
        <f t="shared" si="24"/>
        <v>3.8320534249898393E-64</v>
      </c>
      <c r="E56">
        <f t="shared" si="24"/>
        <v>0</v>
      </c>
      <c r="F56">
        <f t="shared" si="24"/>
        <v>0</v>
      </c>
      <c r="G56">
        <f t="shared" si="24"/>
        <v>0</v>
      </c>
      <c r="H56">
        <f t="shared" si="24"/>
        <v>0</v>
      </c>
      <c r="I56">
        <f t="shared" si="24"/>
        <v>0</v>
      </c>
      <c r="J56">
        <f t="shared" si="24"/>
        <v>4.7413872649651082E-157</v>
      </c>
      <c r="K56">
        <f t="shared" si="24"/>
        <v>0</v>
      </c>
      <c r="L56">
        <f t="shared" si="24"/>
        <v>0</v>
      </c>
      <c r="M56">
        <f t="shared" si="24"/>
        <v>0</v>
      </c>
      <c r="N56">
        <f t="shared" si="24"/>
        <v>0</v>
      </c>
      <c r="O56">
        <f t="shared" si="24"/>
        <v>0</v>
      </c>
      <c r="P56">
        <f t="shared" si="24"/>
        <v>0</v>
      </c>
      <c r="Q56">
        <f t="shared" si="24"/>
        <v>0</v>
      </c>
      <c r="R56">
        <f t="shared" si="24"/>
        <v>2.2472779682813695E-31</v>
      </c>
      <c r="S56">
        <f t="shared" si="24"/>
        <v>1.1620274077093523E-72</v>
      </c>
      <c r="T56">
        <f t="shared" si="22"/>
        <v>0</v>
      </c>
      <c r="U56">
        <f t="shared" si="22"/>
        <v>0</v>
      </c>
      <c r="V56">
        <f t="shared" si="22"/>
        <v>0</v>
      </c>
      <c r="W56">
        <f t="shared" si="22"/>
        <v>0</v>
      </c>
      <c r="X56">
        <f t="shared" si="22"/>
        <v>0</v>
      </c>
      <c r="Y56">
        <f t="shared" si="22"/>
        <v>4.8602968086467763E-162</v>
      </c>
      <c r="Z56">
        <f t="shared" si="22"/>
        <v>0</v>
      </c>
      <c r="AA56">
        <f t="shared" si="22"/>
        <v>0</v>
      </c>
      <c r="AB56">
        <f t="shared" si="22"/>
        <v>0</v>
      </c>
      <c r="AC56">
        <f t="shared" si="22"/>
        <v>0</v>
      </c>
      <c r="AD56">
        <f t="shared" si="22"/>
        <v>1.3526147159057808E-22</v>
      </c>
      <c r="AE56">
        <f t="shared" si="22"/>
        <v>0</v>
      </c>
      <c r="AF56">
        <f t="shared" si="22"/>
        <v>3.4042258334832173E-136</v>
      </c>
      <c r="AG56">
        <f t="shared" si="22"/>
        <v>2.8557750563774727E-241</v>
      </c>
      <c r="AH56">
        <f t="shared" si="22"/>
        <v>0</v>
      </c>
      <c r="AI56">
        <f t="shared" si="26"/>
        <v>2.884477778328824E-187</v>
      </c>
      <c r="AJ56">
        <f t="shared" si="26"/>
        <v>0</v>
      </c>
      <c r="AK56">
        <f t="shared" si="26"/>
        <v>0</v>
      </c>
      <c r="AL56">
        <f t="shared" si="26"/>
        <v>0</v>
      </c>
      <c r="AM56">
        <f t="shared" si="26"/>
        <v>0</v>
      </c>
      <c r="AN56">
        <f t="shared" si="26"/>
        <v>0</v>
      </c>
      <c r="AO56">
        <f t="shared" si="26"/>
        <v>0</v>
      </c>
      <c r="AP56">
        <f t="shared" si="26"/>
        <v>0</v>
      </c>
      <c r="AQ56">
        <f t="shared" si="26"/>
        <v>0</v>
      </c>
      <c r="AR56">
        <f t="shared" si="26"/>
        <v>0</v>
      </c>
      <c r="AS56">
        <f t="shared" si="26"/>
        <v>0</v>
      </c>
      <c r="AT56">
        <f t="shared" si="26"/>
        <v>0</v>
      </c>
      <c r="AU56">
        <f t="shared" si="26"/>
        <v>0</v>
      </c>
      <c r="AV56">
        <f t="shared" si="26"/>
        <v>0</v>
      </c>
      <c r="AW56">
        <f t="shared" si="26"/>
        <v>0</v>
      </c>
      <c r="AX56">
        <f t="shared" si="26"/>
        <v>2.1547683545643892E-131</v>
      </c>
      <c r="AY56">
        <f t="shared" si="25"/>
        <v>5.8392121806772184E-182</v>
      </c>
      <c r="AZ56">
        <f t="shared" si="25"/>
        <v>0</v>
      </c>
      <c r="BA56">
        <f t="shared" si="25"/>
        <v>0</v>
      </c>
      <c r="BB56">
        <f t="shared" si="25"/>
        <v>0</v>
      </c>
      <c r="BC56">
        <f t="shared" si="23"/>
        <v>0</v>
      </c>
      <c r="BD56">
        <f t="shared" si="23"/>
        <v>0</v>
      </c>
      <c r="BE56">
        <f t="shared" si="23"/>
        <v>0</v>
      </c>
      <c r="BF56">
        <f t="shared" si="23"/>
        <v>0</v>
      </c>
      <c r="BG56">
        <f t="shared" si="23"/>
        <v>0</v>
      </c>
      <c r="BH56">
        <f t="shared" si="23"/>
        <v>0</v>
      </c>
      <c r="BI56">
        <f t="shared" si="23"/>
        <v>0</v>
      </c>
      <c r="BJ56">
        <f t="shared" si="23"/>
        <v>0</v>
      </c>
      <c r="BK56">
        <f t="shared" si="23"/>
        <v>0</v>
      </c>
      <c r="BL56">
        <f t="shared" si="23"/>
        <v>0</v>
      </c>
      <c r="BM56">
        <f t="shared" si="23"/>
        <v>0</v>
      </c>
      <c r="BN56">
        <f t="shared" si="23"/>
        <v>0</v>
      </c>
      <c r="BO56">
        <f t="shared" si="21"/>
        <v>0</v>
      </c>
      <c r="BP56">
        <f t="shared" si="21"/>
        <v>0</v>
      </c>
      <c r="BQ56">
        <f t="shared" si="21"/>
        <v>0</v>
      </c>
      <c r="BR56">
        <f t="shared" si="21"/>
        <v>0</v>
      </c>
      <c r="BS56">
        <f t="shared" si="21"/>
        <v>0</v>
      </c>
      <c r="BT56">
        <f t="shared" si="21"/>
        <v>0</v>
      </c>
      <c r="BU56">
        <f t="shared" si="21"/>
        <v>1.2788425265534233E-29</v>
      </c>
      <c r="BV56">
        <f t="shared" si="21"/>
        <v>0</v>
      </c>
      <c r="BW56">
        <f t="shared" si="21"/>
        <v>0</v>
      </c>
      <c r="BX56">
        <f t="shared" si="21"/>
        <v>0</v>
      </c>
      <c r="BY56">
        <f t="shared" si="21"/>
        <v>0</v>
      </c>
      <c r="BZ56">
        <f t="shared" si="21"/>
        <v>0</v>
      </c>
      <c r="CA56">
        <f t="shared" si="21"/>
        <v>0</v>
      </c>
      <c r="CB56">
        <f t="shared" si="21"/>
        <v>0</v>
      </c>
      <c r="CC56">
        <f t="shared" si="21"/>
        <v>0</v>
      </c>
      <c r="CD56">
        <f t="shared" si="27"/>
        <v>5.2549876884487621E-160</v>
      </c>
      <c r="CE56">
        <f t="shared" si="27"/>
        <v>0</v>
      </c>
      <c r="CF56">
        <f t="shared" si="27"/>
        <v>0</v>
      </c>
      <c r="CG56">
        <f t="shared" si="27"/>
        <v>0</v>
      </c>
      <c r="CH56">
        <f t="shared" si="27"/>
        <v>3.850380147705136E-264</v>
      </c>
      <c r="CI56">
        <f t="shared" si="27"/>
        <v>0</v>
      </c>
      <c r="CJ56">
        <f t="shared" si="27"/>
        <v>0</v>
      </c>
      <c r="CK56">
        <f t="shared" si="27"/>
        <v>0</v>
      </c>
      <c r="CL56">
        <f t="shared" si="27"/>
        <v>0</v>
      </c>
      <c r="CM56">
        <f t="shared" si="27"/>
        <v>0</v>
      </c>
      <c r="CN56">
        <f t="shared" si="27"/>
        <v>0</v>
      </c>
      <c r="CO56">
        <f t="shared" si="27"/>
        <v>0</v>
      </c>
      <c r="CP56">
        <f t="shared" si="27"/>
        <v>0</v>
      </c>
      <c r="CQ56">
        <f t="shared" si="19"/>
        <v>0</v>
      </c>
      <c r="CR56">
        <f t="shared" si="19"/>
        <v>0</v>
      </c>
      <c r="CS56">
        <f t="shared" si="19"/>
        <v>0</v>
      </c>
      <c r="CT56">
        <f t="shared" si="19"/>
        <v>0</v>
      </c>
      <c r="CU56">
        <f t="shared" si="19"/>
        <v>0</v>
      </c>
      <c r="CV56">
        <f t="shared" si="19"/>
        <v>0</v>
      </c>
    </row>
    <row r="57" spans="1:100">
      <c r="A57">
        <v>320</v>
      </c>
      <c r="B57">
        <f t="shared" si="2"/>
        <v>4.1637272915969398E-22</v>
      </c>
      <c r="D57">
        <f t="shared" si="24"/>
        <v>1.6385358367160894E-67</v>
      </c>
      <c r="E57">
        <f t="shared" si="24"/>
        <v>0</v>
      </c>
      <c r="F57">
        <f t="shared" si="24"/>
        <v>0</v>
      </c>
      <c r="G57">
        <f t="shared" si="24"/>
        <v>0</v>
      </c>
      <c r="H57">
        <f t="shared" si="24"/>
        <v>0</v>
      </c>
      <c r="I57">
        <f t="shared" si="24"/>
        <v>0</v>
      </c>
      <c r="J57">
        <f t="shared" si="24"/>
        <v>3.8205929773034592E-165</v>
      </c>
      <c r="K57">
        <f t="shared" si="24"/>
        <v>0</v>
      </c>
      <c r="L57">
        <f t="shared" si="24"/>
        <v>0</v>
      </c>
      <c r="M57">
        <f t="shared" si="24"/>
        <v>0</v>
      </c>
      <c r="N57">
        <f t="shared" si="24"/>
        <v>0</v>
      </c>
      <c r="O57">
        <f t="shared" si="24"/>
        <v>0</v>
      </c>
      <c r="P57">
        <f t="shared" si="24"/>
        <v>0</v>
      </c>
      <c r="Q57">
        <f t="shared" si="24"/>
        <v>0</v>
      </c>
      <c r="R57">
        <f t="shared" si="24"/>
        <v>3.5199858288733132E-35</v>
      </c>
      <c r="S57">
        <f t="shared" si="24"/>
        <v>2.2873478028917268E-70</v>
      </c>
      <c r="T57">
        <f t="shared" si="22"/>
        <v>0</v>
      </c>
      <c r="U57">
        <f t="shared" si="22"/>
        <v>0</v>
      </c>
      <c r="V57">
        <f t="shared" si="22"/>
        <v>0</v>
      </c>
      <c r="W57">
        <f t="shared" si="22"/>
        <v>0</v>
      </c>
      <c r="X57">
        <f t="shared" si="22"/>
        <v>0</v>
      </c>
      <c r="Y57">
        <f t="shared" si="22"/>
        <v>6.7200294124871334E-174</v>
      </c>
      <c r="Z57">
        <f t="shared" si="22"/>
        <v>0</v>
      </c>
      <c r="AA57">
        <f t="shared" si="22"/>
        <v>0</v>
      </c>
      <c r="AB57">
        <f t="shared" si="22"/>
        <v>0</v>
      </c>
      <c r="AC57">
        <f t="shared" si="22"/>
        <v>0</v>
      </c>
      <c r="AD57">
        <f t="shared" si="22"/>
        <v>4.1637247195962901E-22</v>
      </c>
      <c r="AE57">
        <f t="shared" si="22"/>
        <v>0</v>
      </c>
      <c r="AF57">
        <f t="shared" si="22"/>
        <v>2.4373928664921271E-146</v>
      </c>
      <c r="AG57">
        <f t="shared" si="22"/>
        <v>2.1752054309005666E-249</v>
      </c>
      <c r="AH57">
        <f t="shared" si="22"/>
        <v>0</v>
      </c>
      <c r="AI57">
        <f t="shared" si="26"/>
        <v>6.4258680499701621E-200</v>
      </c>
      <c r="AJ57">
        <f t="shared" si="26"/>
        <v>0</v>
      </c>
      <c r="AK57">
        <f t="shared" si="26"/>
        <v>0</v>
      </c>
      <c r="AL57">
        <f t="shared" si="26"/>
        <v>0</v>
      </c>
      <c r="AM57">
        <f t="shared" si="26"/>
        <v>0</v>
      </c>
      <c r="AN57">
        <f t="shared" si="26"/>
        <v>0</v>
      </c>
      <c r="AO57">
        <f t="shared" si="26"/>
        <v>0</v>
      </c>
      <c r="AP57">
        <f t="shared" si="26"/>
        <v>0</v>
      </c>
      <c r="AQ57">
        <f t="shared" si="26"/>
        <v>0</v>
      </c>
      <c r="AR57">
        <f t="shared" si="26"/>
        <v>0</v>
      </c>
      <c r="AS57">
        <f t="shared" si="26"/>
        <v>0</v>
      </c>
      <c r="AT57">
        <f t="shared" si="26"/>
        <v>0</v>
      </c>
      <c r="AU57">
        <f t="shared" si="26"/>
        <v>0</v>
      </c>
      <c r="AV57">
        <f t="shared" si="26"/>
        <v>0</v>
      </c>
      <c r="AW57">
        <f t="shared" si="26"/>
        <v>0</v>
      </c>
      <c r="AX57">
        <f t="shared" si="26"/>
        <v>2.8398165785040016E-140</v>
      </c>
      <c r="AY57">
        <f t="shared" si="25"/>
        <v>3.2164172526169844E-193</v>
      </c>
      <c r="AZ57">
        <f t="shared" si="25"/>
        <v>0</v>
      </c>
      <c r="BA57">
        <f t="shared" si="25"/>
        <v>0</v>
      </c>
      <c r="BB57">
        <f t="shared" si="25"/>
        <v>0</v>
      </c>
      <c r="BC57">
        <f t="shared" si="23"/>
        <v>0</v>
      </c>
      <c r="BD57">
        <f t="shared" si="23"/>
        <v>0</v>
      </c>
      <c r="BE57">
        <f t="shared" si="23"/>
        <v>0</v>
      </c>
      <c r="BF57">
        <f t="shared" si="23"/>
        <v>0</v>
      </c>
      <c r="BG57">
        <f t="shared" si="23"/>
        <v>0</v>
      </c>
      <c r="BH57">
        <f t="shared" si="23"/>
        <v>0</v>
      </c>
      <c r="BI57">
        <f t="shared" si="23"/>
        <v>0</v>
      </c>
      <c r="BJ57">
        <f t="shared" si="23"/>
        <v>0</v>
      </c>
      <c r="BK57">
        <f t="shared" si="23"/>
        <v>0</v>
      </c>
      <c r="BL57">
        <f t="shared" si="23"/>
        <v>0</v>
      </c>
      <c r="BM57">
        <f t="shared" si="23"/>
        <v>0</v>
      </c>
      <c r="BN57">
        <f t="shared" si="23"/>
        <v>0</v>
      </c>
      <c r="BO57">
        <f t="shared" si="21"/>
        <v>0</v>
      </c>
      <c r="BP57">
        <f t="shared" si="21"/>
        <v>0</v>
      </c>
      <c r="BQ57">
        <f t="shared" si="21"/>
        <v>0</v>
      </c>
      <c r="BR57">
        <f t="shared" si="21"/>
        <v>0</v>
      </c>
      <c r="BS57">
        <f t="shared" si="21"/>
        <v>0</v>
      </c>
      <c r="BT57">
        <f t="shared" si="21"/>
        <v>0</v>
      </c>
      <c r="BU57">
        <f t="shared" si="21"/>
        <v>2.5720002976970087E-28</v>
      </c>
      <c r="BV57">
        <f t="shared" si="21"/>
        <v>0</v>
      </c>
      <c r="BW57">
        <f t="shared" si="21"/>
        <v>0</v>
      </c>
      <c r="BX57">
        <f t="shared" si="21"/>
        <v>0</v>
      </c>
      <c r="BY57">
        <f t="shared" si="21"/>
        <v>0</v>
      </c>
      <c r="BZ57">
        <f t="shared" si="21"/>
        <v>0</v>
      </c>
      <c r="CA57">
        <f t="shared" si="21"/>
        <v>0</v>
      </c>
      <c r="CB57">
        <f t="shared" si="21"/>
        <v>0</v>
      </c>
      <c r="CC57">
        <f t="shared" si="21"/>
        <v>0</v>
      </c>
      <c r="CD57">
        <f t="shared" si="27"/>
        <v>2.2435811650480501E-170</v>
      </c>
      <c r="CE57">
        <f t="shared" si="27"/>
        <v>0</v>
      </c>
      <c r="CF57">
        <f t="shared" si="27"/>
        <v>0</v>
      </c>
      <c r="CG57">
        <f t="shared" si="27"/>
        <v>0</v>
      </c>
      <c r="CH57">
        <f t="shared" si="27"/>
        <v>7.3101824852447032E-284</v>
      </c>
      <c r="CI57">
        <f t="shared" si="27"/>
        <v>0</v>
      </c>
      <c r="CJ57">
        <f t="shared" si="27"/>
        <v>0</v>
      </c>
      <c r="CK57">
        <f t="shared" si="27"/>
        <v>0</v>
      </c>
      <c r="CL57">
        <f t="shared" si="27"/>
        <v>0</v>
      </c>
      <c r="CM57">
        <f t="shared" si="27"/>
        <v>0</v>
      </c>
      <c r="CN57">
        <f t="shared" si="27"/>
        <v>0</v>
      </c>
      <c r="CO57">
        <f t="shared" si="27"/>
        <v>0</v>
      </c>
      <c r="CP57">
        <f t="shared" si="27"/>
        <v>0</v>
      </c>
      <c r="CQ57">
        <f t="shared" si="19"/>
        <v>0</v>
      </c>
      <c r="CR57">
        <f t="shared" si="19"/>
        <v>0</v>
      </c>
      <c r="CS57">
        <f t="shared" si="19"/>
        <v>0</v>
      </c>
      <c r="CT57">
        <f t="shared" si="19"/>
        <v>0</v>
      </c>
      <c r="CU57">
        <f t="shared" si="19"/>
        <v>0</v>
      </c>
      <c r="CV57">
        <f t="shared" si="19"/>
        <v>0</v>
      </c>
    </row>
    <row r="58" spans="1:100">
      <c r="A58">
        <v>325</v>
      </c>
      <c r="B58">
        <f t="shared" si="2"/>
        <v>1.2638876976831471E-21</v>
      </c>
      <c r="D58">
        <f t="shared" si="24"/>
        <v>5.7058212373658654E-71</v>
      </c>
      <c r="E58">
        <f t="shared" si="24"/>
        <v>0</v>
      </c>
      <c r="F58">
        <f t="shared" si="24"/>
        <v>0</v>
      </c>
      <c r="G58">
        <f t="shared" si="24"/>
        <v>0</v>
      </c>
      <c r="H58">
        <f t="shared" si="24"/>
        <v>0</v>
      </c>
      <c r="I58">
        <f t="shared" si="24"/>
        <v>0</v>
      </c>
      <c r="J58">
        <f t="shared" si="24"/>
        <v>1.9162960213303647E-173</v>
      </c>
      <c r="K58">
        <f t="shared" si="24"/>
        <v>0</v>
      </c>
      <c r="L58">
        <f t="shared" si="24"/>
        <v>0</v>
      </c>
      <c r="M58">
        <f t="shared" si="24"/>
        <v>0</v>
      </c>
      <c r="N58">
        <f t="shared" si="24"/>
        <v>0</v>
      </c>
      <c r="O58">
        <f t="shared" si="24"/>
        <v>0</v>
      </c>
      <c r="P58">
        <f t="shared" si="24"/>
        <v>0</v>
      </c>
      <c r="Q58">
        <f t="shared" si="24"/>
        <v>0</v>
      </c>
      <c r="R58">
        <f t="shared" si="24"/>
        <v>3.2362192307845045E-39</v>
      </c>
      <c r="S58">
        <f t="shared" ref="S58:AH121" si="28">NORMDIST($A58,S$1,S$2,0)</f>
        <v>4.1247414993432074E-68</v>
      </c>
      <c r="T58">
        <f t="shared" si="28"/>
        <v>0</v>
      </c>
      <c r="U58">
        <f t="shared" si="28"/>
        <v>0</v>
      </c>
      <c r="V58">
        <f t="shared" si="28"/>
        <v>0</v>
      </c>
      <c r="W58">
        <f t="shared" si="28"/>
        <v>0</v>
      </c>
      <c r="X58">
        <f t="shared" si="28"/>
        <v>0</v>
      </c>
      <c r="Y58">
        <f t="shared" si="28"/>
        <v>3.5049131002985948E-186</v>
      </c>
      <c r="Z58">
        <f t="shared" si="28"/>
        <v>0</v>
      </c>
      <c r="AA58">
        <f t="shared" si="28"/>
        <v>0</v>
      </c>
      <c r="AB58">
        <f t="shared" si="28"/>
        <v>0</v>
      </c>
      <c r="AC58">
        <f t="shared" si="28"/>
        <v>0</v>
      </c>
      <c r="AD58">
        <f t="shared" si="28"/>
        <v>1.2638828919858764E-21</v>
      </c>
      <c r="AE58">
        <f t="shared" si="28"/>
        <v>0</v>
      </c>
      <c r="AF58">
        <f t="shared" si="28"/>
        <v>7.4570264563977968E-157</v>
      </c>
      <c r="AG58">
        <f t="shared" si="28"/>
        <v>1.2128292987662157E-257</v>
      </c>
      <c r="AH58">
        <f t="shared" si="28"/>
        <v>0</v>
      </c>
      <c r="AI58">
        <f t="shared" si="26"/>
        <v>5.4738605938832532E-213</v>
      </c>
      <c r="AJ58">
        <f t="shared" si="26"/>
        <v>0</v>
      </c>
      <c r="AK58">
        <f t="shared" si="26"/>
        <v>0</v>
      </c>
      <c r="AL58">
        <f t="shared" si="26"/>
        <v>0</v>
      </c>
      <c r="AM58">
        <f t="shared" si="26"/>
        <v>0</v>
      </c>
      <c r="AN58">
        <f t="shared" si="26"/>
        <v>0</v>
      </c>
      <c r="AO58">
        <f t="shared" si="26"/>
        <v>0</v>
      </c>
      <c r="AP58">
        <f t="shared" si="26"/>
        <v>0</v>
      </c>
      <c r="AQ58">
        <f t="shared" si="26"/>
        <v>0</v>
      </c>
      <c r="AR58">
        <f t="shared" si="26"/>
        <v>0</v>
      </c>
      <c r="AS58">
        <f t="shared" si="26"/>
        <v>0</v>
      </c>
      <c r="AT58">
        <f t="shared" si="26"/>
        <v>0</v>
      </c>
      <c r="AU58">
        <f t="shared" si="26"/>
        <v>0</v>
      </c>
      <c r="AV58">
        <f t="shared" si="26"/>
        <v>0</v>
      </c>
      <c r="AW58">
        <f t="shared" si="26"/>
        <v>0</v>
      </c>
      <c r="AX58">
        <f t="shared" si="26"/>
        <v>1.8997324622921862E-149</v>
      </c>
      <c r="AY58">
        <f t="shared" si="25"/>
        <v>8.072718972208403E-205</v>
      </c>
      <c r="AZ58">
        <f t="shared" si="25"/>
        <v>0</v>
      </c>
      <c r="BA58">
        <f t="shared" si="25"/>
        <v>0</v>
      </c>
      <c r="BB58">
        <f t="shared" si="25"/>
        <v>0</v>
      </c>
      <c r="BC58">
        <f t="shared" si="23"/>
        <v>0</v>
      </c>
      <c r="BD58">
        <f t="shared" si="23"/>
        <v>0</v>
      </c>
      <c r="BE58">
        <f t="shared" si="23"/>
        <v>0</v>
      </c>
      <c r="BF58">
        <f t="shared" si="23"/>
        <v>0</v>
      </c>
      <c r="BG58">
        <f t="shared" si="23"/>
        <v>0</v>
      </c>
      <c r="BH58">
        <f t="shared" si="23"/>
        <v>0</v>
      </c>
      <c r="BI58">
        <f t="shared" si="23"/>
        <v>0</v>
      </c>
      <c r="BJ58">
        <f t="shared" si="23"/>
        <v>0</v>
      </c>
      <c r="BK58">
        <f t="shared" si="23"/>
        <v>0</v>
      </c>
      <c r="BL58">
        <f t="shared" si="23"/>
        <v>0</v>
      </c>
      <c r="BM58">
        <f t="shared" si="23"/>
        <v>0</v>
      </c>
      <c r="BN58">
        <f t="shared" si="23"/>
        <v>0</v>
      </c>
      <c r="BO58">
        <f t="shared" si="21"/>
        <v>0</v>
      </c>
      <c r="BP58">
        <f t="shared" si="21"/>
        <v>0</v>
      </c>
      <c r="BQ58">
        <f t="shared" si="21"/>
        <v>0</v>
      </c>
      <c r="BR58">
        <f t="shared" si="21"/>
        <v>0</v>
      </c>
      <c r="BS58">
        <f t="shared" si="21"/>
        <v>0</v>
      </c>
      <c r="BT58">
        <f t="shared" si="21"/>
        <v>0</v>
      </c>
      <c r="BU58">
        <f t="shared" si="21"/>
        <v>4.8056972706413949E-27</v>
      </c>
      <c r="BV58">
        <f t="shared" si="21"/>
        <v>0</v>
      </c>
      <c r="BW58">
        <f t="shared" si="21"/>
        <v>0</v>
      </c>
      <c r="BX58">
        <f t="shared" si="21"/>
        <v>0</v>
      </c>
      <c r="BY58">
        <f t="shared" si="21"/>
        <v>0</v>
      </c>
      <c r="BZ58">
        <f t="shared" si="21"/>
        <v>0</v>
      </c>
      <c r="CA58">
        <f t="shared" si="21"/>
        <v>0</v>
      </c>
      <c r="CB58">
        <f t="shared" si="21"/>
        <v>0</v>
      </c>
      <c r="CC58">
        <f t="shared" si="21"/>
        <v>0</v>
      </c>
      <c r="CD58">
        <f t="shared" si="27"/>
        <v>4.4874834262210071E-181</v>
      </c>
      <c r="CE58">
        <f t="shared" si="27"/>
        <v>0</v>
      </c>
      <c r="CF58">
        <f t="shared" si="27"/>
        <v>0</v>
      </c>
      <c r="CG58">
        <f t="shared" si="27"/>
        <v>0</v>
      </c>
      <c r="CH58">
        <f t="shared" si="27"/>
        <v>2.6785728416346223E-304</v>
      </c>
      <c r="CI58">
        <f t="shared" si="27"/>
        <v>0</v>
      </c>
      <c r="CJ58">
        <f t="shared" si="27"/>
        <v>0</v>
      </c>
      <c r="CK58">
        <f t="shared" si="27"/>
        <v>0</v>
      </c>
      <c r="CL58">
        <f t="shared" si="27"/>
        <v>0</v>
      </c>
      <c r="CM58">
        <f t="shared" si="27"/>
        <v>0</v>
      </c>
      <c r="CN58">
        <f t="shared" si="27"/>
        <v>0</v>
      </c>
      <c r="CO58">
        <f t="shared" si="27"/>
        <v>0</v>
      </c>
      <c r="CP58">
        <f t="shared" si="27"/>
        <v>0</v>
      </c>
      <c r="CQ58">
        <f t="shared" si="19"/>
        <v>0</v>
      </c>
      <c r="CR58">
        <f t="shared" si="19"/>
        <v>0</v>
      </c>
      <c r="CS58">
        <f t="shared" si="19"/>
        <v>0</v>
      </c>
      <c r="CT58">
        <f t="shared" si="19"/>
        <v>0</v>
      </c>
      <c r="CU58">
        <f t="shared" si="19"/>
        <v>0</v>
      </c>
      <c r="CV58">
        <f t="shared" si="19"/>
        <v>0</v>
      </c>
    </row>
    <row r="59" spans="1:100">
      <c r="A59">
        <v>330</v>
      </c>
      <c r="B59">
        <f t="shared" si="2"/>
        <v>3.7831900926101132E-21</v>
      </c>
      <c r="D59">
        <f t="shared" ref="D59:S122" si="29">NORMDIST($A59,D$1,D$2,0)</f>
        <v>1.6181478688085876E-74</v>
      </c>
      <c r="E59">
        <f t="shared" si="29"/>
        <v>0</v>
      </c>
      <c r="F59">
        <f t="shared" si="29"/>
        <v>0</v>
      </c>
      <c r="G59">
        <f t="shared" si="29"/>
        <v>0</v>
      </c>
      <c r="H59">
        <f t="shared" si="29"/>
        <v>0</v>
      </c>
      <c r="I59">
        <f t="shared" si="29"/>
        <v>0</v>
      </c>
      <c r="J59">
        <f t="shared" si="29"/>
        <v>5.9827506607155916E-182</v>
      </c>
      <c r="K59">
        <f t="shared" si="29"/>
        <v>0</v>
      </c>
      <c r="L59">
        <f t="shared" si="29"/>
        <v>0</v>
      </c>
      <c r="M59">
        <f t="shared" si="29"/>
        <v>0</v>
      </c>
      <c r="N59">
        <f t="shared" si="29"/>
        <v>0</v>
      </c>
      <c r="O59">
        <f t="shared" si="29"/>
        <v>0</v>
      </c>
      <c r="P59">
        <f t="shared" si="29"/>
        <v>0</v>
      </c>
      <c r="Q59">
        <f t="shared" si="29"/>
        <v>0</v>
      </c>
      <c r="R59">
        <f t="shared" si="29"/>
        <v>1.7464166042319504E-43</v>
      </c>
      <c r="S59">
        <f t="shared" si="29"/>
        <v>6.8141228812123149E-66</v>
      </c>
      <c r="T59">
        <f t="shared" si="28"/>
        <v>0</v>
      </c>
      <c r="U59">
        <f t="shared" si="28"/>
        <v>0</v>
      </c>
      <c r="V59">
        <f t="shared" si="28"/>
        <v>0</v>
      </c>
      <c r="W59">
        <f t="shared" si="28"/>
        <v>0</v>
      </c>
      <c r="X59">
        <f t="shared" si="28"/>
        <v>0</v>
      </c>
      <c r="Y59">
        <f t="shared" si="28"/>
        <v>6.8957424709478713E-199</v>
      </c>
      <c r="Z59">
        <f t="shared" si="28"/>
        <v>0</v>
      </c>
      <c r="AA59">
        <f t="shared" si="28"/>
        <v>0</v>
      </c>
      <c r="AB59">
        <f t="shared" si="28"/>
        <v>0</v>
      </c>
      <c r="AC59">
        <f t="shared" si="28"/>
        <v>0</v>
      </c>
      <c r="AD59">
        <f t="shared" si="28"/>
        <v>3.7831066720205893E-21</v>
      </c>
      <c r="AE59">
        <f t="shared" si="28"/>
        <v>0</v>
      </c>
      <c r="AF59">
        <f t="shared" si="28"/>
        <v>9.7485227058344141E-168</v>
      </c>
      <c r="AG59">
        <f t="shared" si="28"/>
        <v>4.9501937641762601E-266</v>
      </c>
      <c r="AH59">
        <f t="shared" si="28"/>
        <v>0</v>
      </c>
      <c r="AI59">
        <f t="shared" si="26"/>
        <v>1.7830067430879008E-226</v>
      </c>
      <c r="AJ59">
        <f t="shared" si="26"/>
        <v>0</v>
      </c>
      <c r="AK59">
        <f t="shared" si="26"/>
        <v>0</v>
      </c>
      <c r="AL59">
        <f t="shared" si="26"/>
        <v>0</v>
      </c>
      <c r="AM59">
        <f t="shared" si="26"/>
        <v>0</v>
      </c>
      <c r="AN59">
        <f t="shared" si="26"/>
        <v>0</v>
      </c>
      <c r="AO59">
        <f t="shared" si="26"/>
        <v>0</v>
      </c>
      <c r="AP59">
        <f t="shared" si="26"/>
        <v>0</v>
      </c>
      <c r="AQ59">
        <f t="shared" si="26"/>
        <v>0</v>
      </c>
      <c r="AR59">
        <f t="shared" si="26"/>
        <v>0</v>
      </c>
      <c r="AS59">
        <f t="shared" si="26"/>
        <v>0</v>
      </c>
      <c r="AT59">
        <f t="shared" si="26"/>
        <v>0</v>
      </c>
      <c r="AU59">
        <f t="shared" si="26"/>
        <v>0</v>
      </c>
      <c r="AV59">
        <f t="shared" si="26"/>
        <v>0</v>
      </c>
      <c r="AW59">
        <f t="shared" si="26"/>
        <v>0</v>
      </c>
      <c r="AX59">
        <f t="shared" si="26"/>
        <v>6.4507030466186328E-159</v>
      </c>
      <c r="AY59">
        <f t="shared" si="25"/>
        <v>9.232017305093756E-217</v>
      </c>
      <c r="AZ59">
        <f t="shared" si="25"/>
        <v>0</v>
      </c>
      <c r="BA59">
        <f t="shared" si="25"/>
        <v>0</v>
      </c>
      <c r="BB59">
        <f t="shared" si="25"/>
        <v>0</v>
      </c>
      <c r="BC59">
        <f t="shared" si="23"/>
        <v>0</v>
      </c>
      <c r="BD59">
        <f t="shared" si="23"/>
        <v>0</v>
      </c>
      <c r="BE59">
        <f t="shared" si="23"/>
        <v>0</v>
      </c>
      <c r="BF59">
        <f t="shared" si="23"/>
        <v>0</v>
      </c>
      <c r="BG59">
        <f t="shared" si="23"/>
        <v>0</v>
      </c>
      <c r="BH59">
        <f t="shared" si="23"/>
        <v>0</v>
      </c>
      <c r="BI59">
        <f t="shared" si="23"/>
        <v>0</v>
      </c>
      <c r="BJ59">
        <f t="shared" si="23"/>
        <v>0</v>
      </c>
      <c r="BK59">
        <f t="shared" si="23"/>
        <v>0</v>
      </c>
      <c r="BL59">
        <f t="shared" si="23"/>
        <v>0</v>
      </c>
      <c r="BM59">
        <f t="shared" si="23"/>
        <v>0</v>
      </c>
      <c r="BN59">
        <f t="shared" si="23"/>
        <v>0</v>
      </c>
      <c r="BO59">
        <f t="shared" si="21"/>
        <v>0</v>
      </c>
      <c r="BP59">
        <f t="shared" si="21"/>
        <v>0</v>
      </c>
      <c r="BQ59">
        <f t="shared" si="21"/>
        <v>0</v>
      </c>
      <c r="BR59">
        <f t="shared" si="21"/>
        <v>0</v>
      </c>
      <c r="BS59">
        <f t="shared" si="21"/>
        <v>0</v>
      </c>
      <c r="BT59">
        <f t="shared" si="21"/>
        <v>0</v>
      </c>
      <c r="BU59">
        <f t="shared" si="21"/>
        <v>8.3420589524057186E-26</v>
      </c>
      <c r="BV59">
        <f t="shared" si="21"/>
        <v>0</v>
      </c>
      <c r="BW59">
        <f t="shared" si="21"/>
        <v>0</v>
      </c>
      <c r="BX59">
        <f t="shared" si="21"/>
        <v>0</v>
      </c>
      <c r="BY59">
        <f t="shared" si="21"/>
        <v>0</v>
      </c>
      <c r="BZ59">
        <f t="shared" si="21"/>
        <v>0</v>
      </c>
      <c r="CA59">
        <f t="shared" si="21"/>
        <v>0</v>
      </c>
      <c r="CB59">
        <f t="shared" si="21"/>
        <v>0</v>
      </c>
      <c r="CC59">
        <f t="shared" si="21"/>
        <v>0</v>
      </c>
      <c r="CD59">
        <f t="shared" si="27"/>
        <v>4.2048927133001533E-192</v>
      </c>
      <c r="CE59">
        <f t="shared" si="27"/>
        <v>0</v>
      </c>
      <c r="CF59">
        <f t="shared" si="27"/>
        <v>0</v>
      </c>
      <c r="CG59">
        <f t="shared" si="27"/>
        <v>0</v>
      </c>
      <c r="CH59">
        <f t="shared" si="27"/>
        <v>0</v>
      </c>
      <c r="CI59">
        <f t="shared" si="27"/>
        <v>0</v>
      </c>
      <c r="CJ59">
        <f t="shared" si="27"/>
        <v>0</v>
      </c>
      <c r="CK59">
        <f t="shared" si="27"/>
        <v>0</v>
      </c>
      <c r="CL59">
        <f t="shared" si="27"/>
        <v>0</v>
      </c>
      <c r="CM59">
        <f t="shared" si="27"/>
        <v>0</v>
      </c>
      <c r="CN59">
        <f t="shared" si="27"/>
        <v>0</v>
      </c>
      <c r="CO59">
        <f t="shared" si="27"/>
        <v>0</v>
      </c>
      <c r="CP59">
        <f t="shared" si="27"/>
        <v>0</v>
      </c>
      <c r="CQ59">
        <f t="shared" si="19"/>
        <v>0</v>
      </c>
      <c r="CR59">
        <f t="shared" si="19"/>
        <v>0</v>
      </c>
      <c r="CS59">
        <f t="shared" si="19"/>
        <v>0</v>
      </c>
      <c r="CT59">
        <f t="shared" si="19"/>
        <v>0</v>
      </c>
      <c r="CU59">
        <f t="shared" si="19"/>
        <v>0</v>
      </c>
      <c r="CV59">
        <f t="shared" si="19"/>
        <v>0</v>
      </c>
    </row>
    <row r="60" spans="1:100">
      <c r="A60">
        <v>335</v>
      </c>
      <c r="B60">
        <f t="shared" si="2"/>
        <v>1.1167593195109192E-20</v>
      </c>
      <c r="D60">
        <f t="shared" si="29"/>
        <v>3.7372837941246988E-78</v>
      </c>
      <c r="E60">
        <f t="shared" si="29"/>
        <v>0</v>
      </c>
      <c r="F60">
        <f t="shared" si="29"/>
        <v>0</v>
      </c>
      <c r="G60">
        <f t="shared" si="29"/>
        <v>0</v>
      </c>
      <c r="H60">
        <f t="shared" si="29"/>
        <v>0</v>
      </c>
      <c r="I60">
        <f t="shared" si="29"/>
        <v>0</v>
      </c>
      <c r="J60">
        <f t="shared" si="29"/>
        <v>1.1626411485193856E-190</v>
      </c>
      <c r="K60">
        <f t="shared" si="29"/>
        <v>0</v>
      </c>
      <c r="L60">
        <f t="shared" si="29"/>
        <v>0</v>
      </c>
      <c r="M60">
        <f t="shared" si="29"/>
        <v>0</v>
      </c>
      <c r="N60">
        <f t="shared" si="29"/>
        <v>0</v>
      </c>
      <c r="O60">
        <f t="shared" si="29"/>
        <v>0</v>
      </c>
      <c r="P60">
        <f t="shared" si="29"/>
        <v>0</v>
      </c>
      <c r="Q60">
        <f t="shared" si="29"/>
        <v>0</v>
      </c>
      <c r="R60">
        <f t="shared" si="29"/>
        <v>5.5318534676469737E-48</v>
      </c>
      <c r="S60">
        <f t="shared" si="29"/>
        <v>1.0312688052119571E-63</v>
      </c>
      <c r="T60">
        <f t="shared" si="28"/>
        <v>0</v>
      </c>
      <c r="U60">
        <f t="shared" si="28"/>
        <v>0</v>
      </c>
      <c r="V60">
        <f t="shared" si="28"/>
        <v>0</v>
      </c>
      <c r="W60">
        <f t="shared" si="28"/>
        <v>0</v>
      </c>
      <c r="X60">
        <f t="shared" si="28"/>
        <v>0</v>
      </c>
      <c r="Y60">
        <f t="shared" si="28"/>
        <v>5.1177905921450295E-212</v>
      </c>
      <c r="Z60">
        <f t="shared" si="28"/>
        <v>0</v>
      </c>
      <c r="AA60">
        <f t="shared" si="28"/>
        <v>0</v>
      </c>
      <c r="AB60">
        <f t="shared" si="28"/>
        <v>0</v>
      </c>
      <c r="AC60">
        <f t="shared" si="28"/>
        <v>0</v>
      </c>
      <c r="AD60">
        <f t="shared" si="28"/>
        <v>1.1166247887650384E-20</v>
      </c>
      <c r="AE60">
        <f t="shared" si="28"/>
        <v>0</v>
      </c>
      <c r="AF60">
        <f t="shared" si="28"/>
        <v>5.4455895817834732E-179</v>
      </c>
      <c r="AG60">
        <f t="shared" si="28"/>
        <v>1.478998847750839E-274</v>
      </c>
      <c r="AH60">
        <f t="shared" si="28"/>
        <v>0</v>
      </c>
      <c r="AI60">
        <f t="shared" si="26"/>
        <v>2.2208005787692017E-240</v>
      </c>
      <c r="AJ60">
        <f t="shared" si="26"/>
        <v>0</v>
      </c>
      <c r="AK60">
        <f t="shared" si="26"/>
        <v>0</v>
      </c>
      <c r="AL60">
        <f t="shared" si="26"/>
        <v>0</v>
      </c>
      <c r="AM60">
        <f t="shared" si="26"/>
        <v>0</v>
      </c>
      <c r="AN60">
        <f t="shared" si="26"/>
        <v>0</v>
      </c>
      <c r="AO60">
        <f t="shared" si="26"/>
        <v>0</v>
      </c>
      <c r="AP60">
        <f t="shared" si="26"/>
        <v>0</v>
      </c>
      <c r="AQ60">
        <f t="shared" si="26"/>
        <v>0</v>
      </c>
      <c r="AR60">
        <f t="shared" si="26"/>
        <v>0</v>
      </c>
      <c r="AS60">
        <f t="shared" si="26"/>
        <v>0</v>
      </c>
      <c r="AT60">
        <f t="shared" si="26"/>
        <v>0</v>
      </c>
      <c r="AU60">
        <f t="shared" si="26"/>
        <v>0</v>
      </c>
      <c r="AV60">
        <f t="shared" si="26"/>
        <v>0</v>
      </c>
      <c r="AW60">
        <f t="shared" si="26"/>
        <v>0</v>
      </c>
      <c r="AX60">
        <f t="shared" si="26"/>
        <v>1.1118190427899127E-168</v>
      </c>
      <c r="AY60">
        <f t="shared" si="25"/>
        <v>4.8106383642995929E-229</v>
      </c>
      <c r="AZ60">
        <f t="shared" si="25"/>
        <v>0</v>
      </c>
      <c r="BA60">
        <f t="shared" si="25"/>
        <v>0</v>
      </c>
      <c r="BB60">
        <f t="shared" si="25"/>
        <v>0</v>
      </c>
      <c r="BC60">
        <f t="shared" si="23"/>
        <v>0</v>
      </c>
      <c r="BD60">
        <f t="shared" si="23"/>
        <v>0</v>
      </c>
      <c r="BE60">
        <f t="shared" si="23"/>
        <v>0</v>
      </c>
      <c r="BF60">
        <f t="shared" si="23"/>
        <v>0</v>
      </c>
      <c r="BG60">
        <f t="shared" si="23"/>
        <v>0</v>
      </c>
      <c r="BH60">
        <f t="shared" si="23"/>
        <v>0</v>
      </c>
      <c r="BI60">
        <f t="shared" si="23"/>
        <v>0</v>
      </c>
      <c r="BJ60">
        <f t="shared" si="23"/>
        <v>0</v>
      </c>
      <c r="BK60">
        <f t="shared" si="23"/>
        <v>0</v>
      </c>
      <c r="BL60">
        <f t="shared" si="23"/>
        <v>0</v>
      </c>
      <c r="BM60">
        <f t="shared" si="23"/>
        <v>0</v>
      </c>
      <c r="BN60">
        <f t="shared" si="23"/>
        <v>0</v>
      </c>
      <c r="BO60">
        <f t="shared" si="21"/>
        <v>0</v>
      </c>
      <c r="BP60">
        <f t="shared" si="21"/>
        <v>0</v>
      </c>
      <c r="BQ60">
        <f t="shared" si="21"/>
        <v>0</v>
      </c>
      <c r="BR60">
        <f t="shared" si="21"/>
        <v>0</v>
      </c>
      <c r="BS60">
        <f t="shared" si="21"/>
        <v>0</v>
      </c>
      <c r="BT60">
        <f t="shared" si="21"/>
        <v>0</v>
      </c>
      <c r="BU60">
        <f t="shared" si="21"/>
        <v>1.3453074588077591E-24</v>
      </c>
      <c r="BV60">
        <f t="shared" si="21"/>
        <v>0</v>
      </c>
      <c r="BW60">
        <f t="shared" si="21"/>
        <v>0</v>
      </c>
      <c r="BX60">
        <f t="shared" si="21"/>
        <v>0</v>
      </c>
      <c r="BY60">
        <f t="shared" si="21"/>
        <v>0</v>
      </c>
      <c r="BZ60">
        <f t="shared" si="21"/>
        <v>0</v>
      </c>
      <c r="CA60">
        <f t="shared" si="21"/>
        <v>0</v>
      </c>
      <c r="CB60">
        <f t="shared" si="21"/>
        <v>0</v>
      </c>
      <c r="CC60">
        <f t="shared" si="21"/>
        <v>0</v>
      </c>
      <c r="CD60">
        <f t="shared" si="27"/>
        <v>1.8458566510601076E-203</v>
      </c>
      <c r="CE60">
        <f t="shared" si="27"/>
        <v>0</v>
      </c>
      <c r="CF60">
        <f t="shared" si="27"/>
        <v>0</v>
      </c>
      <c r="CG60">
        <f t="shared" si="27"/>
        <v>0</v>
      </c>
      <c r="CH60">
        <f t="shared" si="27"/>
        <v>0</v>
      </c>
      <c r="CI60">
        <f t="shared" si="27"/>
        <v>0</v>
      </c>
      <c r="CJ60">
        <f t="shared" si="27"/>
        <v>0</v>
      </c>
      <c r="CK60">
        <f t="shared" si="27"/>
        <v>0</v>
      </c>
      <c r="CL60">
        <f t="shared" si="27"/>
        <v>0</v>
      </c>
      <c r="CM60">
        <f t="shared" si="27"/>
        <v>0</v>
      </c>
      <c r="CN60">
        <f t="shared" si="27"/>
        <v>0</v>
      </c>
      <c r="CO60">
        <f t="shared" si="27"/>
        <v>0</v>
      </c>
      <c r="CP60">
        <f t="shared" si="27"/>
        <v>0</v>
      </c>
      <c r="CQ60">
        <f t="shared" si="19"/>
        <v>0</v>
      </c>
      <c r="CR60">
        <f t="shared" si="19"/>
        <v>0</v>
      </c>
      <c r="CS60">
        <f t="shared" si="19"/>
        <v>0</v>
      </c>
      <c r="CT60">
        <f t="shared" ref="CT60:CV123" si="30">NORMDIST($A60,CT$1,CT$2,0)</f>
        <v>0</v>
      </c>
      <c r="CU60">
        <f t="shared" si="30"/>
        <v>0</v>
      </c>
      <c r="CV60">
        <f t="shared" si="30"/>
        <v>0</v>
      </c>
    </row>
    <row r="61" spans="1:100">
      <c r="A61">
        <v>340</v>
      </c>
      <c r="B61">
        <f t="shared" si="2"/>
        <v>3.2520118970093195E-20</v>
      </c>
      <c r="D61">
        <f t="shared" si="29"/>
        <v>7.0296188406389628E-82</v>
      </c>
      <c r="E61">
        <f t="shared" si="29"/>
        <v>0</v>
      </c>
      <c r="F61">
        <f t="shared" si="29"/>
        <v>0</v>
      </c>
      <c r="G61">
        <f t="shared" si="29"/>
        <v>0</v>
      </c>
      <c r="H61">
        <f t="shared" si="29"/>
        <v>0</v>
      </c>
      <c r="I61">
        <f t="shared" si="29"/>
        <v>0</v>
      </c>
      <c r="J61">
        <f t="shared" si="29"/>
        <v>1.4063614597291598E-199</v>
      </c>
      <c r="K61">
        <f t="shared" si="29"/>
        <v>0</v>
      </c>
      <c r="L61">
        <f t="shared" si="29"/>
        <v>0</v>
      </c>
      <c r="M61">
        <f t="shared" si="29"/>
        <v>0</v>
      </c>
      <c r="N61">
        <f t="shared" si="29"/>
        <v>0</v>
      </c>
      <c r="O61">
        <f t="shared" si="29"/>
        <v>0</v>
      </c>
      <c r="P61">
        <f t="shared" si="29"/>
        <v>0</v>
      </c>
      <c r="Q61">
        <f t="shared" si="29"/>
        <v>0</v>
      </c>
      <c r="R61">
        <f t="shared" si="29"/>
        <v>1.0285049394039045E-52</v>
      </c>
      <c r="S61">
        <f t="shared" si="29"/>
        <v>1.4298237149500911E-61</v>
      </c>
      <c r="T61">
        <f t="shared" si="28"/>
        <v>0</v>
      </c>
      <c r="U61">
        <f t="shared" si="28"/>
        <v>0</v>
      </c>
      <c r="V61">
        <f t="shared" si="28"/>
        <v>0</v>
      </c>
      <c r="W61">
        <f t="shared" si="28"/>
        <v>0</v>
      </c>
      <c r="X61">
        <f t="shared" si="28"/>
        <v>0</v>
      </c>
      <c r="Y61">
        <f t="shared" si="28"/>
        <v>1.4327871826496605E-225</v>
      </c>
      <c r="Z61">
        <f t="shared" si="28"/>
        <v>0</v>
      </c>
      <c r="AA61">
        <f t="shared" si="28"/>
        <v>0</v>
      </c>
      <c r="AB61">
        <f t="shared" si="28"/>
        <v>0</v>
      </c>
      <c r="AC61">
        <f t="shared" si="28"/>
        <v>0</v>
      </c>
      <c r="AD61">
        <f t="shared" si="28"/>
        <v>3.249996311182835E-20</v>
      </c>
      <c r="AE61">
        <f t="shared" si="28"/>
        <v>0</v>
      </c>
      <c r="AF61">
        <f t="shared" si="28"/>
        <v>1.2998222936027977E-190</v>
      </c>
      <c r="AG61">
        <f t="shared" si="28"/>
        <v>3.2347192313022436E-283</v>
      </c>
      <c r="AH61">
        <f t="shared" si="28"/>
        <v>0</v>
      </c>
      <c r="AI61">
        <f t="shared" si="26"/>
        <v>1.0577023317733203E-254</v>
      </c>
      <c r="AJ61">
        <f t="shared" si="26"/>
        <v>0</v>
      </c>
      <c r="AK61">
        <f t="shared" si="26"/>
        <v>0</v>
      </c>
      <c r="AL61">
        <f t="shared" si="26"/>
        <v>0</v>
      </c>
      <c r="AM61">
        <f t="shared" si="26"/>
        <v>0</v>
      </c>
      <c r="AN61">
        <f t="shared" si="26"/>
        <v>0</v>
      </c>
      <c r="AO61">
        <f t="shared" si="26"/>
        <v>0</v>
      </c>
      <c r="AP61">
        <f t="shared" si="26"/>
        <v>0</v>
      </c>
      <c r="AQ61">
        <f t="shared" si="26"/>
        <v>0</v>
      </c>
      <c r="AR61">
        <f t="shared" si="26"/>
        <v>0</v>
      </c>
      <c r="AS61">
        <f t="shared" si="26"/>
        <v>0</v>
      </c>
      <c r="AT61">
        <f t="shared" si="26"/>
        <v>0</v>
      </c>
      <c r="AU61">
        <f t="shared" si="26"/>
        <v>0</v>
      </c>
      <c r="AV61">
        <f t="shared" si="26"/>
        <v>0</v>
      </c>
      <c r="AW61">
        <f t="shared" si="26"/>
        <v>0</v>
      </c>
      <c r="AX61">
        <f t="shared" ref="AX61:BM124" si="31">NORMDIST($A61,AX$1,AX$2,0)</f>
        <v>9.7268813590348807E-179</v>
      </c>
      <c r="AY61">
        <f t="shared" si="31"/>
        <v>1.1421894269118776E-241</v>
      </c>
      <c r="AZ61">
        <f t="shared" si="31"/>
        <v>0</v>
      </c>
      <c r="BA61">
        <f t="shared" si="31"/>
        <v>0</v>
      </c>
      <c r="BB61">
        <f t="shared" si="31"/>
        <v>0</v>
      </c>
      <c r="BC61">
        <f t="shared" si="31"/>
        <v>0</v>
      </c>
      <c r="BD61">
        <f t="shared" si="31"/>
        <v>0</v>
      </c>
      <c r="BE61">
        <f t="shared" si="31"/>
        <v>0</v>
      </c>
      <c r="BF61">
        <f t="shared" si="31"/>
        <v>0</v>
      </c>
      <c r="BG61">
        <f t="shared" si="31"/>
        <v>0</v>
      </c>
      <c r="BH61">
        <f t="shared" si="31"/>
        <v>0</v>
      </c>
      <c r="BI61">
        <f t="shared" si="31"/>
        <v>0</v>
      </c>
      <c r="BJ61">
        <f t="shared" si="31"/>
        <v>0</v>
      </c>
      <c r="BK61">
        <f t="shared" si="31"/>
        <v>0</v>
      </c>
      <c r="BL61">
        <f t="shared" si="31"/>
        <v>0</v>
      </c>
      <c r="BM61">
        <f t="shared" si="31"/>
        <v>0</v>
      </c>
      <c r="BN61">
        <f t="shared" si="23"/>
        <v>0</v>
      </c>
      <c r="BO61">
        <f t="shared" si="21"/>
        <v>0</v>
      </c>
      <c r="BP61">
        <f t="shared" si="21"/>
        <v>0</v>
      </c>
      <c r="BQ61">
        <f t="shared" si="21"/>
        <v>0</v>
      </c>
      <c r="BR61">
        <f t="shared" si="21"/>
        <v>0</v>
      </c>
      <c r="BS61">
        <f t="shared" si="21"/>
        <v>0</v>
      </c>
      <c r="BT61">
        <f t="shared" si="21"/>
        <v>0</v>
      </c>
      <c r="BU61">
        <f t="shared" si="21"/>
        <v>2.0155858264846119E-23</v>
      </c>
      <c r="BV61">
        <f t="shared" si="21"/>
        <v>0</v>
      </c>
      <c r="BW61">
        <f t="shared" si="21"/>
        <v>0</v>
      </c>
      <c r="BX61">
        <f t="shared" si="21"/>
        <v>0</v>
      </c>
      <c r="BY61">
        <f t="shared" si="21"/>
        <v>0</v>
      </c>
      <c r="BZ61">
        <f t="shared" si="21"/>
        <v>0</v>
      </c>
      <c r="CA61">
        <f t="shared" si="21"/>
        <v>0</v>
      </c>
      <c r="CB61">
        <f t="shared" si="21"/>
        <v>0</v>
      </c>
      <c r="CC61">
        <f t="shared" si="21"/>
        <v>0</v>
      </c>
      <c r="CD61">
        <f t="shared" si="27"/>
        <v>3.7960507658622573E-215</v>
      </c>
      <c r="CE61">
        <f t="shared" si="27"/>
        <v>0</v>
      </c>
      <c r="CF61">
        <f t="shared" si="27"/>
        <v>0</v>
      </c>
      <c r="CG61">
        <f t="shared" si="27"/>
        <v>0</v>
      </c>
      <c r="CH61">
        <f t="shared" si="27"/>
        <v>0</v>
      </c>
      <c r="CI61">
        <f t="shared" si="27"/>
        <v>0</v>
      </c>
      <c r="CJ61">
        <f t="shared" si="27"/>
        <v>0</v>
      </c>
      <c r="CK61">
        <f t="shared" si="27"/>
        <v>0</v>
      </c>
      <c r="CL61">
        <f t="shared" si="27"/>
        <v>0</v>
      </c>
      <c r="CM61">
        <f t="shared" si="27"/>
        <v>0</v>
      </c>
      <c r="CN61">
        <f t="shared" si="27"/>
        <v>0</v>
      </c>
      <c r="CO61">
        <f t="shared" si="27"/>
        <v>0</v>
      </c>
      <c r="CP61">
        <f t="shared" si="27"/>
        <v>0</v>
      </c>
      <c r="CQ61">
        <f t="shared" ref="CQ61:CV124" si="32">NORMDIST($A61,CQ$1,CQ$2,0)</f>
        <v>0</v>
      </c>
      <c r="CR61">
        <f t="shared" si="32"/>
        <v>0</v>
      </c>
      <c r="CS61">
        <f t="shared" si="32"/>
        <v>0</v>
      </c>
      <c r="CT61">
        <f t="shared" si="32"/>
        <v>0</v>
      </c>
      <c r="CU61">
        <f t="shared" si="32"/>
        <v>0</v>
      </c>
      <c r="CV61">
        <f t="shared" si="32"/>
        <v>0</v>
      </c>
    </row>
    <row r="62" spans="1:100">
      <c r="A62">
        <v>345</v>
      </c>
      <c r="B62">
        <f t="shared" si="2"/>
        <v>9.3557729078980764E-20</v>
      </c>
      <c r="D62">
        <f t="shared" si="29"/>
        <v>1.076825433908709E-85</v>
      </c>
      <c r="E62">
        <f t="shared" si="29"/>
        <v>0</v>
      </c>
      <c r="F62">
        <f t="shared" si="29"/>
        <v>0</v>
      </c>
      <c r="G62">
        <f t="shared" si="29"/>
        <v>0</v>
      </c>
      <c r="H62">
        <f t="shared" si="29"/>
        <v>0</v>
      </c>
      <c r="I62">
        <f t="shared" si="29"/>
        <v>0</v>
      </c>
      <c r="J62">
        <f t="shared" si="29"/>
        <v>1.0588994039879608E-208</v>
      </c>
      <c r="K62">
        <f t="shared" si="29"/>
        <v>0</v>
      </c>
      <c r="L62">
        <f t="shared" si="29"/>
        <v>0</v>
      </c>
      <c r="M62">
        <f t="shared" si="29"/>
        <v>0</v>
      </c>
      <c r="N62">
        <f t="shared" si="29"/>
        <v>0</v>
      </c>
      <c r="O62">
        <f t="shared" si="29"/>
        <v>0</v>
      </c>
      <c r="P62">
        <f t="shared" si="29"/>
        <v>0</v>
      </c>
      <c r="Q62">
        <f t="shared" si="29"/>
        <v>0</v>
      </c>
      <c r="R62">
        <f t="shared" si="29"/>
        <v>1.1224189597628293E-57</v>
      </c>
      <c r="S62">
        <f t="shared" si="29"/>
        <v>1.8161085622917123E-59</v>
      </c>
      <c r="T62">
        <f t="shared" si="28"/>
        <v>0</v>
      </c>
      <c r="U62">
        <f t="shared" si="28"/>
        <v>0</v>
      </c>
      <c r="V62">
        <f t="shared" si="28"/>
        <v>0</v>
      </c>
      <c r="W62">
        <f t="shared" si="28"/>
        <v>0</v>
      </c>
      <c r="X62">
        <f t="shared" si="28"/>
        <v>0</v>
      </c>
      <c r="Y62">
        <f t="shared" si="28"/>
        <v>1.5131380849326172E-239</v>
      </c>
      <c r="Z62">
        <f t="shared" si="28"/>
        <v>0</v>
      </c>
      <c r="AA62">
        <f t="shared" si="28"/>
        <v>0</v>
      </c>
      <c r="AB62">
        <f t="shared" si="28"/>
        <v>0</v>
      </c>
      <c r="AC62">
        <f t="shared" si="28"/>
        <v>0</v>
      </c>
      <c r="AD62">
        <f t="shared" si="28"/>
        <v>9.3277177645748057E-20</v>
      </c>
      <c r="AE62">
        <f t="shared" si="28"/>
        <v>0</v>
      </c>
      <c r="AF62">
        <f t="shared" si="28"/>
        <v>1.3257328923751848E-202</v>
      </c>
      <c r="AG62">
        <f t="shared" si="28"/>
        <v>5.1787919400470762E-292</v>
      </c>
      <c r="AH62">
        <f t="shared" si="28"/>
        <v>0</v>
      </c>
      <c r="AI62">
        <f t="shared" ref="AI62:AX125" si="33">NORMDIST($A62,AI$1,AI$2,0)</f>
        <v>1.9262590187643486E-269</v>
      </c>
      <c r="AJ62">
        <f t="shared" si="33"/>
        <v>0</v>
      </c>
      <c r="AK62">
        <f t="shared" si="33"/>
        <v>0</v>
      </c>
      <c r="AL62">
        <f t="shared" si="33"/>
        <v>0</v>
      </c>
      <c r="AM62">
        <f t="shared" si="33"/>
        <v>0</v>
      </c>
      <c r="AN62">
        <f t="shared" si="33"/>
        <v>0</v>
      </c>
      <c r="AO62">
        <f t="shared" si="33"/>
        <v>0</v>
      </c>
      <c r="AP62">
        <f t="shared" si="33"/>
        <v>0</v>
      </c>
      <c r="AQ62">
        <f t="shared" si="33"/>
        <v>0</v>
      </c>
      <c r="AR62">
        <f t="shared" si="33"/>
        <v>0</v>
      </c>
      <c r="AS62">
        <f t="shared" si="33"/>
        <v>0</v>
      </c>
      <c r="AT62">
        <f t="shared" si="33"/>
        <v>0</v>
      </c>
      <c r="AU62">
        <f t="shared" si="33"/>
        <v>0</v>
      </c>
      <c r="AV62">
        <f t="shared" si="33"/>
        <v>0</v>
      </c>
      <c r="AW62">
        <f t="shared" si="33"/>
        <v>0</v>
      </c>
      <c r="AX62">
        <f t="shared" si="33"/>
        <v>4.319421458842056E-189</v>
      </c>
      <c r="AY62">
        <f t="shared" si="31"/>
        <v>1.2356710889675988E-254</v>
      </c>
      <c r="AZ62">
        <f t="shared" si="31"/>
        <v>0</v>
      </c>
      <c r="BA62">
        <f t="shared" si="31"/>
        <v>0</v>
      </c>
      <c r="BB62">
        <f t="shared" si="31"/>
        <v>0</v>
      </c>
      <c r="BC62">
        <f t="shared" si="31"/>
        <v>0</v>
      </c>
      <c r="BD62">
        <f t="shared" si="31"/>
        <v>0</v>
      </c>
      <c r="BE62">
        <f t="shared" si="31"/>
        <v>0</v>
      </c>
      <c r="BF62">
        <f t="shared" si="31"/>
        <v>0</v>
      </c>
      <c r="BG62">
        <f t="shared" si="31"/>
        <v>0</v>
      </c>
      <c r="BH62">
        <f t="shared" si="31"/>
        <v>0</v>
      </c>
      <c r="BI62">
        <f t="shared" si="31"/>
        <v>0</v>
      </c>
      <c r="BJ62">
        <f t="shared" si="31"/>
        <v>0</v>
      </c>
      <c r="BK62">
        <f t="shared" si="31"/>
        <v>0</v>
      </c>
      <c r="BL62">
        <f t="shared" si="31"/>
        <v>0</v>
      </c>
      <c r="BM62">
        <f t="shared" si="31"/>
        <v>0</v>
      </c>
      <c r="BN62">
        <f t="shared" si="23"/>
        <v>0</v>
      </c>
      <c r="BO62">
        <f t="shared" si="21"/>
        <v>0</v>
      </c>
      <c r="BP62">
        <f t="shared" si="21"/>
        <v>0</v>
      </c>
      <c r="BQ62">
        <f t="shared" si="21"/>
        <v>0</v>
      </c>
      <c r="BR62">
        <f t="shared" si="21"/>
        <v>0</v>
      </c>
      <c r="BS62">
        <f t="shared" si="21"/>
        <v>0</v>
      </c>
      <c r="BT62">
        <f t="shared" si="21"/>
        <v>0</v>
      </c>
      <c r="BU62">
        <f t="shared" si="21"/>
        <v>2.8055143323270149E-22</v>
      </c>
      <c r="BV62">
        <f t="shared" si="21"/>
        <v>0</v>
      </c>
      <c r="BW62">
        <f t="shared" si="21"/>
        <v>0</v>
      </c>
      <c r="BX62">
        <f t="shared" si="21"/>
        <v>0</v>
      </c>
      <c r="BY62">
        <f t="shared" si="21"/>
        <v>0</v>
      </c>
      <c r="BZ62">
        <f t="shared" si="21"/>
        <v>0</v>
      </c>
      <c r="CA62">
        <f t="shared" si="21"/>
        <v>0</v>
      </c>
      <c r="CB62">
        <f t="shared" si="21"/>
        <v>0</v>
      </c>
      <c r="CC62">
        <f t="shared" si="21"/>
        <v>0</v>
      </c>
      <c r="CD62">
        <f t="shared" si="27"/>
        <v>3.6572701585052346E-227</v>
      </c>
      <c r="CE62">
        <f t="shared" si="27"/>
        <v>0</v>
      </c>
      <c r="CF62">
        <f t="shared" si="27"/>
        <v>0</v>
      </c>
      <c r="CG62">
        <f t="shared" si="27"/>
        <v>0</v>
      </c>
      <c r="CH62">
        <f t="shared" si="27"/>
        <v>0</v>
      </c>
      <c r="CI62">
        <f t="shared" si="27"/>
        <v>0</v>
      </c>
      <c r="CJ62">
        <f t="shared" si="27"/>
        <v>0</v>
      </c>
      <c r="CK62">
        <f t="shared" si="27"/>
        <v>0</v>
      </c>
      <c r="CL62">
        <f t="shared" si="27"/>
        <v>0</v>
      </c>
      <c r="CM62">
        <f t="shared" si="27"/>
        <v>0</v>
      </c>
      <c r="CN62">
        <f t="shared" si="27"/>
        <v>0</v>
      </c>
      <c r="CO62">
        <f t="shared" si="27"/>
        <v>0</v>
      </c>
      <c r="CP62">
        <f t="shared" si="27"/>
        <v>0</v>
      </c>
      <c r="CQ62">
        <f t="shared" si="32"/>
        <v>0</v>
      </c>
      <c r="CR62">
        <f t="shared" si="32"/>
        <v>0</v>
      </c>
      <c r="CS62">
        <f t="shared" si="32"/>
        <v>0</v>
      </c>
      <c r="CT62">
        <f t="shared" si="32"/>
        <v>0</v>
      </c>
      <c r="CU62">
        <f t="shared" si="32"/>
        <v>0</v>
      </c>
      <c r="CV62">
        <f t="shared" si="32"/>
        <v>0</v>
      </c>
    </row>
    <row r="63" spans="1:100">
      <c r="A63">
        <v>350</v>
      </c>
      <c r="B63">
        <f t="shared" si="2"/>
        <v>2.6761630311398914E-19</v>
      </c>
      <c r="D63">
        <f t="shared" si="29"/>
        <v>1.343373137504187E-89</v>
      </c>
      <c r="E63">
        <f t="shared" si="29"/>
        <v>0</v>
      </c>
      <c r="F63">
        <f t="shared" si="29"/>
        <v>0</v>
      </c>
      <c r="G63">
        <f t="shared" si="29"/>
        <v>0</v>
      </c>
      <c r="H63">
        <f t="shared" si="29"/>
        <v>0</v>
      </c>
      <c r="I63">
        <f t="shared" si="29"/>
        <v>0</v>
      </c>
      <c r="J63">
        <f t="shared" si="29"/>
        <v>4.9627103931689681E-218</v>
      </c>
      <c r="K63">
        <f t="shared" si="29"/>
        <v>0</v>
      </c>
      <c r="L63">
        <f t="shared" si="29"/>
        <v>0</v>
      </c>
      <c r="M63">
        <f t="shared" si="29"/>
        <v>0</v>
      </c>
      <c r="N63">
        <f t="shared" si="29"/>
        <v>0</v>
      </c>
      <c r="O63">
        <f t="shared" si="29"/>
        <v>0</v>
      </c>
      <c r="P63">
        <f t="shared" si="29"/>
        <v>0</v>
      </c>
      <c r="Q63">
        <f t="shared" si="29"/>
        <v>0</v>
      </c>
      <c r="R63">
        <f t="shared" si="29"/>
        <v>7.1897949525294866E-63</v>
      </c>
      <c r="S63">
        <f t="shared" si="29"/>
        <v>2.1132448097765701E-57</v>
      </c>
      <c r="T63">
        <f t="shared" si="28"/>
        <v>0</v>
      </c>
      <c r="U63">
        <f t="shared" si="28"/>
        <v>0</v>
      </c>
      <c r="V63">
        <f t="shared" si="28"/>
        <v>0</v>
      </c>
      <c r="W63">
        <f t="shared" si="28"/>
        <v>0</v>
      </c>
      <c r="X63">
        <f t="shared" si="28"/>
        <v>0</v>
      </c>
      <c r="Y63">
        <f t="shared" si="28"/>
        <v>6.0279984983687512E-254</v>
      </c>
      <c r="Z63">
        <f t="shared" si="28"/>
        <v>0</v>
      </c>
      <c r="AA63">
        <f t="shared" si="28"/>
        <v>0</v>
      </c>
      <c r="AB63">
        <f t="shared" si="28"/>
        <v>0</v>
      </c>
      <c r="AC63">
        <f t="shared" si="28"/>
        <v>0</v>
      </c>
      <c r="AD63">
        <f t="shared" si="28"/>
        <v>2.6398840453163651E-19</v>
      </c>
      <c r="AE63">
        <f t="shared" si="28"/>
        <v>0</v>
      </c>
      <c r="AF63">
        <f t="shared" si="28"/>
        <v>5.7777807452386054E-215</v>
      </c>
      <c r="AG63">
        <f t="shared" si="28"/>
        <v>6.0693677723000121E-301</v>
      </c>
      <c r="AH63">
        <f t="shared" si="28"/>
        <v>0</v>
      </c>
      <c r="AI63">
        <f t="shared" si="33"/>
        <v>1.3414152270263633E-284</v>
      </c>
      <c r="AJ63">
        <f t="shared" si="33"/>
        <v>0</v>
      </c>
      <c r="AK63">
        <f t="shared" si="33"/>
        <v>0</v>
      </c>
      <c r="AL63">
        <f t="shared" si="33"/>
        <v>0</v>
      </c>
      <c r="AM63">
        <f t="shared" si="33"/>
        <v>0</v>
      </c>
      <c r="AN63">
        <f t="shared" si="33"/>
        <v>0</v>
      </c>
      <c r="AO63">
        <f t="shared" si="33"/>
        <v>0</v>
      </c>
      <c r="AP63">
        <f t="shared" si="33"/>
        <v>0</v>
      </c>
      <c r="AQ63">
        <f t="shared" si="33"/>
        <v>0</v>
      </c>
      <c r="AR63">
        <f t="shared" si="33"/>
        <v>0</v>
      </c>
      <c r="AS63">
        <f t="shared" si="33"/>
        <v>0</v>
      </c>
      <c r="AT63">
        <f t="shared" si="33"/>
        <v>0</v>
      </c>
      <c r="AU63">
        <f t="shared" si="33"/>
        <v>0</v>
      </c>
      <c r="AV63">
        <f t="shared" si="33"/>
        <v>0</v>
      </c>
      <c r="AW63">
        <f t="shared" si="33"/>
        <v>0</v>
      </c>
      <c r="AX63">
        <f t="shared" si="33"/>
        <v>9.7362114345937507E-200</v>
      </c>
      <c r="AY63">
        <f t="shared" si="31"/>
        <v>6.0911172611196511E-268</v>
      </c>
      <c r="AZ63">
        <f t="shared" si="31"/>
        <v>0</v>
      </c>
      <c r="BA63">
        <f t="shared" si="31"/>
        <v>0</v>
      </c>
      <c r="BB63">
        <f t="shared" si="31"/>
        <v>0</v>
      </c>
      <c r="BC63">
        <f t="shared" si="31"/>
        <v>0</v>
      </c>
      <c r="BD63">
        <f t="shared" si="31"/>
        <v>0</v>
      </c>
      <c r="BE63">
        <f t="shared" si="31"/>
        <v>0</v>
      </c>
      <c r="BF63">
        <f t="shared" si="31"/>
        <v>0</v>
      </c>
      <c r="BG63">
        <f t="shared" si="31"/>
        <v>0</v>
      </c>
      <c r="BH63">
        <f t="shared" si="31"/>
        <v>0</v>
      </c>
      <c r="BI63">
        <f t="shared" si="31"/>
        <v>0</v>
      </c>
      <c r="BJ63">
        <f t="shared" si="31"/>
        <v>0</v>
      </c>
      <c r="BK63">
        <f t="shared" si="31"/>
        <v>0</v>
      </c>
      <c r="BL63">
        <f t="shared" si="31"/>
        <v>0</v>
      </c>
      <c r="BM63">
        <f t="shared" si="31"/>
        <v>0</v>
      </c>
      <c r="BN63">
        <f t="shared" si="23"/>
        <v>0</v>
      </c>
      <c r="BO63">
        <f t="shared" si="21"/>
        <v>0</v>
      </c>
      <c r="BP63">
        <f t="shared" si="21"/>
        <v>0</v>
      </c>
      <c r="BQ63">
        <f t="shared" si="21"/>
        <v>0</v>
      </c>
      <c r="BR63">
        <f t="shared" si="21"/>
        <v>0</v>
      </c>
      <c r="BS63">
        <f t="shared" si="21"/>
        <v>0</v>
      </c>
      <c r="BT63">
        <f t="shared" si="21"/>
        <v>0</v>
      </c>
      <c r="BU63">
        <f t="shared" si="21"/>
        <v>3.6278985823526443E-21</v>
      </c>
      <c r="BV63">
        <f t="shared" si="21"/>
        <v>0</v>
      </c>
      <c r="BW63">
        <f t="shared" si="21"/>
        <v>0</v>
      </c>
      <c r="BX63">
        <f t="shared" si="21"/>
        <v>0</v>
      </c>
      <c r="BY63">
        <f t="shared" si="21"/>
        <v>0</v>
      </c>
      <c r="BZ63">
        <f t="shared" si="21"/>
        <v>0</v>
      </c>
      <c r="CA63">
        <f t="shared" si="21"/>
        <v>0</v>
      </c>
      <c r="CB63">
        <f t="shared" si="21"/>
        <v>0</v>
      </c>
      <c r="CC63">
        <f t="shared" si="21"/>
        <v>0</v>
      </c>
      <c r="CD63">
        <f t="shared" si="27"/>
        <v>1.6507186674312399E-239</v>
      </c>
      <c r="CE63">
        <f t="shared" si="27"/>
        <v>0</v>
      </c>
      <c r="CF63">
        <f t="shared" si="27"/>
        <v>0</v>
      </c>
      <c r="CG63">
        <f t="shared" si="27"/>
        <v>0</v>
      </c>
      <c r="CH63">
        <f t="shared" si="27"/>
        <v>0</v>
      </c>
      <c r="CI63">
        <f t="shared" si="27"/>
        <v>0</v>
      </c>
      <c r="CJ63">
        <f t="shared" si="27"/>
        <v>0</v>
      </c>
      <c r="CK63">
        <f t="shared" si="27"/>
        <v>0</v>
      </c>
      <c r="CL63">
        <f t="shared" si="27"/>
        <v>0</v>
      </c>
      <c r="CM63">
        <f t="shared" si="27"/>
        <v>0</v>
      </c>
      <c r="CN63">
        <f t="shared" si="27"/>
        <v>0</v>
      </c>
      <c r="CO63">
        <f t="shared" si="27"/>
        <v>0</v>
      </c>
      <c r="CP63">
        <f t="shared" si="27"/>
        <v>0</v>
      </c>
      <c r="CQ63">
        <f t="shared" si="32"/>
        <v>0</v>
      </c>
      <c r="CR63">
        <f t="shared" si="32"/>
        <v>0</v>
      </c>
      <c r="CS63">
        <f t="shared" si="32"/>
        <v>0</v>
      </c>
      <c r="CT63">
        <f t="shared" si="32"/>
        <v>0</v>
      </c>
      <c r="CU63">
        <f t="shared" si="32"/>
        <v>0</v>
      </c>
      <c r="CV63">
        <f t="shared" si="32"/>
        <v>0</v>
      </c>
    </row>
    <row r="64" spans="1:100">
      <c r="A64">
        <v>355</v>
      </c>
      <c r="B64">
        <f t="shared" si="2"/>
        <v>7.8031909509040706E-19</v>
      </c>
      <c r="D64">
        <f t="shared" si="29"/>
        <v>1.364852886052221E-93</v>
      </c>
      <c r="E64">
        <f t="shared" si="29"/>
        <v>0</v>
      </c>
      <c r="F64">
        <f t="shared" si="29"/>
        <v>0</v>
      </c>
      <c r="G64">
        <f t="shared" si="29"/>
        <v>0</v>
      </c>
      <c r="H64">
        <f t="shared" si="29"/>
        <v>0</v>
      </c>
      <c r="I64">
        <f t="shared" si="29"/>
        <v>0</v>
      </c>
      <c r="J64">
        <f t="shared" si="29"/>
        <v>1.4477368897494866E-227</v>
      </c>
      <c r="K64">
        <f t="shared" si="29"/>
        <v>0</v>
      </c>
      <c r="L64">
        <f t="shared" si="29"/>
        <v>0</v>
      </c>
      <c r="M64">
        <f t="shared" si="29"/>
        <v>0</v>
      </c>
      <c r="N64">
        <f t="shared" si="29"/>
        <v>0</v>
      </c>
      <c r="O64">
        <f t="shared" si="29"/>
        <v>0</v>
      </c>
      <c r="P64">
        <f t="shared" si="29"/>
        <v>0</v>
      </c>
      <c r="Q64">
        <f t="shared" si="29"/>
        <v>0</v>
      </c>
      <c r="R64">
        <f t="shared" si="29"/>
        <v>2.7032792683239392E-68</v>
      </c>
      <c r="S64">
        <f t="shared" si="29"/>
        <v>2.2527163497244045E-55</v>
      </c>
      <c r="T64">
        <f t="shared" si="28"/>
        <v>0</v>
      </c>
      <c r="U64">
        <f t="shared" si="28"/>
        <v>0</v>
      </c>
      <c r="V64">
        <f t="shared" si="28"/>
        <v>0</v>
      </c>
      <c r="W64">
        <f t="shared" si="28"/>
        <v>0</v>
      </c>
      <c r="X64">
        <f t="shared" si="28"/>
        <v>0</v>
      </c>
      <c r="Y64">
        <f t="shared" si="28"/>
        <v>9.0586901916476119E-269</v>
      </c>
      <c r="Z64">
        <f t="shared" si="28"/>
        <v>0</v>
      </c>
      <c r="AA64">
        <f t="shared" si="28"/>
        <v>0</v>
      </c>
      <c r="AB64">
        <f t="shared" si="28"/>
        <v>0</v>
      </c>
      <c r="AC64">
        <f t="shared" si="28"/>
        <v>0</v>
      </c>
      <c r="AD64">
        <f t="shared" si="28"/>
        <v>7.3673487948183323E-19</v>
      </c>
      <c r="AE64">
        <f t="shared" si="28"/>
        <v>0</v>
      </c>
      <c r="AF64">
        <f t="shared" si="28"/>
        <v>1.0759672644637067E-227</v>
      </c>
      <c r="AG64">
        <f t="shared" si="28"/>
        <v>0</v>
      </c>
      <c r="AH64">
        <f t="shared" si="28"/>
        <v>0</v>
      </c>
      <c r="AI64">
        <f t="shared" si="33"/>
        <v>3.571980688085026E-300</v>
      </c>
      <c r="AJ64">
        <f t="shared" si="33"/>
        <v>0</v>
      </c>
      <c r="AK64">
        <f t="shared" si="33"/>
        <v>0</v>
      </c>
      <c r="AL64">
        <f t="shared" si="33"/>
        <v>0</v>
      </c>
      <c r="AM64">
        <f t="shared" si="33"/>
        <v>0</v>
      </c>
      <c r="AN64">
        <f t="shared" si="33"/>
        <v>0</v>
      </c>
      <c r="AO64">
        <f t="shared" si="33"/>
        <v>0</v>
      </c>
      <c r="AP64">
        <f t="shared" si="33"/>
        <v>0</v>
      </c>
      <c r="AQ64">
        <f t="shared" si="33"/>
        <v>0</v>
      </c>
      <c r="AR64">
        <f t="shared" si="33"/>
        <v>0</v>
      </c>
      <c r="AS64">
        <f t="shared" si="33"/>
        <v>0</v>
      </c>
      <c r="AT64">
        <f t="shared" si="33"/>
        <v>0</v>
      </c>
      <c r="AU64">
        <f t="shared" si="33"/>
        <v>0</v>
      </c>
      <c r="AV64">
        <f t="shared" si="33"/>
        <v>0</v>
      </c>
      <c r="AW64">
        <f t="shared" si="33"/>
        <v>0</v>
      </c>
      <c r="AX64">
        <f t="shared" si="33"/>
        <v>1.1139529910479007E-210</v>
      </c>
      <c r="AY64">
        <f t="shared" si="31"/>
        <v>1.3681079281666502E-281</v>
      </c>
      <c r="AZ64">
        <f t="shared" si="31"/>
        <v>0</v>
      </c>
      <c r="BA64">
        <f t="shared" si="31"/>
        <v>0</v>
      </c>
      <c r="BB64">
        <f t="shared" si="31"/>
        <v>0</v>
      </c>
      <c r="BC64">
        <f t="shared" si="31"/>
        <v>0</v>
      </c>
      <c r="BD64">
        <f t="shared" si="31"/>
        <v>0</v>
      </c>
      <c r="BE64">
        <f t="shared" si="31"/>
        <v>0</v>
      </c>
      <c r="BF64">
        <f t="shared" si="31"/>
        <v>0</v>
      </c>
      <c r="BG64">
        <f t="shared" si="31"/>
        <v>0</v>
      </c>
      <c r="BH64">
        <f t="shared" si="31"/>
        <v>0</v>
      </c>
      <c r="BI64">
        <f t="shared" si="31"/>
        <v>0</v>
      </c>
      <c r="BJ64">
        <f t="shared" si="31"/>
        <v>0</v>
      </c>
      <c r="BK64">
        <f t="shared" si="31"/>
        <v>0</v>
      </c>
      <c r="BL64">
        <f t="shared" si="31"/>
        <v>0</v>
      </c>
      <c r="BM64">
        <f t="shared" si="31"/>
        <v>0</v>
      </c>
      <c r="BN64">
        <f t="shared" si="23"/>
        <v>0</v>
      </c>
      <c r="BO64">
        <f t="shared" si="21"/>
        <v>0</v>
      </c>
      <c r="BP64">
        <f t="shared" si="21"/>
        <v>0</v>
      </c>
      <c r="BQ64">
        <f t="shared" si="21"/>
        <v>0</v>
      </c>
      <c r="BR64">
        <f t="shared" si="21"/>
        <v>0</v>
      </c>
      <c r="BS64">
        <f t="shared" si="21"/>
        <v>0</v>
      </c>
      <c r="BT64">
        <f t="shared" si="21"/>
        <v>0</v>
      </c>
      <c r="BU64">
        <f t="shared" si="21"/>
        <v>4.3584215608573879E-20</v>
      </c>
      <c r="BV64">
        <f t="shared" si="21"/>
        <v>0</v>
      </c>
      <c r="BW64">
        <f t="shared" si="21"/>
        <v>0</v>
      </c>
      <c r="BX64">
        <f t="shared" si="21"/>
        <v>0</v>
      </c>
      <c r="BY64">
        <f t="shared" si="21"/>
        <v>0</v>
      </c>
      <c r="BZ64">
        <f t="shared" si="21"/>
        <v>0</v>
      </c>
      <c r="CA64">
        <f t="shared" si="21"/>
        <v>0</v>
      </c>
      <c r="CB64">
        <f t="shared" si="21"/>
        <v>0</v>
      </c>
      <c r="CC64">
        <f t="shared" si="21"/>
        <v>0</v>
      </c>
      <c r="CD64">
        <f t="shared" si="27"/>
        <v>3.4904391599992966E-252</v>
      </c>
      <c r="CE64">
        <f t="shared" si="27"/>
        <v>0</v>
      </c>
      <c r="CF64">
        <f t="shared" si="27"/>
        <v>0</v>
      </c>
      <c r="CG64">
        <f t="shared" si="27"/>
        <v>0</v>
      </c>
      <c r="CH64">
        <f t="shared" si="27"/>
        <v>0</v>
      </c>
      <c r="CI64">
        <f t="shared" si="27"/>
        <v>0</v>
      </c>
      <c r="CJ64">
        <f t="shared" si="27"/>
        <v>0</v>
      </c>
      <c r="CK64">
        <f t="shared" si="27"/>
        <v>0</v>
      </c>
      <c r="CL64">
        <f t="shared" si="27"/>
        <v>0</v>
      </c>
      <c r="CM64">
        <f t="shared" si="27"/>
        <v>0</v>
      </c>
      <c r="CN64">
        <f t="shared" si="27"/>
        <v>0</v>
      </c>
      <c r="CO64">
        <f t="shared" si="27"/>
        <v>0</v>
      </c>
      <c r="CP64">
        <f t="shared" si="27"/>
        <v>0</v>
      </c>
      <c r="CQ64">
        <f t="shared" si="32"/>
        <v>0</v>
      </c>
      <c r="CR64">
        <f t="shared" si="32"/>
        <v>0</v>
      </c>
      <c r="CS64">
        <f t="shared" si="32"/>
        <v>0</v>
      </c>
      <c r="CT64">
        <f t="shared" si="32"/>
        <v>0</v>
      </c>
      <c r="CU64">
        <f t="shared" si="32"/>
        <v>0</v>
      </c>
      <c r="CV64">
        <f t="shared" si="32"/>
        <v>0</v>
      </c>
    </row>
    <row r="65" spans="1:100">
      <c r="A65">
        <v>360</v>
      </c>
      <c r="B65">
        <f t="shared" si="2"/>
        <v>2.5139166292662583E-18</v>
      </c>
      <c r="D65">
        <f t="shared" si="29"/>
        <v>1.1293091650598579E-97</v>
      </c>
      <c r="E65">
        <f t="shared" si="29"/>
        <v>0</v>
      </c>
      <c r="F65">
        <f t="shared" si="29"/>
        <v>0</v>
      </c>
      <c r="G65">
        <f t="shared" si="29"/>
        <v>0</v>
      </c>
      <c r="H65">
        <f t="shared" si="29"/>
        <v>0</v>
      </c>
      <c r="I65">
        <f t="shared" si="29"/>
        <v>0</v>
      </c>
      <c r="J65">
        <f t="shared" si="29"/>
        <v>2.6288561979024006E-237</v>
      </c>
      <c r="K65">
        <f t="shared" si="29"/>
        <v>0</v>
      </c>
      <c r="L65">
        <f t="shared" si="29"/>
        <v>0</v>
      </c>
      <c r="M65">
        <f t="shared" si="29"/>
        <v>0</v>
      </c>
      <c r="N65">
        <f t="shared" si="29"/>
        <v>0</v>
      </c>
      <c r="O65">
        <f t="shared" si="29"/>
        <v>0</v>
      </c>
      <c r="P65">
        <f t="shared" si="29"/>
        <v>0</v>
      </c>
      <c r="Q65">
        <f t="shared" si="29"/>
        <v>0</v>
      </c>
      <c r="R65">
        <f t="shared" si="29"/>
        <v>5.9659309298214955E-74</v>
      </c>
      <c r="S65">
        <f t="shared" si="29"/>
        <v>2.1999454197118767E-53</v>
      </c>
      <c r="T65">
        <f t="shared" si="28"/>
        <v>0</v>
      </c>
      <c r="U65">
        <f t="shared" si="28"/>
        <v>0</v>
      </c>
      <c r="V65">
        <f t="shared" si="28"/>
        <v>0</v>
      </c>
      <c r="W65">
        <f t="shared" si="28"/>
        <v>0</v>
      </c>
      <c r="X65">
        <f t="shared" si="28"/>
        <v>0</v>
      </c>
      <c r="Y65">
        <f t="shared" si="28"/>
        <v>5.1351765206363166E-284</v>
      </c>
      <c r="Z65">
        <f t="shared" si="28"/>
        <v>0</v>
      </c>
      <c r="AA65">
        <f t="shared" si="28"/>
        <v>0</v>
      </c>
      <c r="AB65">
        <f t="shared" si="28"/>
        <v>0</v>
      </c>
      <c r="AC65">
        <f t="shared" si="28"/>
        <v>0</v>
      </c>
      <c r="AD65">
        <f t="shared" si="28"/>
        <v>2.0274704674715439E-18</v>
      </c>
      <c r="AE65">
        <f t="shared" si="28"/>
        <v>0</v>
      </c>
      <c r="AF65">
        <f t="shared" si="28"/>
        <v>8.5618977131021702E-241</v>
      </c>
      <c r="AG65">
        <f t="shared" si="28"/>
        <v>0</v>
      </c>
      <c r="AH65">
        <f t="shared" si="28"/>
        <v>0</v>
      </c>
      <c r="AI65">
        <f t="shared" si="33"/>
        <v>0</v>
      </c>
      <c r="AJ65">
        <f t="shared" si="33"/>
        <v>0</v>
      </c>
      <c r="AK65">
        <f t="shared" si="33"/>
        <v>0</v>
      </c>
      <c r="AL65">
        <f t="shared" si="33"/>
        <v>0</v>
      </c>
      <c r="AM65">
        <f t="shared" si="33"/>
        <v>0</v>
      </c>
      <c r="AN65">
        <f t="shared" si="33"/>
        <v>0</v>
      </c>
      <c r="AO65">
        <f t="shared" si="33"/>
        <v>0</v>
      </c>
      <c r="AP65">
        <f t="shared" si="33"/>
        <v>0</v>
      </c>
      <c r="AQ65">
        <f t="shared" si="33"/>
        <v>0</v>
      </c>
      <c r="AR65">
        <f t="shared" si="33"/>
        <v>0</v>
      </c>
      <c r="AS65">
        <f t="shared" si="33"/>
        <v>0</v>
      </c>
      <c r="AT65">
        <f t="shared" si="33"/>
        <v>0</v>
      </c>
      <c r="AU65">
        <f t="shared" si="33"/>
        <v>0</v>
      </c>
      <c r="AV65">
        <f t="shared" si="33"/>
        <v>0</v>
      </c>
      <c r="AW65">
        <f t="shared" si="33"/>
        <v>0</v>
      </c>
      <c r="AX65">
        <f t="shared" si="33"/>
        <v>6.4692835021711571E-222</v>
      </c>
      <c r="AY65">
        <f t="shared" si="31"/>
        <v>1.4001452252733643E-295</v>
      </c>
      <c r="AZ65">
        <f t="shared" si="31"/>
        <v>0</v>
      </c>
      <c r="BA65">
        <f t="shared" si="31"/>
        <v>0</v>
      </c>
      <c r="BB65">
        <f t="shared" si="31"/>
        <v>0</v>
      </c>
      <c r="BC65">
        <f t="shared" si="31"/>
        <v>0</v>
      </c>
      <c r="BD65">
        <f t="shared" si="31"/>
        <v>0</v>
      </c>
      <c r="BE65">
        <f t="shared" si="31"/>
        <v>0</v>
      </c>
      <c r="BF65">
        <f t="shared" si="31"/>
        <v>0</v>
      </c>
      <c r="BG65">
        <f t="shared" si="31"/>
        <v>0</v>
      </c>
      <c r="BH65">
        <f t="shared" si="31"/>
        <v>0</v>
      </c>
      <c r="BI65">
        <f t="shared" si="31"/>
        <v>0</v>
      </c>
      <c r="BJ65">
        <f t="shared" si="31"/>
        <v>0</v>
      </c>
      <c r="BK65">
        <f t="shared" si="31"/>
        <v>0</v>
      </c>
      <c r="BL65">
        <f t="shared" si="31"/>
        <v>0</v>
      </c>
      <c r="BM65">
        <f t="shared" si="31"/>
        <v>0</v>
      </c>
      <c r="BN65">
        <f t="shared" si="23"/>
        <v>0</v>
      </c>
      <c r="BO65">
        <f t="shared" si="21"/>
        <v>0</v>
      </c>
      <c r="BP65">
        <f t="shared" si="21"/>
        <v>0</v>
      </c>
      <c r="BQ65">
        <f t="shared" si="21"/>
        <v>0</v>
      </c>
      <c r="BR65">
        <f t="shared" si="21"/>
        <v>0</v>
      </c>
      <c r="BS65">
        <f t="shared" si="21"/>
        <v>0</v>
      </c>
      <c r="BT65">
        <f t="shared" si="21"/>
        <v>0</v>
      </c>
      <c r="BU65">
        <f t="shared" si="21"/>
        <v>4.8644616179471448E-19</v>
      </c>
      <c r="BV65">
        <f t="shared" si="21"/>
        <v>0</v>
      </c>
      <c r="BW65">
        <f t="shared" si="21"/>
        <v>0</v>
      </c>
      <c r="BX65">
        <f t="shared" si="21"/>
        <v>0</v>
      </c>
      <c r="BY65">
        <f t="shared" si="21"/>
        <v>0</v>
      </c>
      <c r="BZ65">
        <f t="shared" si="21"/>
        <v>0</v>
      </c>
      <c r="CA65">
        <f t="shared" si="21"/>
        <v>0</v>
      </c>
      <c r="CB65">
        <f t="shared" si="21"/>
        <v>0</v>
      </c>
      <c r="CC65">
        <f t="shared" si="21"/>
        <v>0</v>
      </c>
      <c r="CD65">
        <f t="shared" si="27"/>
        <v>3.4576264508744787E-265</v>
      </c>
      <c r="CE65">
        <f t="shared" si="27"/>
        <v>0</v>
      </c>
      <c r="CF65">
        <f t="shared" si="27"/>
        <v>0</v>
      </c>
      <c r="CG65">
        <f t="shared" si="27"/>
        <v>0</v>
      </c>
      <c r="CH65">
        <f t="shared" si="27"/>
        <v>0</v>
      </c>
      <c r="CI65">
        <f t="shared" si="27"/>
        <v>0</v>
      </c>
      <c r="CJ65">
        <f t="shared" si="27"/>
        <v>0</v>
      </c>
      <c r="CK65">
        <f t="shared" si="27"/>
        <v>0</v>
      </c>
      <c r="CL65">
        <f t="shared" si="27"/>
        <v>0</v>
      </c>
      <c r="CM65">
        <f t="shared" si="27"/>
        <v>0</v>
      </c>
      <c r="CN65">
        <f t="shared" si="27"/>
        <v>0</v>
      </c>
      <c r="CO65">
        <f t="shared" si="27"/>
        <v>0</v>
      </c>
      <c r="CP65">
        <f t="shared" si="27"/>
        <v>0</v>
      </c>
      <c r="CQ65">
        <f t="shared" si="32"/>
        <v>0</v>
      </c>
      <c r="CR65">
        <f t="shared" si="32"/>
        <v>0</v>
      </c>
      <c r="CS65">
        <f t="shared" si="32"/>
        <v>0</v>
      </c>
      <c r="CT65">
        <f t="shared" si="32"/>
        <v>0</v>
      </c>
      <c r="CU65">
        <f t="shared" si="32"/>
        <v>0</v>
      </c>
      <c r="CV65">
        <f t="shared" si="32"/>
        <v>0</v>
      </c>
    </row>
    <row r="66" spans="1:100">
      <c r="A66">
        <v>365</v>
      </c>
      <c r="B66">
        <f t="shared" si="2"/>
        <v>1.054588796843421E-17</v>
      </c>
      <c r="D66">
        <f t="shared" si="29"/>
        <v>7.6098779364513934E-102</v>
      </c>
      <c r="E66">
        <f t="shared" si="29"/>
        <v>0</v>
      </c>
      <c r="F66">
        <f t="shared" si="29"/>
        <v>0</v>
      </c>
      <c r="G66">
        <f t="shared" si="29"/>
        <v>0</v>
      </c>
      <c r="H66">
        <f t="shared" si="29"/>
        <v>0</v>
      </c>
      <c r="I66">
        <f t="shared" si="29"/>
        <v>0</v>
      </c>
      <c r="J66">
        <f t="shared" si="29"/>
        <v>2.9713273490348319E-247</v>
      </c>
      <c r="K66">
        <f t="shared" si="29"/>
        <v>0</v>
      </c>
      <c r="L66">
        <f t="shared" si="29"/>
        <v>0</v>
      </c>
      <c r="M66">
        <f t="shared" si="29"/>
        <v>0</v>
      </c>
      <c r="N66">
        <f t="shared" si="29"/>
        <v>0</v>
      </c>
      <c r="O66">
        <f t="shared" si="29"/>
        <v>0</v>
      </c>
      <c r="P66">
        <f t="shared" si="29"/>
        <v>0</v>
      </c>
      <c r="Q66">
        <f t="shared" si="29"/>
        <v>0</v>
      </c>
      <c r="R66">
        <f t="shared" si="29"/>
        <v>7.7282013135767067E-80</v>
      </c>
      <c r="S66">
        <f t="shared" si="29"/>
        <v>1.9681853566577583E-51</v>
      </c>
      <c r="T66">
        <f t="shared" si="28"/>
        <v>0</v>
      </c>
      <c r="U66">
        <f t="shared" si="28"/>
        <v>0</v>
      </c>
      <c r="V66">
        <f t="shared" si="28"/>
        <v>0</v>
      </c>
      <c r="W66">
        <f t="shared" si="28"/>
        <v>0</v>
      </c>
      <c r="X66">
        <f t="shared" si="28"/>
        <v>0</v>
      </c>
      <c r="Y66">
        <f t="shared" si="28"/>
        <v>1.098102917539692E-299</v>
      </c>
      <c r="Z66">
        <f t="shared" si="28"/>
        <v>0</v>
      </c>
      <c r="AA66">
        <f t="shared" si="28"/>
        <v>0</v>
      </c>
      <c r="AB66">
        <f t="shared" si="28"/>
        <v>0</v>
      </c>
      <c r="AC66">
        <f t="shared" si="28"/>
        <v>0</v>
      </c>
      <c r="AD66">
        <f t="shared" si="28"/>
        <v>5.5019262943667605E-18</v>
      </c>
      <c r="AE66">
        <f t="shared" si="28"/>
        <v>0</v>
      </c>
      <c r="AF66">
        <f t="shared" si="28"/>
        <v>2.9112130361339159E-254</v>
      </c>
      <c r="AG66">
        <f t="shared" si="28"/>
        <v>0</v>
      </c>
      <c r="AH66">
        <f t="shared" si="28"/>
        <v>0</v>
      </c>
      <c r="AI66">
        <f t="shared" si="33"/>
        <v>0</v>
      </c>
      <c r="AJ66">
        <f t="shared" si="33"/>
        <v>0</v>
      </c>
      <c r="AK66">
        <f t="shared" si="33"/>
        <v>0</v>
      </c>
      <c r="AL66">
        <f t="shared" si="33"/>
        <v>0</v>
      </c>
      <c r="AM66">
        <f t="shared" si="33"/>
        <v>0</v>
      </c>
      <c r="AN66">
        <f t="shared" si="33"/>
        <v>0</v>
      </c>
      <c r="AO66">
        <f t="shared" si="33"/>
        <v>0</v>
      </c>
      <c r="AP66">
        <f t="shared" si="33"/>
        <v>0</v>
      </c>
      <c r="AQ66">
        <f t="shared" si="33"/>
        <v>0</v>
      </c>
      <c r="AR66">
        <f t="shared" si="33"/>
        <v>0</v>
      </c>
      <c r="AS66">
        <f t="shared" si="33"/>
        <v>0</v>
      </c>
      <c r="AT66">
        <f t="shared" si="33"/>
        <v>0</v>
      </c>
      <c r="AU66">
        <f t="shared" si="33"/>
        <v>0</v>
      </c>
      <c r="AV66">
        <f t="shared" si="33"/>
        <v>0</v>
      </c>
      <c r="AW66">
        <f t="shared" si="33"/>
        <v>0</v>
      </c>
      <c r="AX66">
        <f t="shared" si="33"/>
        <v>1.907031889697046E-233</v>
      </c>
      <c r="AY66">
        <f t="shared" si="31"/>
        <v>0</v>
      </c>
      <c r="AZ66">
        <f t="shared" si="31"/>
        <v>0</v>
      </c>
      <c r="BA66">
        <f t="shared" si="31"/>
        <v>0</v>
      </c>
      <c r="BB66">
        <f t="shared" si="31"/>
        <v>0</v>
      </c>
      <c r="BC66">
        <f t="shared" si="31"/>
        <v>0</v>
      </c>
      <c r="BD66">
        <f t="shared" si="31"/>
        <v>0</v>
      </c>
      <c r="BE66">
        <f t="shared" si="31"/>
        <v>0</v>
      </c>
      <c r="BF66">
        <f t="shared" si="31"/>
        <v>0</v>
      </c>
      <c r="BG66">
        <f t="shared" si="31"/>
        <v>0</v>
      </c>
      <c r="BH66">
        <f t="shared" si="31"/>
        <v>0</v>
      </c>
      <c r="BI66">
        <f t="shared" si="31"/>
        <v>0</v>
      </c>
      <c r="BJ66">
        <f t="shared" si="31"/>
        <v>0</v>
      </c>
      <c r="BK66">
        <f t="shared" si="31"/>
        <v>0</v>
      </c>
      <c r="BL66">
        <f t="shared" si="31"/>
        <v>0</v>
      </c>
      <c r="BM66">
        <f t="shared" si="31"/>
        <v>0</v>
      </c>
      <c r="BN66">
        <f t="shared" si="23"/>
        <v>0</v>
      </c>
      <c r="BO66">
        <f t="shared" si="21"/>
        <v>0</v>
      </c>
      <c r="BP66">
        <f t="shared" si="21"/>
        <v>0</v>
      </c>
      <c r="BQ66">
        <f t="shared" si="21"/>
        <v>0</v>
      </c>
      <c r="BR66">
        <f t="shared" si="21"/>
        <v>0</v>
      </c>
      <c r="BS66">
        <f t="shared" si="21"/>
        <v>0</v>
      </c>
      <c r="BT66">
        <f t="shared" si="21"/>
        <v>0</v>
      </c>
      <c r="BU66">
        <f t="shared" si="21"/>
        <v>5.0439616740674487E-18</v>
      </c>
      <c r="BV66">
        <f t="shared" si="21"/>
        <v>0</v>
      </c>
      <c r="BW66">
        <f t="shared" si="21"/>
        <v>0</v>
      </c>
      <c r="BX66">
        <f t="shared" si="21"/>
        <v>0</v>
      </c>
      <c r="BY66">
        <f t="shared" si="21"/>
        <v>0</v>
      </c>
      <c r="BZ66">
        <f t="shared" si="21"/>
        <v>0</v>
      </c>
      <c r="CA66">
        <f t="shared" si="21"/>
        <v>0</v>
      </c>
      <c r="CB66">
        <f t="shared" si="21"/>
        <v>0</v>
      </c>
      <c r="CC66">
        <f t="shared" si="21"/>
        <v>0</v>
      </c>
      <c r="CD66">
        <f t="shared" si="27"/>
        <v>1.6046010090825611E-278</v>
      </c>
      <c r="CE66">
        <f t="shared" si="27"/>
        <v>0</v>
      </c>
      <c r="CF66">
        <f t="shared" si="27"/>
        <v>0</v>
      </c>
      <c r="CG66">
        <f t="shared" si="27"/>
        <v>0</v>
      </c>
      <c r="CH66">
        <f t="shared" si="27"/>
        <v>0</v>
      </c>
      <c r="CI66">
        <f t="shared" si="27"/>
        <v>0</v>
      </c>
      <c r="CJ66">
        <f t="shared" si="27"/>
        <v>0</v>
      </c>
      <c r="CK66">
        <f t="shared" si="27"/>
        <v>0</v>
      </c>
      <c r="CL66">
        <f t="shared" si="27"/>
        <v>0</v>
      </c>
      <c r="CM66">
        <f t="shared" si="27"/>
        <v>0</v>
      </c>
      <c r="CN66">
        <f t="shared" si="27"/>
        <v>0</v>
      </c>
      <c r="CO66">
        <f t="shared" si="27"/>
        <v>0</v>
      </c>
      <c r="CP66">
        <f t="shared" si="27"/>
        <v>0</v>
      </c>
      <c r="CQ66">
        <f t="shared" si="32"/>
        <v>0</v>
      </c>
      <c r="CR66">
        <f t="shared" si="32"/>
        <v>0</v>
      </c>
      <c r="CS66">
        <f t="shared" si="32"/>
        <v>0</v>
      </c>
      <c r="CT66">
        <f t="shared" si="32"/>
        <v>0</v>
      </c>
      <c r="CU66">
        <f t="shared" si="32"/>
        <v>0</v>
      </c>
      <c r="CV66">
        <f t="shared" si="32"/>
        <v>0</v>
      </c>
    </row>
    <row r="67" spans="1:100">
      <c r="A67">
        <v>370</v>
      </c>
      <c r="B67">
        <f t="shared" si="2"/>
        <v>6.3312104587895824E-17</v>
      </c>
      <c r="D67">
        <f t="shared" si="29"/>
        <v>4.1761910304848451E-106</v>
      </c>
      <c r="E67">
        <f t="shared" si="29"/>
        <v>0</v>
      </c>
      <c r="F67">
        <f t="shared" si="29"/>
        <v>0</v>
      </c>
      <c r="G67">
        <f t="shared" si="29"/>
        <v>0</v>
      </c>
      <c r="H67">
        <f t="shared" si="29"/>
        <v>0</v>
      </c>
      <c r="I67">
        <f t="shared" si="29"/>
        <v>0</v>
      </c>
      <c r="J67">
        <f t="shared" si="29"/>
        <v>2.0904541718146993E-257</v>
      </c>
      <c r="K67">
        <f t="shared" si="29"/>
        <v>0</v>
      </c>
      <c r="L67">
        <f t="shared" si="29"/>
        <v>0</v>
      </c>
      <c r="M67">
        <f t="shared" si="29"/>
        <v>0</v>
      </c>
      <c r="N67">
        <f t="shared" si="29"/>
        <v>0</v>
      </c>
      <c r="O67">
        <f t="shared" si="29"/>
        <v>0</v>
      </c>
      <c r="P67">
        <f t="shared" si="29"/>
        <v>0</v>
      </c>
      <c r="Q67">
        <f t="shared" si="29"/>
        <v>0</v>
      </c>
      <c r="R67">
        <f t="shared" si="29"/>
        <v>5.8761318282496857E-86</v>
      </c>
      <c r="S67">
        <f t="shared" si="29"/>
        <v>1.6131278214727398E-49</v>
      </c>
      <c r="T67">
        <f t="shared" si="28"/>
        <v>0</v>
      </c>
      <c r="U67">
        <f t="shared" si="28"/>
        <v>0</v>
      </c>
      <c r="V67">
        <f t="shared" si="28"/>
        <v>0</v>
      </c>
      <c r="W67">
        <f t="shared" si="28"/>
        <v>0</v>
      </c>
      <c r="X67">
        <f t="shared" si="28"/>
        <v>0</v>
      </c>
      <c r="Y67">
        <f t="shared" si="28"/>
        <v>0</v>
      </c>
      <c r="Z67">
        <f t="shared" si="28"/>
        <v>0</v>
      </c>
      <c r="AA67">
        <f t="shared" si="28"/>
        <v>0</v>
      </c>
      <c r="AB67">
        <f t="shared" si="28"/>
        <v>0</v>
      </c>
      <c r="AC67">
        <f t="shared" si="28"/>
        <v>0</v>
      </c>
      <c r="AD67">
        <f t="shared" si="28"/>
        <v>1.4722851273338401E-17</v>
      </c>
      <c r="AE67">
        <f t="shared" si="28"/>
        <v>0</v>
      </c>
      <c r="AF67">
        <f t="shared" si="28"/>
        <v>4.2297131455963692E-268</v>
      </c>
      <c r="AG67">
        <f t="shared" si="28"/>
        <v>0</v>
      </c>
      <c r="AH67">
        <f t="shared" si="28"/>
        <v>0</v>
      </c>
      <c r="AI67">
        <f t="shared" si="33"/>
        <v>0</v>
      </c>
      <c r="AJ67">
        <f t="shared" si="33"/>
        <v>0</v>
      </c>
      <c r="AK67">
        <f t="shared" si="33"/>
        <v>0</v>
      </c>
      <c r="AL67">
        <f t="shared" si="33"/>
        <v>0</v>
      </c>
      <c r="AM67">
        <f t="shared" si="33"/>
        <v>0</v>
      </c>
      <c r="AN67">
        <f t="shared" si="33"/>
        <v>0</v>
      </c>
      <c r="AO67">
        <f t="shared" si="33"/>
        <v>0</v>
      </c>
      <c r="AP67">
        <f t="shared" si="33"/>
        <v>0</v>
      </c>
      <c r="AQ67">
        <f t="shared" si="33"/>
        <v>0</v>
      </c>
      <c r="AR67">
        <f t="shared" si="33"/>
        <v>0</v>
      </c>
      <c r="AS67">
        <f t="shared" si="33"/>
        <v>0</v>
      </c>
      <c r="AT67">
        <f t="shared" si="33"/>
        <v>0</v>
      </c>
      <c r="AU67">
        <f t="shared" si="33"/>
        <v>0</v>
      </c>
      <c r="AV67">
        <f t="shared" si="33"/>
        <v>0</v>
      </c>
      <c r="AW67">
        <f t="shared" si="33"/>
        <v>0</v>
      </c>
      <c r="AX67">
        <f t="shared" si="33"/>
        <v>2.8534625667123616E-245</v>
      </c>
      <c r="AY67">
        <f t="shared" si="31"/>
        <v>0</v>
      </c>
      <c r="AZ67">
        <f t="shared" si="31"/>
        <v>0</v>
      </c>
      <c r="BA67">
        <f t="shared" si="31"/>
        <v>0</v>
      </c>
      <c r="BB67">
        <f t="shared" si="31"/>
        <v>0</v>
      </c>
      <c r="BC67">
        <f t="shared" si="31"/>
        <v>0</v>
      </c>
      <c r="BD67">
        <f t="shared" si="31"/>
        <v>0</v>
      </c>
      <c r="BE67">
        <f t="shared" si="31"/>
        <v>0</v>
      </c>
      <c r="BF67">
        <f t="shared" si="31"/>
        <v>0</v>
      </c>
      <c r="BG67">
        <f t="shared" si="31"/>
        <v>0</v>
      </c>
      <c r="BH67">
        <f t="shared" si="31"/>
        <v>0</v>
      </c>
      <c r="BI67">
        <f t="shared" si="31"/>
        <v>0</v>
      </c>
      <c r="BJ67">
        <f t="shared" si="31"/>
        <v>0</v>
      </c>
      <c r="BK67">
        <f t="shared" si="31"/>
        <v>0</v>
      </c>
      <c r="BL67">
        <f t="shared" si="31"/>
        <v>0</v>
      </c>
      <c r="BM67">
        <f t="shared" si="31"/>
        <v>0</v>
      </c>
      <c r="BN67">
        <f t="shared" si="23"/>
        <v>0</v>
      </c>
      <c r="BO67">
        <f t="shared" si="21"/>
        <v>0</v>
      </c>
      <c r="BP67">
        <f t="shared" si="21"/>
        <v>0</v>
      </c>
      <c r="BQ67">
        <f t="shared" si="21"/>
        <v>0</v>
      </c>
      <c r="BR67">
        <f t="shared" si="21"/>
        <v>0</v>
      </c>
      <c r="BS67">
        <f t="shared" si="21"/>
        <v>0</v>
      </c>
      <c r="BT67">
        <f t="shared" si="21"/>
        <v>0</v>
      </c>
      <c r="BU67">
        <f t="shared" si="21"/>
        <v>4.8589253314557424E-17</v>
      </c>
      <c r="BV67">
        <f t="shared" si="21"/>
        <v>0</v>
      </c>
      <c r="BW67">
        <f t="shared" si="21"/>
        <v>0</v>
      </c>
      <c r="BX67">
        <f t="shared" si="21"/>
        <v>0</v>
      </c>
      <c r="BY67">
        <f t="shared" si="21"/>
        <v>0</v>
      </c>
      <c r="BZ67">
        <f t="shared" si="21"/>
        <v>0</v>
      </c>
      <c r="CA67">
        <f t="shared" si="21"/>
        <v>0</v>
      </c>
      <c r="CB67">
        <f t="shared" si="21"/>
        <v>0</v>
      </c>
      <c r="CC67">
        <f t="shared" si="21"/>
        <v>0</v>
      </c>
      <c r="CD67">
        <f t="shared" si="27"/>
        <v>3.4885667701649066E-292</v>
      </c>
      <c r="CE67">
        <f t="shared" si="27"/>
        <v>0</v>
      </c>
      <c r="CF67">
        <f t="shared" si="27"/>
        <v>0</v>
      </c>
      <c r="CG67">
        <f t="shared" si="27"/>
        <v>0</v>
      </c>
      <c r="CH67">
        <f t="shared" si="27"/>
        <v>0</v>
      </c>
      <c r="CI67">
        <f t="shared" si="27"/>
        <v>0</v>
      </c>
      <c r="CJ67">
        <f t="shared" si="27"/>
        <v>0</v>
      </c>
      <c r="CK67">
        <f t="shared" si="27"/>
        <v>0</v>
      </c>
      <c r="CL67">
        <f t="shared" si="27"/>
        <v>0</v>
      </c>
      <c r="CM67">
        <f t="shared" si="27"/>
        <v>0</v>
      </c>
      <c r="CN67">
        <f t="shared" si="27"/>
        <v>0</v>
      </c>
      <c r="CO67">
        <f t="shared" si="27"/>
        <v>0</v>
      </c>
      <c r="CP67">
        <f t="shared" si="27"/>
        <v>0</v>
      </c>
      <c r="CQ67">
        <f t="shared" si="32"/>
        <v>0</v>
      </c>
      <c r="CR67">
        <f t="shared" si="32"/>
        <v>0</v>
      </c>
      <c r="CS67">
        <f t="shared" si="32"/>
        <v>0</v>
      </c>
      <c r="CT67">
        <f t="shared" si="32"/>
        <v>0</v>
      </c>
      <c r="CU67">
        <f t="shared" si="32"/>
        <v>0</v>
      </c>
      <c r="CV67">
        <f t="shared" si="32"/>
        <v>0</v>
      </c>
    </row>
    <row r="68" spans="1:100">
      <c r="A68">
        <v>375</v>
      </c>
      <c r="B68">
        <f t="shared" ref="B68:B131" si="34">SUM(D68:CV68)</f>
        <v>4.7370020037530802E-16</v>
      </c>
      <c r="D68">
        <f t="shared" si="29"/>
        <v>1.8664692937356537E-110</v>
      </c>
      <c r="E68">
        <f t="shared" si="29"/>
        <v>0</v>
      </c>
      <c r="F68">
        <f t="shared" si="29"/>
        <v>0</v>
      </c>
      <c r="G68">
        <f t="shared" si="29"/>
        <v>0</v>
      </c>
      <c r="H68">
        <f t="shared" si="29"/>
        <v>0</v>
      </c>
      <c r="I68">
        <f t="shared" si="29"/>
        <v>0</v>
      </c>
      <c r="J68">
        <f t="shared" si="29"/>
        <v>9.1545559343171623E-268</v>
      </c>
      <c r="K68">
        <f t="shared" si="29"/>
        <v>0</v>
      </c>
      <c r="L68">
        <f t="shared" si="29"/>
        <v>0</v>
      </c>
      <c r="M68">
        <f t="shared" si="29"/>
        <v>0</v>
      </c>
      <c r="N68">
        <f t="shared" si="29"/>
        <v>0</v>
      </c>
      <c r="O68">
        <f t="shared" si="29"/>
        <v>0</v>
      </c>
      <c r="P68">
        <f t="shared" si="29"/>
        <v>0</v>
      </c>
      <c r="Q68">
        <f t="shared" si="29"/>
        <v>0</v>
      </c>
      <c r="R68">
        <f t="shared" si="29"/>
        <v>2.6225122925246732E-92</v>
      </c>
      <c r="S68">
        <f t="shared" si="29"/>
        <v>1.2112122699464143E-47</v>
      </c>
      <c r="T68">
        <f t="shared" si="28"/>
        <v>0</v>
      </c>
      <c r="U68">
        <f t="shared" si="28"/>
        <v>0</v>
      </c>
      <c r="V68">
        <f t="shared" si="28"/>
        <v>0</v>
      </c>
      <c r="W68">
        <f t="shared" si="28"/>
        <v>0</v>
      </c>
      <c r="X68">
        <f t="shared" si="28"/>
        <v>0</v>
      </c>
      <c r="Y68">
        <f t="shared" si="28"/>
        <v>0</v>
      </c>
      <c r="Z68">
        <f t="shared" si="28"/>
        <v>0</v>
      </c>
      <c r="AA68">
        <f t="shared" si="28"/>
        <v>0</v>
      </c>
      <c r="AB68">
        <f t="shared" si="28"/>
        <v>0</v>
      </c>
      <c r="AC68">
        <f t="shared" si="28"/>
        <v>0</v>
      </c>
      <c r="AD68">
        <f t="shared" si="28"/>
        <v>3.8849551318470451E-17</v>
      </c>
      <c r="AE68">
        <f t="shared" si="28"/>
        <v>0</v>
      </c>
      <c r="AF68">
        <f t="shared" si="28"/>
        <v>2.625915932344277E-282</v>
      </c>
      <c r="AG68">
        <f t="shared" si="28"/>
        <v>0</v>
      </c>
      <c r="AH68">
        <f t="shared" si="28"/>
        <v>0</v>
      </c>
      <c r="AI68">
        <f t="shared" si="33"/>
        <v>0</v>
      </c>
      <c r="AJ68">
        <f t="shared" si="33"/>
        <v>0</v>
      </c>
      <c r="AK68">
        <f t="shared" si="33"/>
        <v>0</v>
      </c>
      <c r="AL68">
        <f t="shared" si="33"/>
        <v>0</v>
      </c>
      <c r="AM68">
        <f t="shared" si="33"/>
        <v>0</v>
      </c>
      <c r="AN68">
        <f t="shared" si="33"/>
        <v>0</v>
      </c>
      <c r="AO68">
        <f t="shared" si="33"/>
        <v>0</v>
      </c>
      <c r="AP68">
        <f t="shared" si="33"/>
        <v>0</v>
      </c>
      <c r="AQ68">
        <f t="shared" si="33"/>
        <v>0</v>
      </c>
      <c r="AR68">
        <f t="shared" si="33"/>
        <v>0</v>
      </c>
      <c r="AS68">
        <f t="shared" si="33"/>
        <v>0</v>
      </c>
      <c r="AT68">
        <f t="shared" si="33"/>
        <v>0</v>
      </c>
      <c r="AU68">
        <f t="shared" si="33"/>
        <v>0</v>
      </c>
      <c r="AV68">
        <f t="shared" si="33"/>
        <v>0</v>
      </c>
      <c r="AW68">
        <f t="shared" si="33"/>
        <v>0</v>
      </c>
      <c r="AX68">
        <f t="shared" si="33"/>
        <v>2.1671993214104453E-257</v>
      </c>
      <c r="AY68">
        <f t="shared" si="31"/>
        <v>0</v>
      </c>
      <c r="AZ68">
        <f t="shared" si="31"/>
        <v>0</v>
      </c>
      <c r="BA68">
        <f t="shared" si="31"/>
        <v>0</v>
      </c>
      <c r="BB68">
        <f t="shared" si="31"/>
        <v>0</v>
      </c>
      <c r="BC68">
        <f t="shared" si="31"/>
        <v>0</v>
      </c>
      <c r="BD68">
        <f t="shared" si="31"/>
        <v>0</v>
      </c>
      <c r="BE68">
        <f t="shared" si="31"/>
        <v>0</v>
      </c>
      <c r="BF68">
        <f t="shared" si="31"/>
        <v>0</v>
      </c>
      <c r="BG68">
        <f t="shared" si="31"/>
        <v>0</v>
      </c>
      <c r="BH68">
        <f t="shared" si="31"/>
        <v>0</v>
      </c>
      <c r="BI68">
        <f t="shared" si="31"/>
        <v>0</v>
      </c>
      <c r="BJ68">
        <f t="shared" si="31"/>
        <v>0</v>
      </c>
      <c r="BK68">
        <f t="shared" si="31"/>
        <v>0</v>
      </c>
      <c r="BL68">
        <f t="shared" si="31"/>
        <v>0</v>
      </c>
      <c r="BM68">
        <f t="shared" si="31"/>
        <v>0</v>
      </c>
      <c r="BN68">
        <f t="shared" si="23"/>
        <v>0</v>
      </c>
      <c r="BO68">
        <f t="shared" si="21"/>
        <v>0</v>
      </c>
      <c r="BP68">
        <f t="shared" si="21"/>
        <v>0</v>
      </c>
      <c r="BQ68">
        <f t="shared" si="21"/>
        <v>0</v>
      </c>
      <c r="BR68">
        <f t="shared" si="21"/>
        <v>0</v>
      </c>
      <c r="BS68">
        <f t="shared" si="21"/>
        <v>0</v>
      </c>
      <c r="BT68">
        <f t="shared" ref="BT68:CI131" si="35">NORMDIST($A68,BT$1,BT$2,0)</f>
        <v>0</v>
      </c>
      <c r="BU68">
        <f t="shared" si="35"/>
        <v>4.3485064905683754E-16</v>
      </c>
      <c r="BV68">
        <f t="shared" si="35"/>
        <v>0</v>
      </c>
      <c r="BW68">
        <f t="shared" si="35"/>
        <v>0</v>
      </c>
      <c r="BX68">
        <f t="shared" si="35"/>
        <v>0</v>
      </c>
      <c r="BY68">
        <f t="shared" si="35"/>
        <v>0</v>
      </c>
      <c r="BZ68">
        <f t="shared" si="35"/>
        <v>0</v>
      </c>
      <c r="CA68">
        <f t="shared" si="35"/>
        <v>0</v>
      </c>
      <c r="CB68">
        <f t="shared" si="35"/>
        <v>0</v>
      </c>
      <c r="CC68">
        <f t="shared" si="35"/>
        <v>0</v>
      </c>
      <c r="CD68">
        <f t="shared" si="35"/>
        <v>3.5531865375292301E-306</v>
      </c>
      <c r="CE68">
        <f t="shared" si="35"/>
        <v>0</v>
      </c>
      <c r="CF68">
        <f t="shared" si="35"/>
        <v>0</v>
      </c>
      <c r="CG68">
        <f t="shared" si="35"/>
        <v>0</v>
      </c>
      <c r="CH68">
        <f t="shared" si="35"/>
        <v>0</v>
      </c>
      <c r="CI68">
        <f t="shared" si="35"/>
        <v>0</v>
      </c>
      <c r="CJ68">
        <f t="shared" si="27"/>
        <v>0</v>
      </c>
      <c r="CK68">
        <f t="shared" si="27"/>
        <v>0</v>
      </c>
      <c r="CL68">
        <f t="shared" si="27"/>
        <v>0</v>
      </c>
      <c r="CM68">
        <f t="shared" si="27"/>
        <v>0</v>
      </c>
      <c r="CN68">
        <f t="shared" si="27"/>
        <v>0</v>
      </c>
      <c r="CO68">
        <f t="shared" si="27"/>
        <v>0</v>
      </c>
      <c r="CP68">
        <f t="shared" si="27"/>
        <v>0</v>
      </c>
      <c r="CQ68">
        <f t="shared" si="32"/>
        <v>0</v>
      </c>
      <c r="CR68">
        <f t="shared" si="32"/>
        <v>0</v>
      </c>
      <c r="CS68">
        <f t="shared" si="32"/>
        <v>0</v>
      </c>
      <c r="CT68">
        <f t="shared" si="32"/>
        <v>0</v>
      </c>
      <c r="CU68">
        <f t="shared" si="32"/>
        <v>0</v>
      </c>
      <c r="CV68">
        <f t="shared" si="32"/>
        <v>0</v>
      </c>
    </row>
    <row r="69" spans="1:100">
      <c r="A69">
        <v>380</v>
      </c>
      <c r="B69">
        <f t="shared" si="34"/>
        <v>3.7166132422730732E-15</v>
      </c>
      <c r="D69">
        <f t="shared" si="29"/>
        <v>6.7935874531133842E-115</v>
      </c>
      <c r="E69">
        <f t="shared" si="29"/>
        <v>2.4145518214188287E-307</v>
      </c>
      <c r="F69">
        <f t="shared" si="29"/>
        <v>0</v>
      </c>
      <c r="G69">
        <f t="shared" si="29"/>
        <v>0</v>
      </c>
      <c r="H69">
        <f t="shared" si="29"/>
        <v>0</v>
      </c>
      <c r="I69">
        <f t="shared" si="29"/>
        <v>0</v>
      </c>
      <c r="J69">
        <f t="shared" si="29"/>
        <v>2.4954012865024617E-278</v>
      </c>
      <c r="K69">
        <f t="shared" si="29"/>
        <v>0</v>
      </c>
      <c r="L69">
        <f t="shared" si="29"/>
        <v>0</v>
      </c>
      <c r="M69">
        <f t="shared" si="29"/>
        <v>0</v>
      </c>
      <c r="N69">
        <f t="shared" si="29"/>
        <v>0</v>
      </c>
      <c r="O69">
        <f t="shared" si="29"/>
        <v>0</v>
      </c>
      <c r="P69">
        <f t="shared" si="29"/>
        <v>0</v>
      </c>
      <c r="Q69">
        <f t="shared" si="29"/>
        <v>0</v>
      </c>
      <c r="R69">
        <f t="shared" si="29"/>
        <v>6.8699951894307211E-99</v>
      </c>
      <c r="S69">
        <f t="shared" si="29"/>
        <v>8.3314470198636692E-46</v>
      </c>
      <c r="T69">
        <f t="shared" si="28"/>
        <v>0</v>
      </c>
      <c r="U69">
        <f t="shared" si="28"/>
        <v>0</v>
      </c>
      <c r="V69">
        <f t="shared" si="28"/>
        <v>0</v>
      </c>
      <c r="W69">
        <f t="shared" si="28"/>
        <v>0</v>
      </c>
      <c r="X69">
        <f t="shared" si="28"/>
        <v>0</v>
      </c>
      <c r="Y69">
        <f t="shared" si="28"/>
        <v>0</v>
      </c>
      <c r="Z69">
        <f t="shared" si="28"/>
        <v>0</v>
      </c>
      <c r="AA69">
        <f t="shared" si="28"/>
        <v>0</v>
      </c>
      <c r="AB69">
        <f t="shared" si="28"/>
        <v>0</v>
      </c>
      <c r="AC69">
        <f t="shared" si="28"/>
        <v>0</v>
      </c>
      <c r="AD69">
        <f t="shared" si="28"/>
        <v>1.0108739742895298E-16</v>
      </c>
      <c r="AE69">
        <f t="shared" si="28"/>
        <v>0</v>
      </c>
      <c r="AF69">
        <f t="shared" si="28"/>
        <v>6.9660036377489476E-297</v>
      </c>
      <c r="AG69">
        <f t="shared" si="28"/>
        <v>0</v>
      </c>
      <c r="AH69">
        <f t="shared" si="28"/>
        <v>0</v>
      </c>
      <c r="AI69">
        <f t="shared" si="33"/>
        <v>0</v>
      </c>
      <c r="AJ69">
        <f t="shared" si="33"/>
        <v>0</v>
      </c>
      <c r="AK69">
        <f t="shared" si="33"/>
        <v>0</v>
      </c>
      <c r="AL69">
        <f t="shared" si="33"/>
        <v>0</v>
      </c>
      <c r="AM69">
        <f t="shared" si="33"/>
        <v>0</v>
      </c>
      <c r="AN69">
        <f t="shared" si="33"/>
        <v>0</v>
      </c>
      <c r="AO69">
        <f t="shared" si="33"/>
        <v>0</v>
      </c>
      <c r="AP69">
        <f t="shared" si="33"/>
        <v>0</v>
      </c>
      <c r="AQ69">
        <f t="shared" si="33"/>
        <v>0</v>
      </c>
      <c r="AR69">
        <f t="shared" si="33"/>
        <v>0</v>
      </c>
      <c r="AS69">
        <f t="shared" si="33"/>
        <v>0</v>
      </c>
      <c r="AT69">
        <f t="shared" si="33"/>
        <v>0</v>
      </c>
      <c r="AU69">
        <f t="shared" si="33"/>
        <v>0</v>
      </c>
      <c r="AV69">
        <f t="shared" si="33"/>
        <v>0</v>
      </c>
      <c r="AW69">
        <f t="shared" si="33"/>
        <v>0</v>
      </c>
      <c r="AX69">
        <f t="shared" si="33"/>
        <v>8.3548370647439978E-270</v>
      </c>
      <c r="AY69">
        <f t="shared" si="31"/>
        <v>0</v>
      </c>
      <c r="AZ69">
        <f t="shared" si="31"/>
        <v>0</v>
      </c>
      <c r="BA69">
        <f t="shared" si="31"/>
        <v>0</v>
      </c>
      <c r="BB69">
        <f t="shared" si="31"/>
        <v>0</v>
      </c>
      <c r="BC69">
        <f t="shared" si="31"/>
        <v>0</v>
      </c>
      <c r="BD69">
        <f t="shared" si="31"/>
        <v>0</v>
      </c>
      <c r="BE69">
        <f t="shared" si="31"/>
        <v>0</v>
      </c>
      <c r="BF69">
        <f t="shared" si="31"/>
        <v>0</v>
      </c>
      <c r="BG69">
        <f t="shared" si="31"/>
        <v>0</v>
      </c>
      <c r="BH69">
        <f t="shared" si="31"/>
        <v>0</v>
      </c>
      <c r="BI69">
        <f t="shared" si="31"/>
        <v>0</v>
      </c>
      <c r="BJ69">
        <f t="shared" si="31"/>
        <v>0</v>
      </c>
      <c r="BK69">
        <f t="shared" si="31"/>
        <v>0</v>
      </c>
      <c r="BL69">
        <f t="shared" si="31"/>
        <v>0</v>
      </c>
      <c r="BM69">
        <f t="shared" si="31"/>
        <v>0</v>
      </c>
      <c r="BN69">
        <f t="shared" si="23"/>
        <v>0</v>
      </c>
      <c r="BO69">
        <f t="shared" ref="BO69:CD132" si="36">NORMDIST($A69,BO$1,BO$2,0)</f>
        <v>0</v>
      </c>
      <c r="BP69">
        <f t="shared" si="36"/>
        <v>0</v>
      </c>
      <c r="BQ69">
        <f t="shared" si="36"/>
        <v>0</v>
      </c>
      <c r="BR69">
        <f t="shared" si="36"/>
        <v>0</v>
      </c>
      <c r="BS69">
        <f t="shared" si="36"/>
        <v>0</v>
      </c>
      <c r="BT69">
        <f t="shared" si="36"/>
        <v>0</v>
      </c>
      <c r="BU69">
        <f t="shared" si="36"/>
        <v>3.6155258448441201E-15</v>
      </c>
      <c r="BV69">
        <f t="shared" si="36"/>
        <v>0</v>
      </c>
      <c r="BW69">
        <f t="shared" si="36"/>
        <v>0</v>
      </c>
      <c r="BX69">
        <f t="shared" si="36"/>
        <v>0</v>
      </c>
      <c r="BY69">
        <f t="shared" si="36"/>
        <v>0</v>
      </c>
      <c r="BZ69">
        <f t="shared" si="36"/>
        <v>0</v>
      </c>
      <c r="CA69">
        <f t="shared" si="36"/>
        <v>0</v>
      </c>
      <c r="CB69">
        <f t="shared" si="36"/>
        <v>0</v>
      </c>
      <c r="CC69">
        <f t="shared" si="36"/>
        <v>0</v>
      </c>
      <c r="CD69">
        <f t="shared" si="36"/>
        <v>0</v>
      </c>
      <c r="CE69">
        <f t="shared" si="35"/>
        <v>0</v>
      </c>
      <c r="CF69">
        <f t="shared" si="35"/>
        <v>0</v>
      </c>
      <c r="CG69">
        <f t="shared" si="35"/>
        <v>0</v>
      </c>
      <c r="CH69">
        <f t="shared" si="35"/>
        <v>0</v>
      </c>
      <c r="CI69">
        <f t="shared" si="35"/>
        <v>0</v>
      </c>
      <c r="CJ69">
        <f t="shared" si="27"/>
        <v>0</v>
      </c>
      <c r="CK69">
        <f t="shared" si="27"/>
        <v>0</v>
      </c>
      <c r="CL69">
        <f t="shared" si="27"/>
        <v>0</v>
      </c>
      <c r="CM69">
        <f t="shared" si="27"/>
        <v>0</v>
      </c>
      <c r="CN69">
        <f t="shared" si="27"/>
        <v>0</v>
      </c>
      <c r="CO69">
        <f t="shared" si="27"/>
        <v>0</v>
      </c>
      <c r="CP69">
        <f t="shared" si="27"/>
        <v>0</v>
      </c>
      <c r="CQ69">
        <f t="shared" si="32"/>
        <v>0</v>
      </c>
      <c r="CR69">
        <f t="shared" si="32"/>
        <v>0</v>
      </c>
      <c r="CS69">
        <f t="shared" si="32"/>
        <v>0</v>
      </c>
      <c r="CT69">
        <f t="shared" si="32"/>
        <v>0</v>
      </c>
      <c r="CU69">
        <f t="shared" si="32"/>
        <v>0</v>
      </c>
      <c r="CV69">
        <f t="shared" si="32"/>
        <v>0</v>
      </c>
    </row>
    <row r="70" spans="1:100">
      <c r="A70">
        <v>385</v>
      </c>
      <c r="B70">
        <f t="shared" si="34"/>
        <v>2.8187015085135717E-14</v>
      </c>
      <c r="D70">
        <f t="shared" si="29"/>
        <v>2.0137952814957501E-119</v>
      </c>
      <c r="E70">
        <f t="shared" si="29"/>
        <v>1.988970149892678E-304</v>
      </c>
      <c r="F70">
        <f t="shared" si="29"/>
        <v>0</v>
      </c>
      <c r="G70">
        <f t="shared" si="29"/>
        <v>0</v>
      </c>
      <c r="H70">
        <f t="shared" si="29"/>
        <v>0</v>
      </c>
      <c r="I70">
        <f t="shared" si="29"/>
        <v>0</v>
      </c>
      <c r="J70">
        <f t="shared" si="29"/>
        <v>4.2339915544660498E-289</v>
      </c>
      <c r="K70">
        <f t="shared" si="29"/>
        <v>0</v>
      </c>
      <c r="L70">
        <f t="shared" si="29"/>
        <v>0</v>
      </c>
      <c r="M70">
        <f t="shared" si="29"/>
        <v>0</v>
      </c>
      <c r="N70">
        <f t="shared" si="29"/>
        <v>0</v>
      </c>
      <c r="O70">
        <f t="shared" si="29"/>
        <v>0</v>
      </c>
      <c r="P70">
        <f t="shared" si="29"/>
        <v>0</v>
      </c>
      <c r="Q70">
        <f t="shared" si="29"/>
        <v>0</v>
      </c>
      <c r="R70">
        <f t="shared" si="29"/>
        <v>1.0563509607854994E-105</v>
      </c>
      <c r="S70">
        <f t="shared" si="29"/>
        <v>5.2501209335111751E-44</v>
      </c>
      <c r="T70">
        <f t="shared" si="28"/>
        <v>0</v>
      </c>
      <c r="U70">
        <f t="shared" si="28"/>
        <v>0</v>
      </c>
      <c r="V70">
        <f t="shared" si="28"/>
        <v>0</v>
      </c>
      <c r="W70">
        <f t="shared" si="28"/>
        <v>0</v>
      </c>
      <c r="X70">
        <f t="shared" si="28"/>
        <v>0</v>
      </c>
      <c r="Y70">
        <f t="shared" si="28"/>
        <v>0</v>
      </c>
      <c r="Z70">
        <f t="shared" si="28"/>
        <v>0</v>
      </c>
      <c r="AA70">
        <f t="shared" si="28"/>
        <v>0</v>
      </c>
      <c r="AB70">
        <f t="shared" si="28"/>
        <v>0</v>
      </c>
      <c r="AC70">
        <f t="shared" si="28"/>
        <v>0</v>
      </c>
      <c r="AD70">
        <f t="shared" si="28"/>
        <v>2.593731097884239E-16</v>
      </c>
      <c r="AE70">
        <f t="shared" si="28"/>
        <v>0</v>
      </c>
      <c r="AF70">
        <f t="shared" si="28"/>
        <v>0</v>
      </c>
      <c r="AG70">
        <f t="shared" si="28"/>
        <v>0</v>
      </c>
      <c r="AH70">
        <f t="shared" si="28"/>
        <v>0</v>
      </c>
      <c r="AI70">
        <f t="shared" si="33"/>
        <v>0</v>
      </c>
      <c r="AJ70">
        <f t="shared" si="33"/>
        <v>0</v>
      </c>
      <c r="AK70">
        <f t="shared" si="33"/>
        <v>0</v>
      </c>
      <c r="AL70">
        <f t="shared" si="33"/>
        <v>0</v>
      </c>
      <c r="AM70">
        <f t="shared" si="33"/>
        <v>0</v>
      </c>
      <c r="AN70">
        <f t="shared" si="33"/>
        <v>0</v>
      </c>
      <c r="AO70">
        <f t="shared" si="33"/>
        <v>0</v>
      </c>
      <c r="AP70">
        <f t="shared" si="33"/>
        <v>0</v>
      </c>
      <c r="AQ70">
        <f t="shared" si="33"/>
        <v>0</v>
      </c>
      <c r="AR70">
        <f t="shared" si="33"/>
        <v>0</v>
      </c>
      <c r="AS70">
        <f t="shared" si="33"/>
        <v>0</v>
      </c>
      <c r="AT70">
        <f t="shared" si="33"/>
        <v>0</v>
      </c>
      <c r="AU70">
        <f t="shared" si="33"/>
        <v>0</v>
      </c>
      <c r="AV70">
        <f t="shared" si="33"/>
        <v>0</v>
      </c>
      <c r="AW70">
        <f t="shared" si="33"/>
        <v>0</v>
      </c>
      <c r="AX70">
        <f t="shared" si="33"/>
        <v>1.6348938709746536E-282</v>
      </c>
      <c r="AY70">
        <f t="shared" si="31"/>
        <v>0</v>
      </c>
      <c r="AZ70">
        <f t="shared" si="31"/>
        <v>0</v>
      </c>
      <c r="BA70">
        <f t="shared" si="31"/>
        <v>0</v>
      </c>
      <c r="BB70">
        <f t="shared" si="31"/>
        <v>0</v>
      </c>
      <c r="BC70">
        <f t="shared" si="31"/>
        <v>0</v>
      </c>
      <c r="BD70">
        <f t="shared" si="31"/>
        <v>0</v>
      </c>
      <c r="BE70">
        <f t="shared" si="31"/>
        <v>0</v>
      </c>
      <c r="BF70">
        <f t="shared" si="31"/>
        <v>0</v>
      </c>
      <c r="BG70">
        <f t="shared" si="31"/>
        <v>0</v>
      </c>
      <c r="BH70">
        <f t="shared" si="31"/>
        <v>0</v>
      </c>
      <c r="BI70">
        <f t="shared" si="31"/>
        <v>0</v>
      </c>
      <c r="BJ70">
        <f t="shared" si="31"/>
        <v>0</v>
      </c>
      <c r="BK70">
        <f t="shared" si="31"/>
        <v>0</v>
      </c>
      <c r="BL70">
        <f t="shared" si="31"/>
        <v>0</v>
      </c>
      <c r="BM70">
        <f t="shared" si="31"/>
        <v>0</v>
      </c>
      <c r="BN70">
        <f t="shared" si="23"/>
        <v>0</v>
      </c>
      <c r="BO70">
        <f t="shared" si="36"/>
        <v>0</v>
      </c>
      <c r="BP70">
        <f t="shared" si="36"/>
        <v>0</v>
      </c>
      <c r="BQ70">
        <f t="shared" si="36"/>
        <v>0</v>
      </c>
      <c r="BR70">
        <f t="shared" si="36"/>
        <v>0</v>
      </c>
      <c r="BS70">
        <f t="shared" si="36"/>
        <v>0</v>
      </c>
      <c r="BT70">
        <f t="shared" si="36"/>
        <v>0</v>
      </c>
      <c r="BU70">
        <f t="shared" si="36"/>
        <v>2.7927641975347294E-14</v>
      </c>
      <c r="BV70">
        <f t="shared" si="36"/>
        <v>0</v>
      </c>
      <c r="BW70">
        <f t="shared" si="36"/>
        <v>0</v>
      </c>
      <c r="BX70">
        <f t="shared" si="36"/>
        <v>0</v>
      </c>
      <c r="BY70">
        <f t="shared" si="36"/>
        <v>0</v>
      </c>
      <c r="BZ70">
        <f t="shared" si="36"/>
        <v>0</v>
      </c>
      <c r="CA70">
        <f t="shared" si="36"/>
        <v>0</v>
      </c>
      <c r="CB70">
        <f t="shared" si="36"/>
        <v>0</v>
      </c>
      <c r="CC70">
        <f t="shared" si="36"/>
        <v>0</v>
      </c>
      <c r="CD70">
        <f t="shared" si="36"/>
        <v>0</v>
      </c>
      <c r="CE70">
        <f t="shared" si="35"/>
        <v>0</v>
      </c>
      <c r="CF70">
        <f t="shared" si="35"/>
        <v>0</v>
      </c>
      <c r="CG70">
        <f t="shared" si="35"/>
        <v>0</v>
      </c>
      <c r="CH70">
        <f t="shared" si="35"/>
        <v>0</v>
      </c>
      <c r="CI70">
        <f t="shared" si="35"/>
        <v>0</v>
      </c>
      <c r="CJ70">
        <f t="shared" si="27"/>
        <v>0</v>
      </c>
      <c r="CK70">
        <f t="shared" si="27"/>
        <v>0</v>
      </c>
      <c r="CL70">
        <f t="shared" si="27"/>
        <v>0</v>
      </c>
      <c r="CM70">
        <f t="shared" si="27"/>
        <v>0</v>
      </c>
      <c r="CN70">
        <f t="shared" si="27"/>
        <v>0</v>
      </c>
      <c r="CO70">
        <f t="shared" si="27"/>
        <v>0</v>
      </c>
      <c r="CP70">
        <f t="shared" si="27"/>
        <v>0</v>
      </c>
      <c r="CQ70">
        <f t="shared" si="32"/>
        <v>0</v>
      </c>
      <c r="CR70">
        <f t="shared" si="32"/>
        <v>0</v>
      </c>
      <c r="CS70">
        <f t="shared" si="32"/>
        <v>0</v>
      </c>
      <c r="CT70">
        <f t="shared" si="32"/>
        <v>0</v>
      </c>
      <c r="CU70">
        <f t="shared" si="32"/>
        <v>0</v>
      </c>
      <c r="CV70">
        <f t="shared" si="32"/>
        <v>0</v>
      </c>
    </row>
    <row r="71" spans="1:100">
      <c r="A71">
        <v>390</v>
      </c>
      <c r="B71">
        <f t="shared" si="34"/>
        <v>2.0107046322765654E-13</v>
      </c>
      <c r="D71">
        <f t="shared" si="29"/>
        <v>4.8614888621724163E-124</v>
      </c>
      <c r="E71">
        <f t="shared" si="29"/>
        <v>1.5863721463085504E-301</v>
      </c>
      <c r="F71">
        <f t="shared" si="29"/>
        <v>0</v>
      </c>
      <c r="G71">
        <f t="shared" si="29"/>
        <v>0</v>
      </c>
      <c r="H71">
        <f t="shared" si="29"/>
        <v>0</v>
      </c>
      <c r="I71">
        <f t="shared" si="29"/>
        <v>0</v>
      </c>
      <c r="J71">
        <f t="shared" si="29"/>
        <v>4.4716320556601205E-300</v>
      </c>
      <c r="K71">
        <f t="shared" si="29"/>
        <v>0</v>
      </c>
      <c r="L71">
        <f t="shared" si="29"/>
        <v>0</v>
      </c>
      <c r="M71">
        <f t="shared" si="29"/>
        <v>0</v>
      </c>
      <c r="N71">
        <f t="shared" si="29"/>
        <v>0</v>
      </c>
      <c r="O71">
        <f t="shared" si="29"/>
        <v>0</v>
      </c>
      <c r="P71">
        <f t="shared" si="29"/>
        <v>0</v>
      </c>
      <c r="Q71">
        <f t="shared" si="29"/>
        <v>0</v>
      </c>
      <c r="R71">
        <f t="shared" si="29"/>
        <v>9.533951287883848E-113</v>
      </c>
      <c r="S71">
        <f t="shared" si="29"/>
        <v>3.0308669540481192E-42</v>
      </c>
      <c r="T71">
        <f t="shared" si="28"/>
        <v>0</v>
      </c>
      <c r="U71">
        <f t="shared" si="28"/>
        <v>0</v>
      </c>
      <c r="V71">
        <f t="shared" si="28"/>
        <v>0</v>
      </c>
      <c r="W71">
        <f t="shared" si="28"/>
        <v>0</v>
      </c>
      <c r="X71">
        <f t="shared" si="28"/>
        <v>0</v>
      </c>
      <c r="Y71">
        <f t="shared" si="28"/>
        <v>0</v>
      </c>
      <c r="Z71">
        <f t="shared" si="28"/>
        <v>0</v>
      </c>
      <c r="AA71">
        <f t="shared" si="28"/>
        <v>0</v>
      </c>
      <c r="AB71">
        <f t="shared" si="28"/>
        <v>0</v>
      </c>
      <c r="AC71">
        <f t="shared" si="28"/>
        <v>0</v>
      </c>
      <c r="AD71">
        <f t="shared" si="28"/>
        <v>6.5625074334625747E-16</v>
      </c>
      <c r="AE71">
        <f t="shared" si="28"/>
        <v>0</v>
      </c>
      <c r="AF71">
        <f t="shared" si="28"/>
        <v>0</v>
      </c>
      <c r="AG71">
        <f t="shared" si="28"/>
        <v>0</v>
      </c>
      <c r="AH71">
        <f t="shared" si="28"/>
        <v>0</v>
      </c>
      <c r="AI71">
        <f t="shared" si="33"/>
        <v>0</v>
      </c>
      <c r="AJ71">
        <f t="shared" si="33"/>
        <v>0</v>
      </c>
      <c r="AK71">
        <f t="shared" si="33"/>
        <v>0</v>
      </c>
      <c r="AL71">
        <f t="shared" si="33"/>
        <v>0</v>
      </c>
      <c r="AM71">
        <f t="shared" si="33"/>
        <v>0</v>
      </c>
      <c r="AN71">
        <f t="shared" si="33"/>
        <v>0</v>
      </c>
      <c r="AO71">
        <f t="shared" si="33"/>
        <v>0</v>
      </c>
      <c r="AP71">
        <f t="shared" si="33"/>
        <v>0</v>
      </c>
      <c r="AQ71">
        <f t="shared" si="33"/>
        <v>0</v>
      </c>
      <c r="AR71">
        <f t="shared" si="33"/>
        <v>0</v>
      </c>
      <c r="AS71">
        <f t="shared" si="33"/>
        <v>0</v>
      </c>
      <c r="AT71">
        <f t="shared" si="33"/>
        <v>0</v>
      </c>
      <c r="AU71">
        <f t="shared" si="33"/>
        <v>0</v>
      </c>
      <c r="AV71">
        <f t="shared" si="33"/>
        <v>0</v>
      </c>
      <c r="AW71">
        <f t="shared" si="33"/>
        <v>0</v>
      </c>
      <c r="AX71">
        <f t="shared" si="33"/>
        <v>1.6238787509997358E-295</v>
      </c>
      <c r="AY71">
        <f t="shared" si="31"/>
        <v>0</v>
      </c>
      <c r="AZ71">
        <f t="shared" si="31"/>
        <v>0</v>
      </c>
      <c r="BA71">
        <f t="shared" si="31"/>
        <v>0</v>
      </c>
      <c r="BB71">
        <f t="shared" si="31"/>
        <v>0</v>
      </c>
      <c r="BC71">
        <f t="shared" si="31"/>
        <v>0</v>
      </c>
      <c r="BD71">
        <f t="shared" si="31"/>
        <v>0</v>
      </c>
      <c r="BE71">
        <f t="shared" si="31"/>
        <v>0</v>
      </c>
      <c r="BF71">
        <f t="shared" si="31"/>
        <v>0</v>
      </c>
      <c r="BG71">
        <f t="shared" si="31"/>
        <v>0</v>
      </c>
      <c r="BH71">
        <f t="shared" si="31"/>
        <v>0</v>
      </c>
      <c r="BI71">
        <f t="shared" si="31"/>
        <v>0</v>
      </c>
      <c r="BJ71">
        <f t="shared" si="31"/>
        <v>0</v>
      </c>
      <c r="BK71">
        <f t="shared" si="31"/>
        <v>0</v>
      </c>
      <c r="BL71">
        <f t="shared" si="31"/>
        <v>0</v>
      </c>
      <c r="BM71">
        <f t="shared" si="31"/>
        <v>0</v>
      </c>
      <c r="BN71">
        <f t="shared" si="23"/>
        <v>0</v>
      </c>
      <c r="BO71">
        <f t="shared" si="36"/>
        <v>0</v>
      </c>
      <c r="BP71">
        <f t="shared" si="36"/>
        <v>0</v>
      </c>
      <c r="BQ71">
        <f t="shared" si="36"/>
        <v>0</v>
      </c>
      <c r="BR71">
        <f t="shared" si="36"/>
        <v>0</v>
      </c>
      <c r="BS71">
        <f t="shared" si="36"/>
        <v>0</v>
      </c>
      <c r="BT71">
        <f t="shared" si="36"/>
        <v>0</v>
      </c>
      <c r="BU71">
        <f t="shared" si="36"/>
        <v>2.0041421248431029E-13</v>
      </c>
      <c r="BV71">
        <f t="shared" si="36"/>
        <v>0</v>
      </c>
      <c r="BW71">
        <f t="shared" si="36"/>
        <v>0</v>
      </c>
      <c r="BX71">
        <f t="shared" si="36"/>
        <v>0</v>
      </c>
      <c r="BY71">
        <f t="shared" si="36"/>
        <v>0</v>
      </c>
      <c r="BZ71">
        <f t="shared" si="36"/>
        <v>0</v>
      </c>
      <c r="CA71">
        <f t="shared" si="36"/>
        <v>0</v>
      </c>
      <c r="CB71">
        <f t="shared" si="36"/>
        <v>0</v>
      </c>
      <c r="CC71">
        <f t="shared" si="36"/>
        <v>0</v>
      </c>
      <c r="CD71">
        <f t="shared" si="36"/>
        <v>0</v>
      </c>
      <c r="CE71">
        <f t="shared" si="35"/>
        <v>0</v>
      </c>
      <c r="CF71">
        <f t="shared" si="35"/>
        <v>0</v>
      </c>
      <c r="CG71">
        <f t="shared" si="35"/>
        <v>0</v>
      </c>
      <c r="CH71">
        <f t="shared" si="35"/>
        <v>0</v>
      </c>
      <c r="CI71">
        <f t="shared" si="35"/>
        <v>0</v>
      </c>
      <c r="CJ71">
        <f t="shared" si="27"/>
        <v>0</v>
      </c>
      <c r="CK71">
        <f t="shared" si="27"/>
        <v>0</v>
      </c>
      <c r="CL71">
        <f t="shared" si="27"/>
        <v>0</v>
      </c>
      <c r="CM71">
        <f t="shared" si="27"/>
        <v>0</v>
      </c>
      <c r="CN71">
        <f t="shared" si="27"/>
        <v>0</v>
      </c>
      <c r="CO71">
        <f t="shared" si="27"/>
        <v>0</v>
      </c>
      <c r="CP71">
        <f t="shared" si="27"/>
        <v>0</v>
      </c>
      <c r="CQ71">
        <f t="shared" si="32"/>
        <v>0</v>
      </c>
      <c r="CR71">
        <f t="shared" si="32"/>
        <v>0</v>
      </c>
      <c r="CS71">
        <f t="shared" si="32"/>
        <v>0</v>
      </c>
      <c r="CT71">
        <f t="shared" si="32"/>
        <v>0</v>
      </c>
      <c r="CU71">
        <f t="shared" si="32"/>
        <v>0</v>
      </c>
      <c r="CV71">
        <f t="shared" si="32"/>
        <v>0</v>
      </c>
    </row>
    <row r="72" spans="1:100">
      <c r="A72">
        <v>395</v>
      </c>
      <c r="B72">
        <f t="shared" si="34"/>
        <v>1.3377842328109124E-12</v>
      </c>
      <c r="D72">
        <f t="shared" si="29"/>
        <v>9.5578695531616521E-129</v>
      </c>
      <c r="E72">
        <f t="shared" si="29"/>
        <v>1.2250870871374044E-298</v>
      </c>
      <c r="F72">
        <f t="shared" si="29"/>
        <v>0</v>
      </c>
      <c r="G72">
        <f t="shared" si="29"/>
        <v>0</v>
      </c>
      <c r="H72">
        <f t="shared" si="29"/>
        <v>0</v>
      </c>
      <c r="I72">
        <f t="shared" si="29"/>
        <v>0</v>
      </c>
      <c r="J72">
        <f t="shared" si="29"/>
        <v>0</v>
      </c>
      <c r="K72">
        <f t="shared" si="29"/>
        <v>0</v>
      </c>
      <c r="L72">
        <f t="shared" si="29"/>
        <v>0</v>
      </c>
      <c r="M72">
        <f t="shared" si="29"/>
        <v>0</v>
      </c>
      <c r="N72">
        <f t="shared" si="29"/>
        <v>0</v>
      </c>
      <c r="O72">
        <f t="shared" si="29"/>
        <v>0</v>
      </c>
      <c r="P72">
        <f t="shared" si="29"/>
        <v>0</v>
      </c>
      <c r="Q72">
        <f t="shared" si="29"/>
        <v>0</v>
      </c>
      <c r="R72">
        <f t="shared" si="29"/>
        <v>5.0506877974371339E-120</v>
      </c>
      <c r="S72">
        <f t="shared" si="29"/>
        <v>1.6029247434610564E-40</v>
      </c>
      <c r="T72">
        <f t="shared" si="28"/>
        <v>0</v>
      </c>
      <c r="U72">
        <f t="shared" si="28"/>
        <v>0</v>
      </c>
      <c r="V72">
        <f t="shared" si="28"/>
        <v>0</v>
      </c>
      <c r="W72">
        <f t="shared" si="28"/>
        <v>0</v>
      </c>
      <c r="X72">
        <f t="shared" si="28"/>
        <v>0</v>
      </c>
      <c r="Y72">
        <f t="shared" si="28"/>
        <v>0</v>
      </c>
      <c r="Z72">
        <f t="shared" si="28"/>
        <v>0</v>
      </c>
      <c r="AA72">
        <f t="shared" si="28"/>
        <v>0</v>
      </c>
      <c r="AB72">
        <f t="shared" si="28"/>
        <v>0</v>
      </c>
      <c r="AC72">
        <f t="shared" si="28"/>
        <v>0</v>
      </c>
      <c r="AD72">
        <f t="shared" si="28"/>
        <v>1.6373125594209878E-15</v>
      </c>
      <c r="AE72">
        <f t="shared" si="28"/>
        <v>0</v>
      </c>
      <c r="AF72">
        <f t="shared" si="28"/>
        <v>0</v>
      </c>
      <c r="AG72">
        <f t="shared" si="28"/>
        <v>0</v>
      </c>
      <c r="AH72">
        <f t="shared" si="28"/>
        <v>0</v>
      </c>
      <c r="AI72">
        <f t="shared" si="33"/>
        <v>0</v>
      </c>
      <c r="AJ72">
        <f t="shared" si="33"/>
        <v>0</v>
      </c>
      <c r="AK72">
        <f t="shared" si="33"/>
        <v>0</v>
      </c>
      <c r="AL72">
        <f t="shared" si="33"/>
        <v>0</v>
      </c>
      <c r="AM72">
        <f t="shared" si="33"/>
        <v>0</v>
      </c>
      <c r="AN72">
        <f t="shared" si="33"/>
        <v>0</v>
      </c>
      <c r="AO72">
        <f t="shared" si="33"/>
        <v>0</v>
      </c>
      <c r="AP72">
        <f t="shared" si="33"/>
        <v>0</v>
      </c>
      <c r="AQ72">
        <f t="shared" si="33"/>
        <v>0</v>
      </c>
      <c r="AR72">
        <f t="shared" si="33"/>
        <v>0</v>
      </c>
      <c r="AS72">
        <f t="shared" si="33"/>
        <v>0</v>
      </c>
      <c r="AT72">
        <f t="shared" si="33"/>
        <v>0</v>
      </c>
      <c r="AU72">
        <f t="shared" si="33"/>
        <v>0</v>
      </c>
      <c r="AV72">
        <f t="shared" si="33"/>
        <v>0</v>
      </c>
      <c r="AW72">
        <f t="shared" si="33"/>
        <v>0</v>
      </c>
      <c r="AX72" t="e">
        <f t="shared" si="33"/>
        <v>#NUM!</v>
      </c>
      <c r="AY72">
        <f t="shared" si="31"/>
        <v>0</v>
      </c>
      <c r="AZ72">
        <f t="shared" si="31"/>
        <v>0</v>
      </c>
      <c r="BA72">
        <f t="shared" si="31"/>
        <v>0</v>
      </c>
      <c r="BB72">
        <f t="shared" si="31"/>
        <v>0</v>
      </c>
      <c r="BC72">
        <f t="shared" si="31"/>
        <v>0</v>
      </c>
      <c r="BD72">
        <f t="shared" si="31"/>
        <v>0</v>
      </c>
      <c r="BE72">
        <f t="shared" si="31"/>
        <v>0</v>
      </c>
      <c r="BF72">
        <f t="shared" si="31"/>
        <v>0</v>
      </c>
      <c r="BG72">
        <f t="shared" si="31"/>
        <v>0</v>
      </c>
      <c r="BH72">
        <f t="shared" si="31"/>
        <v>0</v>
      </c>
      <c r="BI72">
        <f t="shared" si="31"/>
        <v>0</v>
      </c>
      <c r="BJ72">
        <f t="shared" si="31"/>
        <v>0</v>
      </c>
      <c r="BK72">
        <f t="shared" si="31"/>
        <v>0</v>
      </c>
      <c r="BL72">
        <f t="shared" si="31"/>
        <v>0</v>
      </c>
      <c r="BM72">
        <f t="shared" si="31"/>
        <v>0</v>
      </c>
      <c r="BN72">
        <f t="shared" si="23"/>
        <v>0</v>
      </c>
      <c r="BO72">
        <f t="shared" si="36"/>
        <v>0</v>
      </c>
      <c r="BP72">
        <f t="shared" si="36"/>
        <v>0</v>
      </c>
      <c r="BQ72">
        <f t="shared" si="36"/>
        <v>0</v>
      </c>
      <c r="BR72">
        <f t="shared" si="36"/>
        <v>0</v>
      </c>
      <c r="BS72">
        <f t="shared" si="36"/>
        <v>0</v>
      </c>
      <c r="BT72">
        <f t="shared" si="36"/>
        <v>0</v>
      </c>
      <c r="BU72">
        <f t="shared" si="36"/>
        <v>1.3361469202514915E-12</v>
      </c>
      <c r="BV72">
        <f t="shared" si="36"/>
        <v>0</v>
      </c>
      <c r="BW72">
        <f t="shared" si="36"/>
        <v>0</v>
      </c>
      <c r="BX72">
        <f t="shared" si="36"/>
        <v>0</v>
      </c>
      <c r="BY72">
        <f t="shared" si="36"/>
        <v>0</v>
      </c>
      <c r="BZ72">
        <f t="shared" si="36"/>
        <v>0</v>
      </c>
      <c r="CA72">
        <f t="shared" si="36"/>
        <v>0</v>
      </c>
      <c r="CB72">
        <f t="shared" si="36"/>
        <v>0</v>
      </c>
      <c r="CC72">
        <f t="shared" si="36"/>
        <v>0</v>
      </c>
      <c r="CD72">
        <f t="shared" si="36"/>
        <v>0</v>
      </c>
      <c r="CE72">
        <f t="shared" si="35"/>
        <v>0</v>
      </c>
      <c r="CF72">
        <f t="shared" si="35"/>
        <v>0</v>
      </c>
      <c r="CG72">
        <f t="shared" si="35"/>
        <v>0</v>
      </c>
      <c r="CH72">
        <f t="shared" si="35"/>
        <v>0</v>
      </c>
      <c r="CI72">
        <f t="shared" si="35"/>
        <v>0</v>
      </c>
      <c r="CJ72">
        <f t="shared" si="27"/>
        <v>0</v>
      </c>
      <c r="CK72">
        <f t="shared" si="27"/>
        <v>0</v>
      </c>
      <c r="CL72">
        <f t="shared" si="27"/>
        <v>0</v>
      </c>
      <c r="CM72">
        <f t="shared" si="27"/>
        <v>0</v>
      </c>
      <c r="CN72">
        <f t="shared" si="27"/>
        <v>0</v>
      </c>
      <c r="CO72">
        <f t="shared" si="27"/>
        <v>0</v>
      </c>
      <c r="CP72">
        <f t="shared" si="27"/>
        <v>0</v>
      </c>
      <c r="CQ72">
        <f t="shared" si="32"/>
        <v>0</v>
      </c>
      <c r="CR72">
        <f t="shared" si="32"/>
        <v>0</v>
      </c>
      <c r="CS72">
        <f t="shared" si="32"/>
        <v>0</v>
      </c>
      <c r="CT72">
        <f t="shared" si="32"/>
        <v>0</v>
      </c>
      <c r="CU72">
        <f t="shared" si="32"/>
        <v>0</v>
      </c>
      <c r="CV72">
        <f t="shared" si="32"/>
        <v>0</v>
      </c>
    </row>
    <row r="73" spans="1:100">
      <c r="A73">
        <v>400</v>
      </c>
      <c r="B73">
        <f t="shared" si="34"/>
        <v>8.2798544352325088E-12</v>
      </c>
      <c r="D73">
        <f t="shared" si="29"/>
        <v>1.5303498679510992E-133</v>
      </c>
      <c r="E73">
        <f t="shared" si="29"/>
        <v>9.1603891680357874E-296</v>
      </c>
      <c r="F73">
        <f t="shared" si="29"/>
        <v>0</v>
      </c>
      <c r="G73">
        <f t="shared" si="29"/>
        <v>0</v>
      </c>
      <c r="H73">
        <f t="shared" si="29"/>
        <v>0</v>
      </c>
      <c r="I73">
        <f t="shared" si="29"/>
        <v>0</v>
      </c>
      <c r="J73">
        <f t="shared" si="29"/>
        <v>0</v>
      </c>
      <c r="K73">
        <f t="shared" si="29"/>
        <v>0</v>
      </c>
      <c r="L73">
        <f t="shared" si="29"/>
        <v>0</v>
      </c>
      <c r="M73">
        <f t="shared" si="29"/>
        <v>0</v>
      </c>
      <c r="N73">
        <f t="shared" si="29"/>
        <v>0</v>
      </c>
      <c r="O73">
        <f t="shared" si="29"/>
        <v>0</v>
      </c>
      <c r="P73">
        <f t="shared" si="29"/>
        <v>0</v>
      </c>
      <c r="Q73">
        <f t="shared" si="29"/>
        <v>0</v>
      </c>
      <c r="R73">
        <f t="shared" si="29"/>
        <v>1.5705111262120481E-127</v>
      </c>
      <c r="S73">
        <f t="shared" si="29"/>
        <v>7.7661913759314454E-39</v>
      </c>
      <c r="T73">
        <f t="shared" si="28"/>
        <v>0</v>
      </c>
      <c r="U73">
        <f t="shared" si="28"/>
        <v>0</v>
      </c>
      <c r="V73">
        <f t="shared" si="28"/>
        <v>0</v>
      </c>
      <c r="W73">
        <f t="shared" si="28"/>
        <v>0</v>
      </c>
      <c r="X73">
        <f t="shared" si="28"/>
        <v>0</v>
      </c>
      <c r="Y73">
        <f t="shared" si="28"/>
        <v>0</v>
      </c>
      <c r="Z73">
        <f t="shared" si="28"/>
        <v>0</v>
      </c>
      <c r="AA73">
        <f t="shared" si="28"/>
        <v>0</v>
      </c>
      <c r="AB73">
        <f t="shared" si="28"/>
        <v>0</v>
      </c>
      <c r="AC73">
        <f t="shared" si="28"/>
        <v>0</v>
      </c>
      <c r="AD73">
        <f t="shared" si="28"/>
        <v>4.0281933082470105E-15</v>
      </c>
      <c r="AE73">
        <f t="shared" si="28"/>
        <v>0</v>
      </c>
      <c r="AF73">
        <f t="shared" si="28"/>
        <v>0</v>
      </c>
      <c r="AG73">
        <f t="shared" si="28"/>
        <v>0</v>
      </c>
      <c r="AH73">
        <f t="shared" si="28"/>
        <v>0</v>
      </c>
      <c r="AI73">
        <f t="shared" si="33"/>
        <v>0</v>
      </c>
      <c r="AJ73">
        <f t="shared" si="33"/>
        <v>0</v>
      </c>
      <c r="AK73">
        <f t="shared" si="33"/>
        <v>0</v>
      </c>
      <c r="AL73">
        <f t="shared" si="33"/>
        <v>0</v>
      </c>
      <c r="AM73">
        <f t="shared" si="33"/>
        <v>0</v>
      </c>
      <c r="AN73">
        <f t="shared" si="33"/>
        <v>0</v>
      </c>
      <c r="AO73">
        <f t="shared" si="33"/>
        <v>0</v>
      </c>
      <c r="AP73">
        <f t="shared" si="33"/>
        <v>0</v>
      </c>
      <c r="AQ73">
        <f t="shared" si="33"/>
        <v>0</v>
      </c>
      <c r="AR73">
        <f t="shared" si="33"/>
        <v>0</v>
      </c>
      <c r="AS73">
        <f t="shared" si="33"/>
        <v>0</v>
      </c>
      <c r="AT73">
        <f t="shared" si="33"/>
        <v>0</v>
      </c>
      <c r="AU73">
        <f t="shared" si="33"/>
        <v>0</v>
      </c>
      <c r="AV73">
        <f t="shared" si="33"/>
        <v>0</v>
      </c>
      <c r="AW73">
        <f t="shared" si="33"/>
        <v>0</v>
      </c>
      <c r="AX73">
        <f t="shared" si="33"/>
        <v>0</v>
      </c>
      <c r="AY73">
        <f t="shared" si="31"/>
        <v>0</v>
      </c>
      <c r="AZ73">
        <f t="shared" si="31"/>
        <v>0</v>
      </c>
      <c r="BA73">
        <f t="shared" si="31"/>
        <v>0</v>
      </c>
      <c r="BB73">
        <f t="shared" si="31"/>
        <v>0</v>
      </c>
      <c r="BC73">
        <f t="shared" si="31"/>
        <v>0</v>
      </c>
      <c r="BD73">
        <f t="shared" si="31"/>
        <v>0</v>
      </c>
      <c r="BE73">
        <f t="shared" si="31"/>
        <v>0</v>
      </c>
      <c r="BF73">
        <f t="shared" si="31"/>
        <v>0</v>
      </c>
      <c r="BG73">
        <f t="shared" si="31"/>
        <v>0</v>
      </c>
      <c r="BH73">
        <f t="shared" si="31"/>
        <v>0</v>
      </c>
      <c r="BI73">
        <f t="shared" si="31"/>
        <v>0</v>
      </c>
      <c r="BJ73">
        <f t="shared" si="31"/>
        <v>0</v>
      </c>
      <c r="BK73">
        <f t="shared" si="31"/>
        <v>0</v>
      </c>
      <c r="BL73">
        <f t="shared" si="31"/>
        <v>0</v>
      </c>
      <c r="BM73">
        <f t="shared" si="31"/>
        <v>0</v>
      </c>
      <c r="BN73">
        <f t="shared" si="23"/>
        <v>0</v>
      </c>
      <c r="BO73">
        <f t="shared" si="36"/>
        <v>0</v>
      </c>
      <c r="BP73">
        <f t="shared" si="36"/>
        <v>0</v>
      </c>
      <c r="BQ73">
        <f t="shared" si="36"/>
        <v>0</v>
      </c>
      <c r="BR73">
        <f t="shared" si="36"/>
        <v>0</v>
      </c>
      <c r="BS73">
        <f t="shared" si="36"/>
        <v>0</v>
      </c>
      <c r="BT73">
        <f t="shared" si="36"/>
        <v>0</v>
      </c>
      <c r="BU73">
        <f t="shared" si="36"/>
        <v>8.2758262419242621E-12</v>
      </c>
      <c r="BV73">
        <f t="shared" si="36"/>
        <v>0</v>
      </c>
      <c r="BW73">
        <f t="shared" si="36"/>
        <v>0</v>
      </c>
      <c r="BX73">
        <f t="shared" si="36"/>
        <v>0</v>
      </c>
      <c r="BY73">
        <f t="shared" si="36"/>
        <v>0</v>
      </c>
      <c r="BZ73">
        <f t="shared" si="36"/>
        <v>0</v>
      </c>
      <c r="CA73">
        <f t="shared" si="36"/>
        <v>0</v>
      </c>
      <c r="CB73">
        <f t="shared" si="36"/>
        <v>0</v>
      </c>
      <c r="CC73">
        <f t="shared" si="36"/>
        <v>0</v>
      </c>
      <c r="CD73">
        <f t="shared" si="36"/>
        <v>0</v>
      </c>
      <c r="CE73">
        <f t="shared" si="35"/>
        <v>0</v>
      </c>
      <c r="CF73">
        <f t="shared" si="35"/>
        <v>0</v>
      </c>
      <c r="CG73">
        <f t="shared" si="35"/>
        <v>0</v>
      </c>
      <c r="CH73">
        <f t="shared" si="35"/>
        <v>0</v>
      </c>
      <c r="CI73">
        <f t="shared" si="35"/>
        <v>0</v>
      </c>
      <c r="CJ73">
        <f t="shared" si="27"/>
        <v>0</v>
      </c>
      <c r="CK73">
        <f t="shared" si="27"/>
        <v>0</v>
      </c>
      <c r="CL73">
        <f t="shared" si="27"/>
        <v>0</v>
      </c>
      <c r="CM73">
        <f t="shared" si="27"/>
        <v>0</v>
      </c>
      <c r="CN73">
        <f t="shared" si="27"/>
        <v>0</v>
      </c>
      <c r="CO73">
        <f t="shared" si="27"/>
        <v>0</v>
      </c>
      <c r="CP73">
        <f t="shared" si="27"/>
        <v>0</v>
      </c>
      <c r="CQ73">
        <f t="shared" si="32"/>
        <v>0</v>
      </c>
      <c r="CR73">
        <f t="shared" si="32"/>
        <v>0</v>
      </c>
      <c r="CS73">
        <f t="shared" si="32"/>
        <v>0</v>
      </c>
      <c r="CT73">
        <f t="shared" si="32"/>
        <v>0</v>
      </c>
      <c r="CU73">
        <f t="shared" si="32"/>
        <v>0</v>
      </c>
      <c r="CV73">
        <f t="shared" si="32"/>
        <v>0</v>
      </c>
    </row>
    <row r="74" spans="1:100">
      <c r="A74">
        <v>405</v>
      </c>
      <c r="B74">
        <f t="shared" si="34"/>
        <v>4.763093168708941E-11</v>
      </c>
      <c r="D74">
        <f t="shared" si="29"/>
        <v>1.9955296706637221E-138</v>
      </c>
      <c r="E74">
        <f t="shared" si="29"/>
        <v>6.6320220683407204E-293</v>
      </c>
      <c r="F74">
        <f t="shared" si="29"/>
        <v>0</v>
      </c>
      <c r="G74">
        <f t="shared" si="29"/>
        <v>0</v>
      </c>
      <c r="H74">
        <f t="shared" si="29"/>
        <v>0</v>
      </c>
      <c r="I74">
        <f t="shared" si="29"/>
        <v>0</v>
      </c>
      <c r="J74">
        <f t="shared" si="29"/>
        <v>0</v>
      </c>
      <c r="K74">
        <f t="shared" si="29"/>
        <v>0</v>
      </c>
      <c r="L74">
        <f t="shared" si="29"/>
        <v>0</v>
      </c>
      <c r="M74">
        <f t="shared" si="29"/>
        <v>0</v>
      </c>
      <c r="N74">
        <f t="shared" si="29"/>
        <v>0</v>
      </c>
      <c r="O74">
        <f t="shared" si="29"/>
        <v>0</v>
      </c>
      <c r="P74">
        <f t="shared" si="29"/>
        <v>0</v>
      </c>
      <c r="Q74">
        <f t="shared" si="29"/>
        <v>0</v>
      </c>
      <c r="R74">
        <f t="shared" si="29"/>
        <v>2.8664502550162025E-135</v>
      </c>
      <c r="S74">
        <f t="shared" ref="S74:AH137" si="37">NORMDIST($A74,S$1,S$2,0)</f>
        <v>3.4470829850211424E-37</v>
      </c>
      <c r="T74">
        <f t="shared" si="37"/>
        <v>0</v>
      </c>
      <c r="U74">
        <f t="shared" si="37"/>
        <v>0</v>
      </c>
      <c r="V74">
        <f t="shared" si="37"/>
        <v>0</v>
      </c>
      <c r="W74">
        <f t="shared" si="37"/>
        <v>0</v>
      </c>
      <c r="X74">
        <f t="shared" si="37"/>
        <v>0</v>
      </c>
      <c r="Y74">
        <f t="shared" si="37"/>
        <v>0</v>
      </c>
      <c r="Z74">
        <f t="shared" si="37"/>
        <v>0</v>
      </c>
      <c r="AA74">
        <f t="shared" si="37"/>
        <v>0</v>
      </c>
      <c r="AB74">
        <f t="shared" si="37"/>
        <v>0</v>
      </c>
      <c r="AC74">
        <f t="shared" si="37"/>
        <v>0</v>
      </c>
      <c r="AD74">
        <f t="shared" si="37"/>
        <v>9.7725058645142667E-15</v>
      </c>
      <c r="AE74">
        <f t="shared" si="37"/>
        <v>0</v>
      </c>
      <c r="AF74">
        <f t="shared" si="37"/>
        <v>0</v>
      </c>
      <c r="AG74">
        <f t="shared" si="37"/>
        <v>0</v>
      </c>
      <c r="AH74">
        <f t="shared" si="37"/>
        <v>0</v>
      </c>
      <c r="AI74">
        <f t="shared" si="33"/>
        <v>0</v>
      </c>
      <c r="AJ74">
        <f t="shared" si="33"/>
        <v>0</v>
      </c>
      <c r="AK74">
        <f t="shared" si="33"/>
        <v>0</v>
      </c>
      <c r="AL74">
        <f t="shared" si="33"/>
        <v>0</v>
      </c>
      <c r="AM74">
        <f t="shared" si="33"/>
        <v>0</v>
      </c>
      <c r="AN74">
        <f t="shared" si="33"/>
        <v>0</v>
      </c>
      <c r="AO74">
        <f t="shared" si="33"/>
        <v>0</v>
      </c>
      <c r="AP74">
        <f t="shared" si="33"/>
        <v>0</v>
      </c>
      <c r="AQ74">
        <f t="shared" si="33"/>
        <v>0</v>
      </c>
      <c r="AR74">
        <f t="shared" si="33"/>
        <v>0</v>
      </c>
      <c r="AS74">
        <f t="shared" si="33"/>
        <v>0</v>
      </c>
      <c r="AT74">
        <f t="shared" si="33"/>
        <v>0</v>
      </c>
      <c r="AU74">
        <f t="shared" si="33"/>
        <v>0</v>
      </c>
      <c r="AV74">
        <f t="shared" si="33"/>
        <v>0</v>
      </c>
      <c r="AW74">
        <f t="shared" si="33"/>
        <v>0</v>
      </c>
      <c r="AX74">
        <f t="shared" si="33"/>
        <v>0</v>
      </c>
      <c r="AY74">
        <f t="shared" si="31"/>
        <v>0</v>
      </c>
      <c r="AZ74">
        <f t="shared" si="31"/>
        <v>0</v>
      </c>
      <c r="BA74">
        <f t="shared" si="31"/>
        <v>0</v>
      </c>
      <c r="BB74">
        <f t="shared" si="31"/>
        <v>0</v>
      </c>
      <c r="BC74">
        <f t="shared" si="31"/>
        <v>0</v>
      </c>
      <c r="BD74">
        <f t="shared" si="31"/>
        <v>0</v>
      </c>
      <c r="BE74">
        <f t="shared" si="31"/>
        <v>0</v>
      </c>
      <c r="BF74">
        <f t="shared" si="31"/>
        <v>0</v>
      </c>
      <c r="BG74">
        <f t="shared" si="31"/>
        <v>0</v>
      </c>
      <c r="BH74">
        <f t="shared" si="31"/>
        <v>0</v>
      </c>
      <c r="BI74">
        <f t="shared" si="31"/>
        <v>0</v>
      </c>
      <c r="BJ74">
        <f t="shared" si="31"/>
        <v>0</v>
      </c>
      <c r="BK74">
        <f t="shared" si="31"/>
        <v>0</v>
      </c>
      <c r="BL74">
        <f t="shared" si="31"/>
        <v>0</v>
      </c>
      <c r="BM74">
        <f t="shared" si="31"/>
        <v>0</v>
      </c>
      <c r="BN74">
        <f t="shared" si="23"/>
        <v>0</v>
      </c>
      <c r="BO74">
        <f t="shared" si="36"/>
        <v>0</v>
      </c>
      <c r="BP74">
        <f t="shared" si="36"/>
        <v>0</v>
      </c>
      <c r="BQ74">
        <f t="shared" si="36"/>
        <v>0</v>
      </c>
      <c r="BR74">
        <f t="shared" si="36"/>
        <v>0</v>
      </c>
      <c r="BS74">
        <f t="shared" si="36"/>
        <v>0</v>
      </c>
      <c r="BT74">
        <f t="shared" si="36"/>
        <v>0</v>
      </c>
      <c r="BU74">
        <f t="shared" si="36"/>
        <v>4.7621159181224897E-11</v>
      </c>
      <c r="BV74">
        <f t="shared" si="36"/>
        <v>0</v>
      </c>
      <c r="BW74">
        <f t="shared" si="36"/>
        <v>0</v>
      </c>
      <c r="BX74">
        <f t="shared" si="36"/>
        <v>0</v>
      </c>
      <c r="BY74">
        <f t="shared" si="36"/>
        <v>0</v>
      </c>
      <c r="BZ74">
        <f t="shared" si="36"/>
        <v>0</v>
      </c>
      <c r="CA74">
        <f t="shared" si="36"/>
        <v>0</v>
      </c>
      <c r="CB74">
        <f t="shared" si="36"/>
        <v>0</v>
      </c>
      <c r="CC74">
        <f t="shared" si="36"/>
        <v>0</v>
      </c>
      <c r="CD74">
        <f t="shared" si="36"/>
        <v>0</v>
      </c>
      <c r="CE74">
        <f t="shared" si="35"/>
        <v>0</v>
      </c>
      <c r="CF74">
        <f t="shared" si="35"/>
        <v>0</v>
      </c>
      <c r="CG74">
        <f t="shared" si="35"/>
        <v>0</v>
      </c>
      <c r="CH74">
        <f t="shared" si="35"/>
        <v>0</v>
      </c>
      <c r="CI74">
        <f t="shared" si="35"/>
        <v>0</v>
      </c>
      <c r="CJ74">
        <f t="shared" si="27"/>
        <v>0</v>
      </c>
      <c r="CK74">
        <f t="shared" si="27"/>
        <v>0</v>
      </c>
      <c r="CL74">
        <f t="shared" ref="CL74:CV137" si="38">NORMDIST($A74,CL$1,CL$2,0)</f>
        <v>0</v>
      </c>
      <c r="CM74">
        <f t="shared" si="38"/>
        <v>0</v>
      </c>
      <c r="CN74">
        <f t="shared" si="38"/>
        <v>0</v>
      </c>
      <c r="CO74">
        <f t="shared" si="38"/>
        <v>0</v>
      </c>
      <c r="CP74">
        <f t="shared" si="38"/>
        <v>0</v>
      </c>
      <c r="CQ74">
        <f t="shared" si="38"/>
        <v>0</v>
      </c>
      <c r="CR74">
        <f t="shared" si="38"/>
        <v>0</v>
      </c>
      <c r="CS74">
        <f t="shared" si="38"/>
        <v>0</v>
      </c>
      <c r="CT74">
        <f t="shared" si="38"/>
        <v>0</v>
      </c>
      <c r="CU74">
        <f t="shared" si="38"/>
        <v>0</v>
      </c>
      <c r="CV74">
        <f t="shared" si="38"/>
        <v>0</v>
      </c>
    </row>
    <row r="75" spans="1:100">
      <c r="A75">
        <v>410</v>
      </c>
      <c r="B75">
        <f t="shared" si="34"/>
        <v>2.5460087542446747E-10</v>
      </c>
      <c r="D75">
        <f t="shared" ref="D75:S138" si="39">NORMDIST($A75,D$1,D$2,0)</f>
        <v>2.1191586746046057E-143</v>
      </c>
      <c r="E75">
        <f t="shared" si="39"/>
        <v>4.6490377933198359E-290</v>
      </c>
      <c r="F75">
        <f t="shared" si="39"/>
        <v>0</v>
      </c>
      <c r="G75">
        <f t="shared" si="39"/>
        <v>0</v>
      </c>
      <c r="H75">
        <f t="shared" si="39"/>
        <v>0</v>
      </c>
      <c r="I75">
        <f t="shared" si="39"/>
        <v>0</v>
      </c>
      <c r="J75">
        <f t="shared" si="39"/>
        <v>0</v>
      </c>
      <c r="K75">
        <f t="shared" si="39"/>
        <v>0</v>
      </c>
      <c r="L75">
        <f t="shared" si="39"/>
        <v>0</v>
      </c>
      <c r="M75">
        <f t="shared" si="39"/>
        <v>0</v>
      </c>
      <c r="N75">
        <f t="shared" si="39"/>
        <v>0</v>
      </c>
      <c r="O75">
        <f t="shared" si="39"/>
        <v>0</v>
      </c>
      <c r="P75">
        <f t="shared" si="39"/>
        <v>0</v>
      </c>
      <c r="Q75">
        <f t="shared" si="39"/>
        <v>0</v>
      </c>
      <c r="R75">
        <f t="shared" si="39"/>
        <v>3.0708648223628633E-143</v>
      </c>
      <c r="S75">
        <f t="shared" si="39"/>
        <v>1.4016645326042066E-35</v>
      </c>
      <c r="T75">
        <f t="shared" si="37"/>
        <v>0</v>
      </c>
      <c r="U75">
        <f t="shared" si="37"/>
        <v>0</v>
      </c>
      <c r="V75">
        <f t="shared" si="37"/>
        <v>0</v>
      </c>
      <c r="W75">
        <f t="shared" si="37"/>
        <v>0</v>
      </c>
      <c r="X75">
        <f t="shared" si="37"/>
        <v>0</v>
      </c>
      <c r="Y75">
        <f t="shared" si="37"/>
        <v>0</v>
      </c>
      <c r="Z75">
        <f t="shared" si="37"/>
        <v>0</v>
      </c>
      <c r="AA75">
        <f t="shared" si="37"/>
        <v>0</v>
      </c>
      <c r="AB75">
        <f t="shared" si="37"/>
        <v>0</v>
      </c>
      <c r="AC75">
        <f t="shared" si="37"/>
        <v>0</v>
      </c>
      <c r="AD75">
        <f t="shared" si="37"/>
        <v>2.337860005410802E-14</v>
      </c>
      <c r="AE75">
        <f t="shared" si="37"/>
        <v>0</v>
      </c>
      <c r="AF75">
        <f t="shared" si="37"/>
        <v>0</v>
      </c>
      <c r="AG75">
        <f t="shared" si="37"/>
        <v>0</v>
      </c>
      <c r="AH75">
        <f t="shared" si="37"/>
        <v>0</v>
      </c>
      <c r="AI75">
        <f t="shared" si="33"/>
        <v>0</v>
      </c>
      <c r="AJ75">
        <f t="shared" si="33"/>
        <v>0</v>
      </c>
      <c r="AK75">
        <f t="shared" si="33"/>
        <v>0</v>
      </c>
      <c r="AL75">
        <f t="shared" si="33"/>
        <v>0</v>
      </c>
      <c r="AM75">
        <f t="shared" si="33"/>
        <v>0</v>
      </c>
      <c r="AN75">
        <f t="shared" si="33"/>
        <v>0</v>
      </c>
      <c r="AO75">
        <f t="shared" si="33"/>
        <v>0</v>
      </c>
      <c r="AP75">
        <f t="shared" si="33"/>
        <v>0</v>
      </c>
      <c r="AQ75">
        <f t="shared" si="33"/>
        <v>0</v>
      </c>
      <c r="AR75">
        <f t="shared" si="33"/>
        <v>0</v>
      </c>
      <c r="AS75">
        <f t="shared" si="33"/>
        <v>0</v>
      </c>
      <c r="AT75">
        <f t="shared" si="33"/>
        <v>0</v>
      </c>
      <c r="AU75">
        <f t="shared" si="33"/>
        <v>0</v>
      </c>
      <c r="AV75">
        <f t="shared" si="33"/>
        <v>0</v>
      </c>
      <c r="AW75">
        <f t="shared" si="33"/>
        <v>0</v>
      </c>
      <c r="AX75">
        <f t="shared" si="33"/>
        <v>0</v>
      </c>
      <c r="AY75">
        <f t="shared" si="31"/>
        <v>0</v>
      </c>
      <c r="AZ75">
        <f t="shared" si="31"/>
        <v>0</v>
      </c>
      <c r="BA75">
        <f t="shared" si="31"/>
        <v>0</v>
      </c>
      <c r="BB75">
        <f t="shared" si="31"/>
        <v>0</v>
      </c>
      <c r="BC75">
        <f t="shared" si="31"/>
        <v>0</v>
      </c>
      <c r="BD75">
        <f t="shared" si="31"/>
        <v>0</v>
      </c>
      <c r="BE75">
        <f t="shared" si="31"/>
        <v>0</v>
      </c>
      <c r="BF75">
        <f t="shared" si="31"/>
        <v>0</v>
      </c>
      <c r="BG75">
        <f t="shared" si="31"/>
        <v>0</v>
      </c>
      <c r="BH75">
        <f t="shared" si="31"/>
        <v>0</v>
      </c>
      <c r="BI75">
        <f t="shared" si="31"/>
        <v>0</v>
      </c>
      <c r="BJ75">
        <f t="shared" si="31"/>
        <v>0</v>
      </c>
      <c r="BK75">
        <f t="shared" si="31"/>
        <v>0</v>
      </c>
      <c r="BL75">
        <f t="shared" si="31"/>
        <v>0</v>
      </c>
      <c r="BM75">
        <f t="shared" si="31"/>
        <v>0</v>
      </c>
      <c r="BN75">
        <f t="shared" si="23"/>
        <v>0</v>
      </c>
      <c r="BO75">
        <f t="shared" si="36"/>
        <v>0</v>
      </c>
      <c r="BP75">
        <f t="shared" si="36"/>
        <v>0</v>
      </c>
      <c r="BQ75">
        <f t="shared" si="36"/>
        <v>0</v>
      </c>
      <c r="BR75">
        <f t="shared" si="36"/>
        <v>0</v>
      </c>
      <c r="BS75">
        <f t="shared" si="36"/>
        <v>0</v>
      </c>
      <c r="BT75">
        <f t="shared" si="36"/>
        <v>0</v>
      </c>
      <c r="BU75">
        <f t="shared" si="36"/>
        <v>2.5457749682441335E-10</v>
      </c>
      <c r="BV75">
        <f t="shared" si="36"/>
        <v>0</v>
      </c>
      <c r="BW75">
        <f t="shared" si="36"/>
        <v>0</v>
      </c>
      <c r="BX75">
        <f t="shared" si="36"/>
        <v>0</v>
      </c>
      <c r="BY75">
        <f t="shared" si="36"/>
        <v>0</v>
      </c>
      <c r="BZ75">
        <f t="shared" si="36"/>
        <v>0</v>
      </c>
      <c r="CA75">
        <f t="shared" si="36"/>
        <v>0</v>
      </c>
      <c r="CB75">
        <f t="shared" si="36"/>
        <v>0</v>
      </c>
      <c r="CC75">
        <f t="shared" si="36"/>
        <v>0</v>
      </c>
      <c r="CD75">
        <f t="shared" si="36"/>
        <v>0</v>
      </c>
      <c r="CE75">
        <f t="shared" si="35"/>
        <v>0</v>
      </c>
      <c r="CF75">
        <f t="shared" si="35"/>
        <v>0</v>
      </c>
      <c r="CG75">
        <f t="shared" si="35"/>
        <v>0</v>
      </c>
      <c r="CH75">
        <f t="shared" si="35"/>
        <v>0</v>
      </c>
      <c r="CI75">
        <f t="shared" si="35"/>
        <v>0</v>
      </c>
      <c r="CJ75">
        <f t="shared" ref="CJ75:CV138" si="40">NORMDIST($A75,CJ$1,CJ$2,0)</f>
        <v>0</v>
      </c>
      <c r="CK75">
        <f t="shared" si="40"/>
        <v>0</v>
      </c>
      <c r="CL75">
        <f t="shared" si="40"/>
        <v>0</v>
      </c>
      <c r="CM75">
        <f t="shared" si="40"/>
        <v>0</v>
      </c>
      <c r="CN75">
        <f t="shared" si="40"/>
        <v>0</v>
      </c>
      <c r="CO75">
        <f t="shared" si="40"/>
        <v>0</v>
      </c>
      <c r="CP75">
        <f t="shared" si="40"/>
        <v>0</v>
      </c>
      <c r="CQ75">
        <f t="shared" si="40"/>
        <v>0</v>
      </c>
      <c r="CR75">
        <f t="shared" si="40"/>
        <v>0</v>
      </c>
      <c r="CS75">
        <f t="shared" si="40"/>
        <v>0</v>
      </c>
      <c r="CT75">
        <f t="shared" si="40"/>
        <v>0</v>
      </c>
      <c r="CU75">
        <f t="shared" si="40"/>
        <v>0</v>
      </c>
      <c r="CV75">
        <f t="shared" si="40"/>
        <v>0</v>
      </c>
    </row>
    <row r="76" spans="1:100">
      <c r="A76">
        <v>415</v>
      </c>
      <c r="B76">
        <f t="shared" si="34"/>
        <v>1.2644173733028736E-9</v>
      </c>
      <c r="D76">
        <f t="shared" si="39"/>
        <v>1.8327641899462057E-148</v>
      </c>
      <c r="E76">
        <f t="shared" si="39"/>
        <v>3.1554787990471812E-287</v>
      </c>
      <c r="F76">
        <f t="shared" si="39"/>
        <v>0</v>
      </c>
      <c r="G76">
        <f t="shared" si="39"/>
        <v>0</v>
      </c>
      <c r="H76">
        <f t="shared" si="39"/>
        <v>0</v>
      </c>
      <c r="I76">
        <f t="shared" si="39"/>
        <v>0</v>
      </c>
      <c r="J76">
        <f t="shared" si="39"/>
        <v>0</v>
      </c>
      <c r="K76">
        <f t="shared" si="39"/>
        <v>0</v>
      </c>
      <c r="L76">
        <f t="shared" si="39"/>
        <v>0</v>
      </c>
      <c r="M76">
        <f t="shared" si="39"/>
        <v>0</v>
      </c>
      <c r="N76">
        <f t="shared" si="39"/>
        <v>0</v>
      </c>
      <c r="O76">
        <f t="shared" si="39"/>
        <v>0</v>
      </c>
      <c r="P76">
        <f t="shared" si="39"/>
        <v>0</v>
      </c>
      <c r="Q76">
        <f t="shared" si="39"/>
        <v>0</v>
      </c>
      <c r="R76">
        <f t="shared" si="39"/>
        <v>1.9310338549449599E-151</v>
      </c>
      <c r="S76">
        <f t="shared" si="39"/>
        <v>5.2213778765116187E-34</v>
      </c>
      <c r="T76">
        <f t="shared" si="37"/>
        <v>0</v>
      </c>
      <c r="U76">
        <f t="shared" si="37"/>
        <v>0</v>
      </c>
      <c r="V76">
        <f t="shared" si="37"/>
        <v>0</v>
      </c>
      <c r="W76">
        <f t="shared" si="37"/>
        <v>0</v>
      </c>
      <c r="X76">
        <f t="shared" si="37"/>
        <v>0</v>
      </c>
      <c r="Y76">
        <f t="shared" si="37"/>
        <v>0</v>
      </c>
      <c r="Z76">
        <f t="shared" si="37"/>
        <v>0</v>
      </c>
      <c r="AA76">
        <f t="shared" si="37"/>
        <v>0</v>
      </c>
      <c r="AB76">
        <f t="shared" si="37"/>
        <v>0</v>
      </c>
      <c r="AC76">
        <f t="shared" si="37"/>
        <v>0</v>
      </c>
      <c r="AD76">
        <f t="shared" si="37"/>
        <v>5.5150313900421499E-14</v>
      </c>
      <c r="AE76">
        <f t="shared" si="37"/>
        <v>0</v>
      </c>
      <c r="AF76">
        <f t="shared" si="37"/>
        <v>0</v>
      </c>
      <c r="AG76">
        <f t="shared" si="37"/>
        <v>0</v>
      </c>
      <c r="AH76">
        <f t="shared" si="37"/>
        <v>0</v>
      </c>
      <c r="AI76">
        <f t="shared" si="33"/>
        <v>0</v>
      </c>
      <c r="AJ76">
        <f t="shared" si="33"/>
        <v>0</v>
      </c>
      <c r="AK76">
        <f t="shared" si="33"/>
        <v>0</v>
      </c>
      <c r="AL76">
        <f t="shared" si="33"/>
        <v>0</v>
      </c>
      <c r="AM76">
        <f t="shared" si="33"/>
        <v>0</v>
      </c>
      <c r="AN76">
        <f t="shared" si="33"/>
        <v>0</v>
      </c>
      <c r="AO76">
        <f t="shared" si="33"/>
        <v>0</v>
      </c>
      <c r="AP76">
        <f t="shared" si="33"/>
        <v>0</v>
      </c>
      <c r="AQ76">
        <f t="shared" si="33"/>
        <v>0</v>
      </c>
      <c r="AR76">
        <f t="shared" si="33"/>
        <v>0</v>
      </c>
      <c r="AS76">
        <f t="shared" si="33"/>
        <v>0</v>
      </c>
      <c r="AT76">
        <f t="shared" si="33"/>
        <v>0</v>
      </c>
      <c r="AU76">
        <f t="shared" si="33"/>
        <v>0</v>
      </c>
      <c r="AV76">
        <f t="shared" si="33"/>
        <v>0</v>
      </c>
      <c r="AW76">
        <f t="shared" si="33"/>
        <v>0</v>
      </c>
      <c r="AX76">
        <f t="shared" si="33"/>
        <v>0</v>
      </c>
      <c r="AY76">
        <f t="shared" si="31"/>
        <v>0</v>
      </c>
      <c r="AZ76">
        <f t="shared" si="31"/>
        <v>0</v>
      </c>
      <c r="BA76">
        <f t="shared" si="31"/>
        <v>0</v>
      </c>
      <c r="BB76">
        <f t="shared" si="31"/>
        <v>0</v>
      </c>
      <c r="BC76">
        <f t="shared" si="31"/>
        <v>0</v>
      </c>
      <c r="BD76">
        <f t="shared" si="31"/>
        <v>0</v>
      </c>
      <c r="BE76">
        <f t="shared" si="31"/>
        <v>0</v>
      </c>
      <c r="BF76">
        <f t="shared" si="31"/>
        <v>0</v>
      </c>
      <c r="BG76">
        <f t="shared" si="31"/>
        <v>0</v>
      </c>
      <c r="BH76">
        <f t="shared" si="31"/>
        <v>0</v>
      </c>
      <c r="BI76">
        <f t="shared" si="31"/>
        <v>0</v>
      </c>
      <c r="BJ76">
        <f t="shared" si="31"/>
        <v>0</v>
      </c>
      <c r="BK76">
        <f t="shared" si="31"/>
        <v>0</v>
      </c>
      <c r="BL76">
        <f t="shared" si="31"/>
        <v>0</v>
      </c>
      <c r="BM76">
        <f t="shared" si="31"/>
        <v>0</v>
      </c>
      <c r="BN76">
        <f t="shared" ref="BN76:CC139" si="41">NORMDIST($A76,BN$1,BN$2,0)</f>
        <v>0</v>
      </c>
      <c r="BO76">
        <f t="shared" si="41"/>
        <v>0</v>
      </c>
      <c r="BP76">
        <f t="shared" si="41"/>
        <v>0</v>
      </c>
      <c r="BQ76">
        <f t="shared" si="36"/>
        <v>0</v>
      </c>
      <c r="BR76">
        <f t="shared" si="36"/>
        <v>0</v>
      </c>
      <c r="BS76">
        <f t="shared" si="36"/>
        <v>0</v>
      </c>
      <c r="BT76">
        <f t="shared" si="36"/>
        <v>0</v>
      </c>
      <c r="BU76">
        <f t="shared" si="36"/>
        <v>1.2643622229889732E-9</v>
      </c>
      <c r="BV76">
        <f t="shared" si="36"/>
        <v>0</v>
      </c>
      <c r="BW76">
        <f t="shared" si="36"/>
        <v>0</v>
      </c>
      <c r="BX76">
        <f t="shared" si="36"/>
        <v>0</v>
      </c>
      <c r="BY76">
        <f t="shared" si="36"/>
        <v>0</v>
      </c>
      <c r="BZ76">
        <f t="shared" si="36"/>
        <v>0</v>
      </c>
      <c r="CA76">
        <f t="shared" si="36"/>
        <v>0</v>
      </c>
      <c r="CB76">
        <f t="shared" si="36"/>
        <v>0</v>
      </c>
      <c r="CC76">
        <f t="shared" si="36"/>
        <v>0</v>
      </c>
      <c r="CD76">
        <f t="shared" si="36"/>
        <v>0</v>
      </c>
      <c r="CE76">
        <f t="shared" si="35"/>
        <v>0</v>
      </c>
      <c r="CF76">
        <f t="shared" si="35"/>
        <v>0</v>
      </c>
      <c r="CG76">
        <f t="shared" si="35"/>
        <v>0</v>
      </c>
      <c r="CH76">
        <f t="shared" si="35"/>
        <v>0</v>
      </c>
      <c r="CI76">
        <f t="shared" si="35"/>
        <v>0</v>
      </c>
      <c r="CJ76">
        <f t="shared" si="40"/>
        <v>0</v>
      </c>
      <c r="CK76">
        <f t="shared" si="40"/>
        <v>0</v>
      </c>
      <c r="CL76">
        <f t="shared" si="40"/>
        <v>0</v>
      </c>
      <c r="CM76">
        <f t="shared" si="40"/>
        <v>0</v>
      </c>
      <c r="CN76">
        <f t="shared" si="40"/>
        <v>0</v>
      </c>
      <c r="CO76">
        <f t="shared" si="40"/>
        <v>0</v>
      </c>
      <c r="CP76">
        <f t="shared" si="40"/>
        <v>0</v>
      </c>
      <c r="CQ76">
        <f t="shared" si="40"/>
        <v>0</v>
      </c>
      <c r="CR76">
        <f t="shared" si="40"/>
        <v>0</v>
      </c>
      <c r="CS76">
        <f t="shared" si="40"/>
        <v>0</v>
      </c>
      <c r="CT76">
        <f t="shared" si="40"/>
        <v>0</v>
      </c>
      <c r="CU76">
        <f t="shared" si="40"/>
        <v>0</v>
      </c>
      <c r="CV76">
        <f t="shared" si="40"/>
        <v>0</v>
      </c>
    </row>
    <row r="77" spans="1:100">
      <c r="A77">
        <v>420</v>
      </c>
      <c r="B77">
        <f t="shared" si="34"/>
        <v>5.8339675811733568E-9</v>
      </c>
      <c r="D77">
        <f t="shared" si="39"/>
        <v>1.2908849356486795E-153</v>
      </c>
      <c r="E77">
        <f t="shared" si="39"/>
        <v>2.0737315368008387E-284</v>
      </c>
      <c r="F77">
        <f t="shared" si="39"/>
        <v>0</v>
      </c>
      <c r="G77">
        <f t="shared" si="39"/>
        <v>0</v>
      </c>
      <c r="H77">
        <f t="shared" si="39"/>
        <v>0</v>
      </c>
      <c r="I77">
        <f t="shared" si="39"/>
        <v>0</v>
      </c>
      <c r="J77">
        <f t="shared" si="39"/>
        <v>0</v>
      </c>
      <c r="K77">
        <f t="shared" si="39"/>
        <v>0</v>
      </c>
      <c r="L77">
        <f t="shared" si="39"/>
        <v>0</v>
      </c>
      <c r="M77">
        <f t="shared" si="39"/>
        <v>0</v>
      </c>
      <c r="N77">
        <f t="shared" si="39"/>
        <v>0</v>
      </c>
      <c r="O77">
        <f t="shared" si="39"/>
        <v>0</v>
      </c>
      <c r="P77">
        <f t="shared" si="39"/>
        <v>0</v>
      </c>
      <c r="Q77">
        <f t="shared" si="39"/>
        <v>0</v>
      </c>
      <c r="R77">
        <f t="shared" si="39"/>
        <v>7.1274138170337495E-160</v>
      </c>
      <c r="S77">
        <f t="shared" si="39"/>
        <v>1.7818652579170263E-32</v>
      </c>
      <c r="T77">
        <f t="shared" si="37"/>
        <v>0</v>
      </c>
      <c r="U77">
        <f t="shared" si="37"/>
        <v>0</v>
      </c>
      <c r="V77">
        <f t="shared" si="37"/>
        <v>0</v>
      </c>
      <c r="W77">
        <f t="shared" si="37"/>
        <v>0</v>
      </c>
      <c r="X77">
        <f t="shared" si="37"/>
        <v>0</v>
      </c>
      <c r="Y77">
        <f t="shared" si="37"/>
        <v>0</v>
      </c>
      <c r="Z77">
        <f t="shared" si="37"/>
        <v>0</v>
      </c>
      <c r="AA77">
        <f t="shared" si="37"/>
        <v>0</v>
      </c>
      <c r="AB77">
        <f t="shared" si="37"/>
        <v>0</v>
      </c>
      <c r="AC77">
        <f t="shared" si="37"/>
        <v>0</v>
      </c>
      <c r="AD77">
        <f t="shared" si="37"/>
        <v>1.2829047157844888E-13</v>
      </c>
      <c r="AE77">
        <f t="shared" si="37"/>
        <v>0</v>
      </c>
      <c r="AF77">
        <f t="shared" si="37"/>
        <v>0</v>
      </c>
      <c r="AG77">
        <f t="shared" si="37"/>
        <v>0</v>
      </c>
      <c r="AH77">
        <f t="shared" si="37"/>
        <v>0</v>
      </c>
      <c r="AI77">
        <f t="shared" si="33"/>
        <v>0</v>
      </c>
      <c r="AJ77">
        <f t="shared" si="33"/>
        <v>0</v>
      </c>
      <c r="AK77">
        <f t="shared" si="33"/>
        <v>0</v>
      </c>
      <c r="AL77">
        <f t="shared" si="33"/>
        <v>0</v>
      </c>
      <c r="AM77">
        <f t="shared" si="33"/>
        <v>0</v>
      </c>
      <c r="AN77">
        <f t="shared" si="33"/>
        <v>0</v>
      </c>
      <c r="AO77">
        <f t="shared" si="33"/>
        <v>0</v>
      </c>
      <c r="AP77">
        <f t="shared" si="33"/>
        <v>0</v>
      </c>
      <c r="AQ77">
        <f t="shared" si="33"/>
        <v>0</v>
      </c>
      <c r="AR77">
        <f t="shared" si="33"/>
        <v>0</v>
      </c>
      <c r="AS77">
        <f t="shared" si="33"/>
        <v>0</v>
      </c>
      <c r="AT77">
        <f t="shared" si="33"/>
        <v>0</v>
      </c>
      <c r="AU77">
        <f t="shared" si="33"/>
        <v>0</v>
      </c>
      <c r="AV77">
        <f t="shared" si="33"/>
        <v>0</v>
      </c>
      <c r="AW77">
        <f t="shared" si="33"/>
        <v>0</v>
      </c>
      <c r="AX77">
        <f t="shared" ref="AX77:BM140" si="42">NORMDIST($A77,AX$1,AX$2,0)</f>
        <v>0</v>
      </c>
      <c r="AY77">
        <f t="shared" si="42"/>
        <v>0</v>
      </c>
      <c r="AZ77">
        <f t="shared" si="42"/>
        <v>0</v>
      </c>
      <c r="BA77">
        <f t="shared" si="42"/>
        <v>0</v>
      </c>
      <c r="BB77">
        <f t="shared" si="42"/>
        <v>0</v>
      </c>
      <c r="BC77">
        <f t="shared" si="42"/>
        <v>0</v>
      </c>
      <c r="BD77">
        <f t="shared" si="42"/>
        <v>0</v>
      </c>
      <c r="BE77">
        <f t="shared" si="42"/>
        <v>0</v>
      </c>
      <c r="BF77">
        <f t="shared" si="42"/>
        <v>0</v>
      </c>
      <c r="BG77">
        <f t="shared" si="42"/>
        <v>0</v>
      </c>
      <c r="BH77">
        <f t="shared" si="42"/>
        <v>0</v>
      </c>
      <c r="BI77">
        <f t="shared" si="42"/>
        <v>0</v>
      </c>
      <c r="BJ77">
        <f t="shared" si="42"/>
        <v>0</v>
      </c>
      <c r="BK77">
        <f t="shared" si="42"/>
        <v>0</v>
      </c>
      <c r="BL77">
        <f t="shared" si="42"/>
        <v>0</v>
      </c>
      <c r="BM77">
        <f t="shared" si="42"/>
        <v>0</v>
      </c>
      <c r="BN77">
        <f t="shared" si="41"/>
        <v>0</v>
      </c>
      <c r="BO77">
        <f t="shared" si="41"/>
        <v>0</v>
      </c>
      <c r="BP77">
        <f t="shared" si="41"/>
        <v>0</v>
      </c>
      <c r="BQ77">
        <f t="shared" si="36"/>
        <v>0</v>
      </c>
      <c r="BR77">
        <f t="shared" si="36"/>
        <v>0</v>
      </c>
      <c r="BS77">
        <f t="shared" si="36"/>
        <v>0</v>
      </c>
      <c r="BT77">
        <f t="shared" si="36"/>
        <v>0</v>
      </c>
      <c r="BU77">
        <f t="shared" si="36"/>
        <v>5.8338392907017781E-9</v>
      </c>
      <c r="BV77">
        <f t="shared" si="36"/>
        <v>0</v>
      </c>
      <c r="BW77">
        <f t="shared" si="36"/>
        <v>0</v>
      </c>
      <c r="BX77">
        <f t="shared" si="36"/>
        <v>0</v>
      </c>
      <c r="BY77">
        <f t="shared" si="36"/>
        <v>0</v>
      </c>
      <c r="BZ77">
        <f t="shared" si="36"/>
        <v>0</v>
      </c>
      <c r="CA77">
        <f t="shared" si="36"/>
        <v>0</v>
      </c>
      <c r="CB77">
        <f t="shared" si="36"/>
        <v>0</v>
      </c>
      <c r="CC77">
        <f t="shared" si="36"/>
        <v>0</v>
      </c>
      <c r="CD77">
        <f t="shared" si="36"/>
        <v>0</v>
      </c>
      <c r="CE77">
        <f t="shared" si="35"/>
        <v>0</v>
      </c>
      <c r="CF77">
        <f t="shared" si="35"/>
        <v>0</v>
      </c>
      <c r="CG77">
        <f t="shared" si="35"/>
        <v>0</v>
      </c>
      <c r="CH77">
        <f t="shared" si="35"/>
        <v>0</v>
      </c>
      <c r="CI77">
        <f t="shared" si="35"/>
        <v>0</v>
      </c>
      <c r="CJ77">
        <f t="shared" si="40"/>
        <v>0</v>
      </c>
      <c r="CK77">
        <f t="shared" si="40"/>
        <v>0</v>
      </c>
      <c r="CL77">
        <f t="shared" si="40"/>
        <v>0</v>
      </c>
      <c r="CM77">
        <f t="shared" si="40"/>
        <v>0</v>
      </c>
      <c r="CN77">
        <f t="shared" si="40"/>
        <v>0</v>
      </c>
      <c r="CO77">
        <f t="shared" si="40"/>
        <v>0</v>
      </c>
      <c r="CP77">
        <f t="shared" si="40"/>
        <v>0</v>
      </c>
      <c r="CQ77">
        <f t="shared" si="40"/>
        <v>0</v>
      </c>
      <c r="CR77">
        <f t="shared" si="40"/>
        <v>0</v>
      </c>
      <c r="CS77">
        <f t="shared" si="40"/>
        <v>0</v>
      </c>
      <c r="CT77">
        <f t="shared" si="40"/>
        <v>0</v>
      </c>
      <c r="CU77">
        <f t="shared" si="40"/>
        <v>0</v>
      </c>
      <c r="CV77">
        <f t="shared" si="40"/>
        <v>0</v>
      </c>
    </row>
    <row r="78" spans="1:100">
      <c r="A78">
        <v>425</v>
      </c>
      <c r="B78">
        <f t="shared" si="34"/>
        <v>2.5007712719523998E-8</v>
      </c>
      <c r="D78">
        <f t="shared" si="39"/>
        <v>7.4046801290505378E-159</v>
      </c>
      <c r="E78">
        <f t="shared" si="39"/>
        <v>1.3195470314682587E-281</v>
      </c>
      <c r="F78">
        <f t="shared" si="39"/>
        <v>0</v>
      </c>
      <c r="G78">
        <f t="shared" si="39"/>
        <v>0</v>
      </c>
      <c r="H78">
        <f t="shared" si="39"/>
        <v>0</v>
      </c>
      <c r="I78">
        <f t="shared" si="39"/>
        <v>0</v>
      </c>
      <c r="J78">
        <f t="shared" si="39"/>
        <v>0</v>
      </c>
      <c r="K78">
        <f t="shared" si="39"/>
        <v>0</v>
      </c>
      <c r="L78">
        <f t="shared" si="39"/>
        <v>0</v>
      </c>
      <c r="M78">
        <f t="shared" si="39"/>
        <v>0</v>
      </c>
      <c r="N78">
        <f t="shared" si="39"/>
        <v>0</v>
      </c>
      <c r="O78">
        <f t="shared" si="39"/>
        <v>0</v>
      </c>
      <c r="P78">
        <f t="shared" si="39"/>
        <v>0</v>
      </c>
      <c r="Q78">
        <f t="shared" si="39"/>
        <v>0</v>
      </c>
      <c r="R78">
        <f t="shared" si="39"/>
        <v>1.5441410182596495E-168</v>
      </c>
      <c r="S78">
        <f t="shared" si="39"/>
        <v>5.570745149245772E-31</v>
      </c>
      <c r="T78">
        <f t="shared" si="37"/>
        <v>0</v>
      </c>
      <c r="U78">
        <f t="shared" si="37"/>
        <v>0</v>
      </c>
      <c r="V78">
        <f t="shared" si="37"/>
        <v>0</v>
      </c>
      <c r="W78">
        <f t="shared" si="37"/>
        <v>0</v>
      </c>
      <c r="X78">
        <f t="shared" si="37"/>
        <v>0</v>
      </c>
      <c r="Y78">
        <f t="shared" si="37"/>
        <v>0</v>
      </c>
      <c r="Z78">
        <f t="shared" si="37"/>
        <v>0</v>
      </c>
      <c r="AA78">
        <f t="shared" si="37"/>
        <v>0</v>
      </c>
      <c r="AB78">
        <f t="shared" si="37"/>
        <v>0</v>
      </c>
      <c r="AC78">
        <f t="shared" si="37"/>
        <v>0</v>
      </c>
      <c r="AD78">
        <f t="shared" si="37"/>
        <v>2.9427796221769237E-13</v>
      </c>
      <c r="AE78">
        <f t="shared" si="37"/>
        <v>0</v>
      </c>
      <c r="AF78">
        <f t="shared" si="37"/>
        <v>0</v>
      </c>
      <c r="AG78">
        <f t="shared" si="37"/>
        <v>0</v>
      </c>
      <c r="AH78">
        <f t="shared" si="37"/>
        <v>0</v>
      </c>
      <c r="AI78">
        <f t="shared" ref="AI78:AX141" si="43">NORMDIST($A78,AI$1,AI$2,0)</f>
        <v>0</v>
      </c>
      <c r="AJ78">
        <f t="shared" si="43"/>
        <v>0</v>
      </c>
      <c r="AK78">
        <f t="shared" si="43"/>
        <v>0</v>
      </c>
      <c r="AL78">
        <f t="shared" si="43"/>
        <v>0</v>
      </c>
      <c r="AM78">
        <f t="shared" si="43"/>
        <v>0</v>
      </c>
      <c r="AN78">
        <f t="shared" si="43"/>
        <v>0</v>
      </c>
      <c r="AO78">
        <f t="shared" si="43"/>
        <v>0</v>
      </c>
      <c r="AP78">
        <f t="shared" si="43"/>
        <v>0</v>
      </c>
      <c r="AQ78">
        <f t="shared" si="43"/>
        <v>0</v>
      </c>
      <c r="AR78">
        <f t="shared" si="43"/>
        <v>0</v>
      </c>
      <c r="AS78">
        <f t="shared" si="43"/>
        <v>0</v>
      </c>
      <c r="AT78">
        <f t="shared" si="43"/>
        <v>0</v>
      </c>
      <c r="AU78">
        <f t="shared" si="43"/>
        <v>0</v>
      </c>
      <c r="AV78">
        <f t="shared" si="43"/>
        <v>0</v>
      </c>
      <c r="AW78">
        <f t="shared" si="43"/>
        <v>0</v>
      </c>
      <c r="AX78">
        <f t="shared" si="43"/>
        <v>0</v>
      </c>
      <c r="AY78">
        <f t="shared" si="42"/>
        <v>0</v>
      </c>
      <c r="AZ78">
        <f t="shared" si="42"/>
        <v>0</v>
      </c>
      <c r="BA78">
        <f t="shared" si="42"/>
        <v>0</v>
      </c>
      <c r="BB78">
        <f t="shared" si="42"/>
        <v>0</v>
      </c>
      <c r="BC78">
        <f t="shared" si="42"/>
        <v>0</v>
      </c>
      <c r="BD78">
        <f t="shared" si="42"/>
        <v>0</v>
      </c>
      <c r="BE78">
        <f t="shared" si="42"/>
        <v>0</v>
      </c>
      <c r="BF78">
        <f t="shared" si="42"/>
        <v>0</v>
      </c>
      <c r="BG78">
        <f t="shared" si="42"/>
        <v>0</v>
      </c>
      <c r="BH78">
        <f t="shared" si="42"/>
        <v>0</v>
      </c>
      <c r="BI78">
        <f t="shared" si="42"/>
        <v>0</v>
      </c>
      <c r="BJ78">
        <f t="shared" si="42"/>
        <v>0</v>
      </c>
      <c r="BK78">
        <f t="shared" si="42"/>
        <v>0</v>
      </c>
      <c r="BL78">
        <f t="shared" si="42"/>
        <v>0</v>
      </c>
      <c r="BM78">
        <f t="shared" si="42"/>
        <v>0</v>
      </c>
      <c r="BN78">
        <f t="shared" si="41"/>
        <v>0</v>
      </c>
      <c r="BO78">
        <f t="shared" si="41"/>
        <v>0</v>
      </c>
      <c r="BP78">
        <f t="shared" si="41"/>
        <v>0</v>
      </c>
      <c r="BQ78">
        <f t="shared" si="36"/>
        <v>0</v>
      </c>
      <c r="BR78">
        <f t="shared" si="36"/>
        <v>0</v>
      </c>
      <c r="BS78">
        <f t="shared" si="36"/>
        <v>0</v>
      </c>
      <c r="BT78">
        <f t="shared" si="36"/>
        <v>0</v>
      </c>
      <c r="BU78">
        <f t="shared" si="36"/>
        <v>2.500741844156178E-8</v>
      </c>
      <c r="BV78">
        <f t="shared" si="36"/>
        <v>0</v>
      </c>
      <c r="BW78">
        <f t="shared" si="36"/>
        <v>0</v>
      </c>
      <c r="BX78">
        <f t="shared" si="36"/>
        <v>0</v>
      </c>
      <c r="BY78">
        <f t="shared" si="36"/>
        <v>0</v>
      </c>
      <c r="BZ78">
        <f t="shared" si="36"/>
        <v>0</v>
      </c>
      <c r="CA78">
        <f t="shared" si="36"/>
        <v>0</v>
      </c>
      <c r="CB78">
        <f t="shared" si="36"/>
        <v>0</v>
      </c>
      <c r="CC78">
        <f t="shared" si="36"/>
        <v>0</v>
      </c>
      <c r="CD78">
        <f t="shared" si="36"/>
        <v>0</v>
      </c>
      <c r="CE78">
        <f t="shared" si="35"/>
        <v>0</v>
      </c>
      <c r="CF78">
        <f t="shared" si="35"/>
        <v>0</v>
      </c>
      <c r="CG78">
        <f t="shared" si="35"/>
        <v>0</v>
      </c>
      <c r="CH78">
        <f t="shared" si="35"/>
        <v>0</v>
      </c>
      <c r="CI78">
        <f t="shared" si="35"/>
        <v>0</v>
      </c>
      <c r="CJ78">
        <f t="shared" si="40"/>
        <v>0</v>
      </c>
      <c r="CK78">
        <f t="shared" si="40"/>
        <v>0</v>
      </c>
      <c r="CL78">
        <f t="shared" si="40"/>
        <v>0</v>
      </c>
      <c r="CM78">
        <f t="shared" si="40"/>
        <v>0</v>
      </c>
      <c r="CN78">
        <f t="shared" si="40"/>
        <v>0</v>
      </c>
      <c r="CO78">
        <f t="shared" si="40"/>
        <v>0</v>
      </c>
      <c r="CP78">
        <f t="shared" si="40"/>
        <v>0</v>
      </c>
      <c r="CQ78">
        <f t="shared" si="40"/>
        <v>0</v>
      </c>
      <c r="CR78">
        <f t="shared" si="40"/>
        <v>0</v>
      </c>
      <c r="CS78">
        <f t="shared" si="40"/>
        <v>0</v>
      </c>
      <c r="CT78">
        <f t="shared" si="40"/>
        <v>0</v>
      </c>
      <c r="CU78">
        <f t="shared" si="40"/>
        <v>0</v>
      </c>
      <c r="CV78">
        <f t="shared" si="40"/>
        <v>0</v>
      </c>
    </row>
    <row r="79" spans="1:100">
      <c r="A79">
        <v>430</v>
      </c>
      <c r="B79">
        <f t="shared" si="34"/>
        <v>9.9590431496052744E-8</v>
      </c>
      <c r="D79">
        <f t="shared" si="39"/>
        <v>3.4590982669325488E-164</v>
      </c>
      <c r="E79">
        <f t="shared" si="39"/>
        <v>8.1298454853687229E-279</v>
      </c>
      <c r="F79">
        <f t="shared" si="39"/>
        <v>0</v>
      </c>
      <c r="G79">
        <f t="shared" si="39"/>
        <v>0</v>
      </c>
      <c r="H79">
        <f t="shared" si="39"/>
        <v>0</v>
      </c>
      <c r="I79">
        <f t="shared" si="39"/>
        <v>0</v>
      </c>
      <c r="J79">
        <f t="shared" si="39"/>
        <v>0</v>
      </c>
      <c r="K79">
        <f t="shared" si="39"/>
        <v>0</v>
      </c>
      <c r="L79">
        <f t="shared" si="39"/>
        <v>0</v>
      </c>
      <c r="M79">
        <f t="shared" si="39"/>
        <v>0</v>
      </c>
      <c r="N79">
        <f t="shared" si="39"/>
        <v>0</v>
      </c>
      <c r="O79">
        <f t="shared" si="39"/>
        <v>0</v>
      </c>
      <c r="P79">
        <f t="shared" si="39"/>
        <v>0</v>
      </c>
      <c r="Q79">
        <f t="shared" si="39"/>
        <v>0</v>
      </c>
      <c r="R79">
        <f t="shared" si="39"/>
        <v>1.9636082266454151E-177</v>
      </c>
      <c r="S79">
        <f t="shared" si="39"/>
        <v>1.5955132545137028E-29</v>
      </c>
      <c r="T79">
        <f t="shared" si="37"/>
        <v>0</v>
      </c>
      <c r="U79">
        <f t="shared" si="37"/>
        <v>0</v>
      </c>
      <c r="V79">
        <f t="shared" si="37"/>
        <v>0</v>
      </c>
      <c r="W79">
        <f t="shared" si="37"/>
        <v>0</v>
      </c>
      <c r="X79">
        <f t="shared" si="37"/>
        <v>0</v>
      </c>
      <c r="Y79">
        <f t="shared" si="37"/>
        <v>0</v>
      </c>
      <c r="Z79">
        <f t="shared" si="37"/>
        <v>0</v>
      </c>
      <c r="AA79">
        <f t="shared" si="37"/>
        <v>0</v>
      </c>
      <c r="AB79">
        <f t="shared" si="37"/>
        <v>0</v>
      </c>
      <c r="AC79">
        <f t="shared" si="37"/>
        <v>0</v>
      </c>
      <c r="AD79">
        <f t="shared" si="37"/>
        <v>6.6563784226129335E-13</v>
      </c>
      <c r="AE79">
        <f t="shared" si="37"/>
        <v>0</v>
      </c>
      <c r="AF79">
        <f t="shared" si="37"/>
        <v>0</v>
      </c>
      <c r="AG79">
        <f t="shared" si="37"/>
        <v>0</v>
      </c>
      <c r="AH79">
        <f t="shared" si="37"/>
        <v>0</v>
      </c>
      <c r="AI79">
        <f t="shared" si="43"/>
        <v>0</v>
      </c>
      <c r="AJ79">
        <f t="shared" si="43"/>
        <v>0</v>
      </c>
      <c r="AK79">
        <f t="shared" si="43"/>
        <v>0</v>
      </c>
      <c r="AL79">
        <f t="shared" si="43"/>
        <v>0</v>
      </c>
      <c r="AM79">
        <f t="shared" si="43"/>
        <v>0</v>
      </c>
      <c r="AN79">
        <f t="shared" si="43"/>
        <v>0</v>
      </c>
      <c r="AO79">
        <f t="shared" si="43"/>
        <v>0</v>
      </c>
      <c r="AP79">
        <f t="shared" si="43"/>
        <v>0</v>
      </c>
      <c r="AQ79">
        <f t="shared" si="43"/>
        <v>0</v>
      </c>
      <c r="AR79">
        <f t="shared" si="43"/>
        <v>0</v>
      </c>
      <c r="AS79">
        <f t="shared" si="43"/>
        <v>0</v>
      </c>
      <c r="AT79">
        <f t="shared" si="43"/>
        <v>0</v>
      </c>
      <c r="AU79">
        <f t="shared" si="43"/>
        <v>0</v>
      </c>
      <c r="AV79">
        <f t="shared" si="43"/>
        <v>0</v>
      </c>
      <c r="AW79">
        <f t="shared" si="43"/>
        <v>0</v>
      </c>
      <c r="AX79">
        <f t="shared" si="43"/>
        <v>0</v>
      </c>
      <c r="AY79">
        <f t="shared" si="42"/>
        <v>0</v>
      </c>
      <c r="AZ79">
        <f t="shared" si="42"/>
        <v>0</v>
      </c>
      <c r="BA79">
        <f t="shared" si="42"/>
        <v>0</v>
      </c>
      <c r="BB79">
        <f t="shared" si="42"/>
        <v>0</v>
      </c>
      <c r="BC79">
        <f t="shared" si="42"/>
        <v>0</v>
      </c>
      <c r="BD79">
        <f t="shared" si="42"/>
        <v>0</v>
      </c>
      <c r="BE79">
        <f t="shared" si="42"/>
        <v>0</v>
      </c>
      <c r="BF79">
        <f t="shared" si="42"/>
        <v>0</v>
      </c>
      <c r="BG79">
        <f t="shared" si="42"/>
        <v>0</v>
      </c>
      <c r="BH79">
        <f t="shared" si="42"/>
        <v>0</v>
      </c>
      <c r="BI79">
        <f t="shared" si="42"/>
        <v>0</v>
      </c>
      <c r="BJ79">
        <f t="shared" si="42"/>
        <v>0</v>
      </c>
      <c r="BK79">
        <f t="shared" si="42"/>
        <v>0</v>
      </c>
      <c r="BL79">
        <f t="shared" si="42"/>
        <v>0</v>
      </c>
      <c r="BM79">
        <f t="shared" si="42"/>
        <v>0</v>
      </c>
      <c r="BN79">
        <f t="shared" si="41"/>
        <v>0</v>
      </c>
      <c r="BO79">
        <f t="shared" si="41"/>
        <v>0</v>
      </c>
      <c r="BP79">
        <f t="shared" si="41"/>
        <v>0</v>
      </c>
      <c r="BQ79">
        <f t="shared" si="36"/>
        <v>0</v>
      </c>
      <c r="BR79">
        <f t="shared" si="36"/>
        <v>0</v>
      </c>
      <c r="BS79">
        <f t="shared" si="36"/>
        <v>0</v>
      </c>
      <c r="BT79">
        <f t="shared" si="36"/>
        <v>0</v>
      </c>
      <c r="BU79">
        <f t="shared" si="36"/>
        <v>9.9589765858210488E-8</v>
      </c>
      <c r="BV79">
        <f t="shared" si="36"/>
        <v>0</v>
      </c>
      <c r="BW79">
        <f t="shared" si="36"/>
        <v>0</v>
      </c>
      <c r="BX79">
        <f t="shared" si="36"/>
        <v>0</v>
      </c>
      <c r="BY79">
        <f t="shared" si="36"/>
        <v>0</v>
      </c>
      <c r="BZ79">
        <f t="shared" si="36"/>
        <v>0</v>
      </c>
      <c r="CA79">
        <f t="shared" si="36"/>
        <v>0</v>
      </c>
      <c r="CB79">
        <f t="shared" si="36"/>
        <v>0</v>
      </c>
      <c r="CC79">
        <f t="shared" si="36"/>
        <v>0</v>
      </c>
      <c r="CD79">
        <f t="shared" si="36"/>
        <v>0</v>
      </c>
      <c r="CE79">
        <f t="shared" si="35"/>
        <v>0</v>
      </c>
      <c r="CF79">
        <f t="shared" si="35"/>
        <v>0</v>
      </c>
      <c r="CG79">
        <f t="shared" si="35"/>
        <v>0</v>
      </c>
      <c r="CH79">
        <f t="shared" si="35"/>
        <v>0</v>
      </c>
      <c r="CI79">
        <f t="shared" si="35"/>
        <v>0</v>
      </c>
      <c r="CJ79">
        <f t="shared" si="40"/>
        <v>0</v>
      </c>
      <c r="CK79">
        <f t="shared" si="40"/>
        <v>0</v>
      </c>
      <c r="CL79">
        <f t="shared" si="40"/>
        <v>0</v>
      </c>
      <c r="CM79">
        <f t="shared" si="40"/>
        <v>0</v>
      </c>
      <c r="CN79">
        <f t="shared" si="40"/>
        <v>0</v>
      </c>
      <c r="CO79">
        <f t="shared" si="40"/>
        <v>0</v>
      </c>
      <c r="CP79">
        <f t="shared" si="40"/>
        <v>0</v>
      </c>
      <c r="CQ79">
        <f t="shared" si="40"/>
        <v>0</v>
      </c>
      <c r="CR79">
        <f t="shared" si="40"/>
        <v>0</v>
      </c>
      <c r="CS79">
        <f t="shared" si="40"/>
        <v>0</v>
      </c>
      <c r="CT79">
        <f t="shared" si="40"/>
        <v>0</v>
      </c>
      <c r="CU79">
        <f t="shared" si="40"/>
        <v>0</v>
      </c>
      <c r="CV79">
        <f t="shared" si="40"/>
        <v>0</v>
      </c>
    </row>
    <row r="80" spans="1:100">
      <c r="A80">
        <v>435</v>
      </c>
      <c r="B80">
        <f t="shared" si="34"/>
        <v>3.6846289647905756E-7</v>
      </c>
      <c r="D80">
        <f t="shared" si="39"/>
        <v>1.3160043496812526E-169</v>
      </c>
      <c r="E80">
        <f t="shared" si="39"/>
        <v>4.8498106729866792E-276</v>
      </c>
      <c r="F80">
        <f t="shared" si="39"/>
        <v>0</v>
      </c>
      <c r="G80">
        <f t="shared" si="39"/>
        <v>0</v>
      </c>
      <c r="H80">
        <f t="shared" si="39"/>
        <v>0</v>
      </c>
      <c r="I80">
        <f t="shared" si="39"/>
        <v>0</v>
      </c>
      <c r="J80">
        <f t="shared" si="39"/>
        <v>0</v>
      </c>
      <c r="K80">
        <f t="shared" si="39"/>
        <v>0</v>
      </c>
      <c r="L80">
        <f t="shared" si="39"/>
        <v>0</v>
      </c>
      <c r="M80">
        <f t="shared" si="39"/>
        <v>0</v>
      </c>
      <c r="N80">
        <f t="shared" si="39"/>
        <v>0</v>
      </c>
      <c r="O80">
        <f t="shared" si="39"/>
        <v>0</v>
      </c>
      <c r="P80">
        <f t="shared" si="39"/>
        <v>0</v>
      </c>
      <c r="Q80">
        <f t="shared" si="39"/>
        <v>0</v>
      </c>
      <c r="R80">
        <f t="shared" si="39"/>
        <v>1.4656680625498939E-186</v>
      </c>
      <c r="S80">
        <f t="shared" si="39"/>
        <v>4.1863567697074507E-28</v>
      </c>
      <c r="T80">
        <f t="shared" si="37"/>
        <v>0</v>
      </c>
      <c r="U80">
        <f t="shared" si="37"/>
        <v>0</v>
      </c>
      <c r="V80">
        <f t="shared" si="37"/>
        <v>0</v>
      </c>
      <c r="W80">
        <f t="shared" si="37"/>
        <v>0</v>
      </c>
      <c r="X80">
        <f t="shared" si="37"/>
        <v>0</v>
      </c>
      <c r="Y80">
        <f t="shared" si="37"/>
        <v>0</v>
      </c>
      <c r="Z80">
        <f t="shared" si="37"/>
        <v>0</v>
      </c>
      <c r="AA80">
        <f t="shared" si="37"/>
        <v>0</v>
      </c>
      <c r="AB80">
        <f t="shared" si="37"/>
        <v>0</v>
      </c>
      <c r="AC80">
        <f t="shared" si="37"/>
        <v>0</v>
      </c>
      <c r="AD80">
        <f t="shared" si="37"/>
        <v>1.4846879844433375E-12</v>
      </c>
      <c r="AE80">
        <f t="shared" si="37"/>
        <v>0</v>
      </c>
      <c r="AF80">
        <f t="shared" si="37"/>
        <v>0</v>
      </c>
      <c r="AG80">
        <f t="shared" si="37"/>
        <v>0</v>
      </c>
      <c r="AH80">
        <f t="shared" si="37"/>
        <v>0</v>
      </c>
      <c r="AI80">
        <f t="shared" si="43"/>
        <v>0</v>
      </c>
      <c r="AJ80">
        <f t="shared" si="43"/>
        <v>0</v>
      </c>
      <c r="AK80">
        <f t="shared" si="43"/>
        <v>0</v>
      </c>
      <c r="AL80">
        <f t="shared" si="43"/>
        <v>0</v>
      </c>
      <c r="AM80">
        <f t="shared" si="43"/>
        <v>0</v>
      </c>
      <c r="AN80">
        <f t="shared" si="43"/>
        <v>0</v>
      </c>
      <c r="AO80">
        <f t="shared" si="43"/>
        <v>0</v>
      </c>
      <c r="AP80">
        <f t="shared" si="43"/>
        <v>0</v>
      </c>
      <c r="AQ80">
        <f t="shared" si="43"/>
        <v>0</v>
      </c>
      <c r="AR80">
        <f t="shared" si="43"/>
        <v>0</v>
      </c>
      <c r="AS80">
        <f t="shared" si="43"/>
        <v>0</v>
      </c>
      <c r="AT80">
        <f t="shared" si="43"/>
        <v>0</v>
      </c>
      <c r="AU80">
        <f t="shared" si="43"/>
        <v>0</v>
      </c>
      <c r="AV80">
        <f t="shared" si="43"/>
        <v>0</v>
      </c>
      <c r="AW80">
        <f t="shared" si="43"/>
        <v>0</v>
      </c>
      <c r="AX80">
        <f t="shared" si="43"/>
        <v>0</v>
      </c>
      <c r="AY80">
        <f t="shared" si="42"/>
        <v>0</v>
      </c>
      <c r="AZ80">
        <f t="shared" si="42"/>
        <v>0</v>
      </c>
      <c r="BA80">
        <f t="shared" si="42"/>
        <v>0</v>
      </c>
      <c r="BB80">
        <f t="shared" si="42"/>
        <v>0</v>
      </c>
      <c r="BC80">
        <f t="shared" si="42"/>
        <v>0</v>
      </c>
      <c r="BD80">
        <f t="shared" si="42"/>
        <v>0</v>
      </c>
      <c r="BE80">
        <f t="shared" si="42"/>
        <v>0</v>
      </c>
      <c r="BF80">
        <f t="shared" si="42"/>
        <v>0</v>
      </c>
      <c r="BG80">
        <f t="shared" si="42"/>
        <v>0</v>
      </c>
      <c r="BH80">
        <f t="shared" si="42"/>
        <v>0</v>
      </c>
      <c r="BI80">
        <f t="shared" si="42"/>
        <v>0</v>
      </c>
      <c r="BJ80">
        <f t="shared" si="42"/>
        <v>0</v>
      </c>
      <c r="BK80">
        <f t="shared" si="42"/>
        <v>0</v>
      </c>
      <c r="BL80">
        <f t="shared" si="42"/>
        <v>0</v>
      </c>
      <c r="BM80">
        <f t="shared" si="42"/>
        <v>0</v>
      </c>
      <c r="BN80">
        <f t="shared" si="41"/>
        <v>0</v>
      </c>
      <c r="BO80">
        <f t="shared" si="41"/>
        <v>0</v>
      </c>
      <c r="BP80">
        <f t="shared" si="41"/>
        <v>0</v>
      </c>
      <c r="BQ80">
        <f t="shared" si="36"/>
        <v>0</v>
      </c>
      <c r="BR80">
        <f t="shared" si="36"/>
        <v>0</v>
      </c>
      <c r="BS80">
        <f t="shared" si="36"/>
        <v>0</v>
      </c>
      <c r="BT80">
        <f t="shared" si="36"/>
        <v>0</v>
      </c>
      <c r="BU80">
        <f t="shared" si="36"/>
        <v>3.6846141179107312E-7</v>
      </c>
      <c r="BV80">
        <f t="shared" si="36"/>
        <v>0</v>
      </c>
      <c r="BW80">
        <f t="shared" si="36"/>
        <v>0</v>
      </c>
      <c r="BX80">
        <f t="shared" si="36"/>
        <v>0</v>
      </c>
      <c r="BY80">
        <f t="shared" si="36"/>
        <v>0</v>
      </c>
      <c r="BZ80">
        <f t="shared" si="36"/>
        <v>0</v>
      </c>
      <c r="CA80">
        <f t="shared" si="36"/>
        <v>0</v>
      </c>
      <c r="CB80">
        <f t="shared" si="36"/>
        <v>0</v>
      </c>
      <c r="CC80">
        <f t="shared" si="36"/>
        <v>0</v>
      </c>
      <c r="CD80">
        <f t="shared" si="36"/>
        <v>0</v>
      </c>
      <c r="CE80">
        <f t="shared" si="35"/>
        <v>0</v>
      </c>
      <c r="CF80">
        <f t="shared" si="35"/>
        <v>0</v>
      </c>
      <c r="CG80">
        <f t="shared" si="35"/>
        <v>0</v>
      </c>
      <c r="CH80">
        <f t="shared" si="35"/>
        <v>0</v>
      </c>
      <c r="CI80">
        <f t="shared" si="35"/>
        <v>0</v>
      </c>
      <c r="CJ80">
        <f t="shared" si="40"/>
        <v>0</v>
      </c>
      <c r="CK80">
        <f t="shared" si="40"/>
        <v>0</v>
      </c>
      <c r="CL80">
        <f t="shared" si="40"/>
        <v>0</v>
      </c>
      <c r="CM80">
        <f t="shared" si="40"/>
        <v>0</v>
      </c>
      <c r="CN80">
        <f t="shared" si="40"/>
        <v>0</v>
      </c>
      <c r="CO80">
        <f t="shared" si="40"/>
        <v>0</v>
      </c>
      <c r="CP80">
        <f t="shared" si="40"/>
        <v>0</v>
      </c>
      <c r="CQ80">
        <f t="shared" si="40"/>
        <v>0</v>
      </c>
      <c r="CR80">
        <f t="shared" si="40"/>
        <v>0</v>
      </c>
      <c r="CS80">
        <f t="shared" si="40"/>
        <v>0</v>
      </c>
      <c r="CT80">
        <f t="shared" si="40"/>
        <v>0</v>
      </c>
      <c r="CU80">
        <f t="shared" si="40"/>
        <v>0</v>
      </c>
      <c r="CV80">
        <f t="shared" si="40"/>
        <v>0</v>
      </c>
    </row>
    <row r="81" spans="1:100">
      <c r="A81">
        <v>440</v>
      </c>
      <c r="B81">
        <f t="shared" si="34"/>
        <v>1.2664903420758725E-6</v>
      </c>
      <c r="D81">
        <f t="shared" si="39"/>
        <v>4.077458761193854E-175</v>
      </c>
      <c r="E81">
        <f t="shared" si="39"/>
        <v>2.8012531261684458E-273</v>
      </c>
      <c r="F81">
        <f t="shared" si="39"/>
        <v>0</v>
      </c>
      <c r="G81">
        <f t="shared" si="39"/>
        <v>0</v>
      </c>
      <c r="H81">
        <f t="shared" si="39"/>
        <v>0</v>
      </c>
      <c r="I81">
        <f t="shared" si="39"/>
        <v>0</v>
      </c>
      <c r="J81">
        <f t="shared" si="39"/>
        <v>0</v>
      </c>
      <c r="K81">
        <f t="shared" si="39"/>
        <v>0</v>
      </c>
      <c r="L81">
        <f t="shared" si="39"/>
        <v>0</v>
      </c>
      <c r="M81">
        <f t="shared" si="39"/>
        <v>0</v>
      </c>
      <c r="N81">
        <f t="shared" si="39"/>
        <v>0</v>
      </c>
      <c r="O81">
        <f t="shared" si="39"/>
        <v>0</v>
      </c>
      <c r="P81">
        <f t="shared" si="39"/>
        <v>0</v>
      </c>
      <c r="Q81">
        <f t="shared" si="39"/>
        <v>0</v>
      </c>
      <c r="R81">
        <f t="shared" si="39"/>
        <v>6.4213938000629858E-196</v>
      </c>
      <c r="S81">
        <f t="shared" si="39"/>
        <v>1.0062844292852289E-26</v>
      </c>
      <c r="T81">
        <f t="shared" si="37"/>
        <v>0</v>
      </c>
      <c r="U81">
        <f t="shared" si="37"/>
        <v>0</v>
      </c>
      <c r="V81">
        <f t="shared" si="37"/>
        <v>0</v>
      </c>
      <c r="W81">
        <f t="shared" si="37"/>
        <v>0</v>
      </c>
      <c r="X81">
        <f t="shared" si="37"/>
        <v>0</v>
      </c>
      <c r="Y81">
        <f t="shared" si="37"/>
        <v>0</v>
      </c>
      <c r="Z81">
        <f t="shared" si="37"/>
        <v>0</v>
      </c>
      <c r="AA81">
        <f t="shared" si="37"/>
        <v>0</v>
      </c>
      <c r="AB81">
        <f t="shared" si="37"/>
        <v>0</v>
      </c>
      <c r="AC81">
        <f t="shared" si="37"/>
        <v>0</v>
      </c>
      <c r="AD81">
        <f t="shared" si="37"/>
        <v>3.2654971503091549E-12</v>
      </c>
      <c r="AE81">
        <f t="shared" si="37"/>
        <v>0</v>
      </c>
      <c r="AF81">
        <f t="shared" si="37"/>
        <v>0</v>
      </c>
      <c r="AG81">
        <f t="shared" si="37"/>
        <v>0</v>
      </c>
      <c r="AH81">
        <f t="shared" si="37"/>
        <v>0</v>
      </c>
      <c r="AI81">
        <f t="shared" si="43"/>
        <v>0</v>
      </c>
      <c r="AJ81">
        <f t="shared" si="43"/>
        <v>0</v>
      </c>
      <c r="AK81">
        <f t="shared" si="43"/>
        <v>0</v>
      </c>
      <c r="AL81">
        <f t="shared" si="43"/>
        <v>0</v>
      </c>
      <c r="AM81">
        <f t="shared" si="43"/>
        <v>0</v>
      </c>
      <c r="AN81">
        <f t="shared" si="43"/>
        <v>0</v>
      </c>
      <c r="AO81">
        <f t="shared" si="43"/>
        <v>0</v>
      </c>
      <c r="AP81">
        <f t="shared" si="43"/>
        <v>0</v>
      </c>
      <c r="AQ81">
        <f t="shared" si="43"/>
        <v>0</v>
      </c>
      <c r="AR81">
        <f t="shared" si="43"/>
        <v>0</v>
      </c>
      <c r="AS81">
        <f t="shared" si="43"/>
        <v>0</v>
      </c>
      <c r="AT81">
        <f t="shared" si="43"/>
        <v>0</v>
      </c>
      <c r="AU81">
        <f t="shared" si="43"/>
        <v>0</v>
      </c>
      <c r="AV81">
        <f t="shared" si="43"/>
        <v>0</v>
      </c>
      <c r="AW81">
        <f t="shared" si="43"/>
        <v>0</v>
      </c>
      <c r="AX81">
        <f t="shared" si="43"/>
        <v>0</v>
      </c>
      <c r="AY81">
        <f t="shared" si="42"/>
        <v>0</v>
      </c>
      <c r="AZ81">
        <f t="shared" si="42"/>
        <v>0</v>
      </c>
      <c r="BA81">
        <f t="shared" si="42"/>
        <v>0</v>
      </c>
      <c r="BB81">
        <f t="shared" si="42"/>
        <v>0</v>
      </c>
      <c r="BC81">
        <f t="shared" si="42"/>
        <v>0</v>
      </c>
      <c r="BD81">
        <f t="shared" si="42"/>
        <v>0</v>
      </c>
      <c r="BE81">
        <f t="shared" si="42"/>
        <v>0</v>
      </c>
      <c r="BF81">
        <f t="shared" si="42"/>
        <v>0</v>
      </c>
      <c r="BG81">
        <f t="shared" si="42"/>
        <v>0</v>
      </c>
      <c r="BH81">
        <f t="shared" si="42"/>
        <v>0</v>
      </c>
      <c r="BI81">
        <f t="shared" si="42"/>
        <v>0</v>
      </c>
      <c r="BJ81">
        <f t="shared" si="42"/>
        <v>0</v>
      </c>
      <c r="BK81">
        <f t="shared" si="42"/>
        <v>0</v>
      </c>
      <c r="BL81">
        <f t="shared" si="42"/>
        <v>0</v>
      </c>
      <c r="BM81">
        <f t="shared" si="42"/>
        <v>0</v>
      </c>
      <c r="BN81">
        <f t="shared" si="41"/>
        <v>0</v>
      </c>
      <c r="BO81">
        <f t="shared" si="41"/>
        <v>0</v>
      </c>
      <c r="BP81">
        <f t="shared" si="41"/>
        <v>0</v>
      </c>
      <c r="BQ81">
        <f t="shared" si="36"/>
        <v>0</v>
      </c>
      <c r="BR81">
        <f t="shared" si="36"/>
        <v>0</v>
      </c>
      <c r="BS81">
        <f t="shared" si="36"/>
        <v>0</v>
      </c>
      <c r="BT81">
        <f t="shared" si="36"/>
        <v>0</v>
      </c>
      <c r="BU81">
        <f t="shared" si="36"/>
        <v>1.2664870765787221E-6</v>
      </c>
      <c r="BV81">
        <f t="shared" si="36"/>
        <v>0</v>
      </c>
      <c r="BW81">
        <f t="shared" si="36"/>
        <v>0</v>
      </c>
      <c r="BX81">
        <f t="shared" si="36"/>
        <v>0</v>
      </c>
      <c r="BY81">
        <f t="shared" si="36"/>
        <v>0</v>
      </c>
      <c r="BZ81">
        <f t="shared" si="36"/>
        <v>0</v>
      </c>
      <c r="CA81">
        <f t="shared" si="36"/>
        <v>0</v>
      </c>
      <c r="CB81">
        <f t="shared" si="36"/>
        <v>0</v>
      </c>
      <c r="CC81">
        <f t="shared" si="36"/>
        <v>0</v>
      </c>
      <c r="CD81">
        <f t="shared" si="36"/>
        <v>0</v>
      </c>
      <c r="CE81">
        <f t="shared" si="35"/>
        <v>0</v>
      </c>
      <c r="CF81">
        <f t="shared" si="35"/>
        <v>0</v>
      </c>
      <c r="CG81">
        <f t="shared" si="35"/>
        <v>0</v>
      </c>
      <c r="CH81">
        <f t="shared" si="35"/>
        <v>0</v>
      </c>
      <c r="CI81">
        <f t="shared" si="35"/>
        <v>0</v>
      </c>
      <c r="CJ81">
        <f t="shared" si="40"/>
        <v>0</v>
      </c>
      <c r="CK81">
        <f t="shared" si="40"/>
        <v>0</v>
      </c>
      <c r="CL81">
        <f t="shared" si="40"/>
        <v>0</v>
      </c>
      <c r="CM81">
        <f t="shared" si="40"/>
        <v>0</v>
      </c>
      <c r="CN81">
        <f t="shared" si="40"/>
        <v>0</v>
      </c>
      <c r="CO81">
        <f t="shared" si="40"/>
        <v>0</v>
      </c>
      <c r="CP81">
        <f t="shared" si="40"/>
        <v>0</v>
      </c>
      <c r="CQ81">
        <f t="shared" si="40"/>
        <v>0</v>
      </c>
      <c r="CR81">
        <f t="shared" si="40"/>
        <v>0</v>
      </c>
      <c r="CS81">
        <f t="shared" si="40"/>
        <v>0</v>
      </c>
      <c r="CT81">
        <f t="shared" si="40"/>
        <v>0</v>
      </c>
      <c r="CU81">
        <f t="shared" si="40"/>
        <v>0</v>
      </c>
      <c r="CV81">
        <f t="shared" si="40"/>
        <v>0</v>
      </c>
    </row>
    <row r="82" spans="1:100">
      <c r="A82">
        <v>445</v>
      </c>
      <c r="B82">
        <f t="shared" si="34"/>
        <v>4.0442847339517906E-6</v>
      </c>
      <c r="D82">
        <f t="shared" si="39"/>
        <v>1.0288679944899005E-180</v>
      </c>
      <c r="E82">
        <f t="shared" si="39"/>
        <v>1.5666248076795378E-270</v>
      </c>
      <c r="F82">
        <f t="shared" si="39"/>
        <v>0</v>
      </c>
      <c r="G82">
        <f t="shared" si="39"/>
        <v>0</v>
      </c>
      <c r="H82">
        <f t="shared" si="39"/>
        <v>0</v>
      </c>
      <c r="I82">
        <f t="shared" si="39"/>
        <v>0</v>
      </c>
      <c r="J82">
        <f t="shared" si="39"/>
        <v>0</v>
      </c>
      <c r="K82">
        <f t="shared" si="39"/>
        <v>0</v>
      </c>
      <c r="L82">
        <f t="shared" si="39"/>
        <v>0</v>
      </c>
      <c r="M82">
        <f t="shared" si="39"/>
        <v>0</v>
      </c>
      <c r="N82">
        <f t="shared" si="39"/>
        <v>0</v>
      </c>
      <c r="O82">
        <f t="shared" si="39"/>
        <v>0</v>
      </c>
      <c r="P82">
        <f t="shared" si="39"/>
        <v>0</v>
      </c>
      <c r="Q82">
        <f t="shared" si="39"/>
        <v>0</v>
      </c>
      <c r="R82">
        <f t="shared" si="39"/>
        <v>1.6513376490668998E-205</v>
      </c>
      <c r="S82">
        <f t="shared" si="39"/>
        <v>2.2159194190152341E-25</v>
      </c>
      <c r="T82">
        <f t="shared" si="37"/>
        <v>0</v>
      </c>
      <c r="U82">
        <f t="shared" si="37"/>
        <v>0</v>
      </c>
      <c r="V82">
        <f t="shared" si="37"/>
        <v>0</v>
      </c>
      <c r="W82">
        <f t="shared" si="37"/>
        <v>0</v>
      </c>
      <c r="X82">
        <f t="shared" si="37"/>
        <v>0</v>
      </c>
      <c r="Y82">
        <f t="shared" si="37"/>
        <v>0</v>
      </c>
      <c r="Z82">
        <f t="shared" si="37"/>
        <v>0</v>
      </c>
      <c r="AA82">
        <f t="shared" si="37"/>
        <v>0</v>
      </c>
      <c r="AB82">
        <f t="shared" si="37"/>
        <v>0</v>
      </c>
      <c r="AC82">
        <f t="shared" si="37"/>
        <v>0</v>
      </c>
      <c r="AD82">
        <f t="shared" si="37"/>
        <v>7.0823983495100777E-12</v>
      </c>
      <c r="AE82">
        <f t="shared" si="37"/>
        <v>0</v>
      </c>
      <c r="AF82">
        <f t="shared" si="37"/>
        <v>0</v>
      </c>
      <c r="AG82">
        <f t="shared" si="37"/>
        <v>0</v>
      </c>
      <c r="AH82">
        <f t="shared" si="37"/>
        <v>0</v>
      </c>
      <c r="AI82">
        <f t="shared" si="43"/>
        <v>0</v>
      </c>
      <c r="AJ82">
        <f t="shared" si="43"/>
        <v>0</v>
      </c>
      <c r="AK82">
        <f t="shared" si="43"/>
        <v>0</v>
      </c>
      <c r="AL82">
        <f t="shared" si="43"/>
        <v>0</v>
      </c>
      <c r="AM82">
        <f t="shared" si="43"/>
        <v>0</v>
      </c>
      <c r="AN82">
        <f t="shared" si="43"/>
        <v>0</v>
      </c>
      <c r="AO82">
        <f t="shared" si="43"/>
        <v>0</v>
      </c>
      <c r="AP82">
        <f t="shared" si="43"/>
        <v>0</v>
      </c>
      <c r="AQ82">
        <f t="shared" si="43"/>
        <v>0</v>
      </c>
      <c r="AR82">
        <f t="shared" si="43"/>
        <v>0</v>
      </c>
      <c r="AS82">
        <f t="shared" si="43"/>
        <v>0</v>
      </c>
      <c r="AT82">
        <f t="shared" si="43"/>
        <v>0</v>
      </c>
      <c r="AU82">
        <f t="shared" si="43"/>
        <v>0</v>
      </c>
      <c r="AV82">
        <f t="shared" si="43"/>
        <v>0</v>
      </c>
      <c r="AW82">
        <f t="shared" si="43"/>
        <v>0</v>
      </c>
      <c r="AX82">
        <f t="shared" si="43"/>
        <v>0</v>
      </c>
      <c r="AY82">
        <f t="shared" si="42"/>
        <v>0</v>
      </c>
      <c r="AZ82">
        <f t="shared" si="42"/>
        <v>0</v>
      </c>
      <c r="BA82">
        <f t="shared" si="42"/>
        <v>0</v>
      </c>
      <c r="BB82">
        <f t="shared" si="42"/>
        <v>0</v>
      </c>
      <c r="BC82">
        <f t="shared" si="42"/>
        <v>0</v>
      </c>
      <c r="BD82">
        <f t="shared" si="42"/>
        <v>0</v>
      </c>
      <c r="BE82">
        <f t="shared" si="42"/>
        <v>0</v>
      </c>
      <c r="BF82">
        <f t="shared" si="42"/>
        <v>0</v>
      </c>
      <c r="BG82">
        <f t="shared" si="42"/>
        <v>0</v>
      </c>
      <c r="BH82">
        <f t="shared" si="42"/>
        <v>0</v>
      </c>
      <c r="BI82">
        <f t="shared" si="42"/>
        <v>0</v>
      </c>
      <c r="BJ82">
        <f t="shared" si="42"/>
        <v>0</v>
      </c>
      <c r="BK82">
        <f t="shared" si="42"/>
        <v>0</v>
      </c>
      <c r="BL82">
        <f t="shared" si="42"/>
        <v>0</v>
      </c>
      <c r="BM82">
        <f t="shared" si="42"/>
        <v>0</v>
      </c>
      <c r="BN82">
        <f t="shared" si="41"/>
        <v>0</v>
      </c>
      <c r="BO82">
        <f t="shared" si="41"/>
        <v>0</v>
      </c>
      <c r="BP82">
        <f t="shared" si="41"/>
        <v>0</v>
      </c>
      <c r="BQ82">
        <f t="shared" si="36"/>
        <v>0</v>
      </c>
      <c r="BR82">
        <f t="shared" si="36"/>
        <v>0</v>
      </c>
      <c r="BS82">
        <f t="shared" si="36"/>
        <v>0</v>
      </c>
      <c r="BT82">
        <f t="shared" si="36"/>
        <v>0</v>
      </c>
      <c r="BU82">
        <f t="shared" si="36"/>
        <v>4.0442776515534411E-6</v>
      </c>
      <c r="BV82">
        <f t="shared" si="36"/>
        <v>0</v>
      </c>
      <c r="BW82">
        <f t="shared" si="36"/>
        <v>0</v>
      </c>
      <c r="BX82">
        <f t="shared" si="36"/>
        <v>0</v>
      </c>
      <c r="BY82">
        <f t="shared" si="36"/>
        <v>0</v>
      </c>
      <c r="BZ82">
        <f t="shared" si="36"/>
        <v>0</v>
      </c>
      <c r="CA82">
        <f t="shared" si="36"/>
        <v>0</v>
      </c>
      <c r="CB82">
        <f t="shared" si="36"/>
        <v>0</v>
      </c>
      <c r="CC82">
        <f t="shared" si="36"/>
        <v>0</v>
      </c>
      <c r="CD82">
        <f t="shared" si="36"/>
        <v>0</v>
      </c>
      <c r="CE82">
        <f t="shared" si="35"/>
        <v>0</v>
      </c>
      <c r="CF82">
        <f t="shared" si="35"/>
        <v>0</v>
      </c>
      <c r="CG82">
        <f t="shared" si="35"/>
        <v>0</v>
      </c>
      <c r="CH82">
        <f t="shared" si="35"/>
        <v>0</v>
      </c>
      <c r="CI82">
        <f t="shared" si="35"/>
        <v>0</v>
      </c>
      <c r="CJ82">
        <f t="shared" si="40"/>
        <v>0</v>
      </c>
      <c r="CK82">
        <f t="shared" si="40"/>
        <v>0</v>
      </c>
      <c r="CL82">
        <f t="shared" si="40"/>
        <v>0</v>
      </c>
      <c r="CM82">
        <f t="shared" si="40"/>
        <v>0</v>
      </c>
      <c r="CN82">
        <f t="shared" si="40"/>
        <v>0</v>
      </c>
      <c r="CO82">
        <f t="shared" si="40"/>
        <v>0</v>
      </c>
      <c r="CP82">
        <f t="shared" si="40"/>
        <v>0</v>
      </c>
      <c r="CQ82">
        <f t="shared" si="40"/>
        <v>0</v>
      </c>
      <c r="CR82">
        <f t="shared" si="40"/>
        <v>0</v>
      </c>
      <c r="CS82">
        <f t="shared" si="40"/>
        <v>0</v>
      </c>
      <c r="CT82">
        <f t="shared" si="40"/>
        <v>0</v>
      </c>
      <c r="CU82">
        <f t="shared" si="40"/>
        <v>0</v>
      </c>
      <c r="CV82">
        <f t="shared" si="40"/>
        <v>0</v>
      </c>
    </row>
    <row r="83" spans="1:100">
      <c r="A83">
        <v>450</v>
      </c>
      <c r="B83">
        <f t="shared" si="34"/>
        <v>1.1998118944885026E-5</v>
      </c>
      <c r="D83">
        <f t="shared" si="39"/>
        <v>2.1143046528963205E-186</v>
      </c>
      <c r="E83">
        <f t="shared" si="39"/>
        <v>8.4832588801295105E-268</v>
      </c>
      <c r="F83">
        <f t="shared" si="39"/>
        <v>0</v>
      </c>
      <c r="G83">
        <f t="shared" si="39"/>
        <v>0</v>
      </c>
      <c r="H83">
        <f t="shared" si="39"/>
        <v>0</v>
      </c>
      <c r="I83">
        <f t="shared" si="39"/>
        <v>0</v>
      </c>
      <c r="J83">
        <f t="shared" si="39"/>
        <v>0</v>
      </c>
      <c r="K83">
        <f t="shared" si="39"/>
        <v>0</v>
      </c>
      <c r="L83">
        <f t="shared" si="39"/>
        <v>0</v>
      </c>
      <c r="M83">
        <f t="shared" si="39"/>
        <v>0</v>
      </c>
      <c r="N83">
        <f t="shared" si="39"/>
        <v>0</v>
      </c>
      <c r="O83">
        <f t="shared" si="39"/>
        <v>0</v>
      </c>
      <c r="P83">
        <f t="shared" si="39"/>
        <v>0</v>
      </c>
      <c r="Q83">
        <f t="shared" si="39"/>
        <v>0</v>
      </c>
      <c r="R83">
        <f t="shared" si="39"/>
        <v>2.4926158885794623E-215</v>
      </c>
      <c r="S83">
        <f t="shared" si="39"/>
        <v>4.4702917624751884E-24</v>
      </c>
      <c r="T83">
        <f t="shared" si="37"/>
        <v>0</v>
      </c>
      <c r="U83">
        <f t="shared" si="37"/>
        <v>0</v>
      </c>
      <c r="V83">
        <f t="shared" si="37"/>
        <v>0</v>
      </c>
      <c r="W83">
        <f t="shared" si="37"/>
        <v>0</v>
      </c>
      <c r="X83">
        <f t="shared" si="37"/>
        <v>0</v>
      </c>
      <c r="Y83">
        <f t="shared" si="37"/>
        <v>0</v>
      </c>
      <c r="Z83">
        <f t="shared" si="37"/>
        <v>0</v>
      </c>
      <c r="AA83">
        <f t="shared" si="37"/>
        <v>0</v>
      </c>
      <c r="AB83">
        <f t="shared" si="37"/>
        <v>0</v>
      </c>
      <c r="AC83">
        <f t="shared" si="37"/>
        <v>0</v>
      </c>
      <c r="AD83">
        <f t="shared" si="37"/>
        <v>1.5147058980800336E-11</v>
      </c>
      <c r="AE83">
        <f t="shared" si="37"/>
        <v>0</v>
      </c>
      <c r="AF83">
        <f t="shared" si="37"/>
        <v>0</v>
      </c>
      <c r="AG83">
        <f t="shared" si="37"/>
        <v>0</v>
      </c>
      <c r="AH83">
        <f t="shared" si="37"/>
        <v>0</v>
      </c>
      <c r="AI83">
        <f t="shared" si="43"/>
        <v>0</v>
      </c>
      <c r="AJ83">
        <f t="shared" si="43"/>
        <v>0</v>
      </c>
      <c r="AK83">
        <f t="shared" si="43"/>
        <v>0</v>
      </c>
      <c r="AL83">
        <f t="shared" si="43"/>
        <v>0</v>
      </c>
      <c r="AM83">
        <f t="shared" si="43"/>
        <v>0</v>
      </c>
      <c r="AN83">
        <f t="shared" si="43"/>
        <v>0</v>
      </c>
      <c r="AO83">
        <f t="shared" si="43"/>
        <v>0</v>
      </c>
      <c r="AP83">
        <f t="shared" si="43"/>
        <v>0</v>
      </c>
      <c r="AQ83">
        <f t="shared" si="43"/>
        <v>0</v>
      </c>
      <c r="AR83">
        <f t="shared" si="43"/>
        <v>0</v>
      </c>
      <c r="AS83">
        <f t="shared" si="43"/>
        <v>0</v>
      </c>
      <c r="AT83">
        <f t="shared" si="43"/>
        <v>0</v>
      </c>
      <c r="AU83">
        <f t="shared" si="43"/>
        <v>0</v>
      </c>
      <c r="AV83">
        <f t="shared" si="43"/>
        <v>0</v>
      </c>
      <c r="AW83">
        <f t="shared" si="43"/>
        <v>0</v>
      </c>
      <c r="AX83">
        <f t="shared" si="43"/>
        <v>0</v>
      </c>
      <c r="AY83">
        <f t="shared" si="42"/>
        <v>0</v>
      </c>
      <c r="AZ83">
        <f t="shared" si="42"/>
        <v>0</v>
      </c>
      <c r="BA83">
        <f t="shared" si="42"/>
        <v>0</v>
      </c>
      <c r="BB83">
        <f t="shared" si="42"/>
        <v>0</v>
      </c>
      <c r="BC83">
        <f t="shared" si="42"/>
        <v>0</v>
      </c>
      <c r="BD83">
        <f t="shared" si="42"/>
        <v>0</v>
      </c>
      <c r="BE83">
        <f t="shared" si="42"/>
        <v>0</v>
      </c>
      <c r="BF83">
        <f t="shared" si="42"/>
        <v>0</v>
      </c>
      <c r="BG83">
        <f t="shared" si="42"/>
        <v>0</v>
      </c>
      <c r="BH83">
        <f t="shared" si="42"/>
        <v>0</v>
      </c>
      <c r="BI83">
        <f t="shared" si="42"/>
        <v>0</v>
      </c>
      <c r="BJ83">
        <f t="shared" si="42"/>
        <v>0</v>
      </c>
      <c r="BK83">
        <f t="shared" si="42"/>
        <v>0</v>
      </c>
      <c r="BL83">
        <f t="shared" si="42"/>
        <v>0</v>
      </c>
      <c r="BM83">
        <f t="shared" si="42"/>
        <v>0</v>
      </c>
      <c r="BN83">
        <f t="shared" si="41"/>
        <v>0</v>
      </c>
      <c r="BO83">
        <f t="shared" si="41"/>
        <v>0</v>
      </c>
      <c r="BP83">
        <f t="shared" si="41"/>
        <v>0</v>
      </c>
      <c r="BQ83">
        <f t="shared" si="36"/>
        <v>0</v>
      </c>
      <c r="BR83">
        <f t="shared" si="36"/>
        <v>0</v>
      </c>
      <c r="BS83">
        <f t="shared" si="36"/>
        <v>0</v>
      </c>
      <c r="BT83">
        <f t="shared" si="36"/>
        <v>0</v>
      </c>
      <c r="BU83">
        <f t="shared" si="36"/>
        <v>1.1998103797826045E-5</v>
      </c>
      <c r="BV83">
        <f t="shared" si="36"/>
        <v>0</v>
      </c>
      <c r="BW83">
        <f t="shared" si="36"/>
        <v>0</v>
      </c>
      <c r="BX83">
        <f t="shared" si="36"/>
        <v>0</v>
      </c>
      <c r="BY83">
        <f t="shared" si="36"/>
        <v>0</v>
      </c>
      <c r="BZ83">
        <f t="shared" si="36"/>
        <v>0</v>
      </c>
      <c r="CA83">
        <f t="shared" si="36"/>
        <v>0</v>
      </c>
      <c r="CB83">
        <f t="shared" si="36"/>
        <v>0</v>
      </c>
      <c r="CC83">
        <f t="shared" si="36"/>
        <v>0</v>
      </c>
      <c r="CD83">
        <f t="shared" si="36"/>
        <v>0</v>
      </c>
      <c r="CE83">
        <f t="shared" si="35"/>
        <v>0</v>
      </c>
      <c r="CF83">
        <f t="shared" si="35"/>
        <v>0</v>
      </c>
      <c r="CG83">
        <f t="shared" si="35"/>
        <v>0</v>
      </c>
      <c r="CH83">
        <f t="shared" si="35"/>
        <v>0</v>
      </c>
      <c r="CI83">
        <f t="shared" si="35"/>
        <v>0</v>
      </c>
      <c r="CJ83">
        <f t="shared" si="40"/>
        <v>0</v>
      </c>
      <c r="CK83">
        <f t="shared" si="40"/>
        <v>0</v>
      </c>
      <c r="CL83">
        <f t="shared" si="40"/>
        <v>0</v>
      </c>
      <c r="CM83">
        <f t="shared" si="40"/>
        <v>0</v>
      </c>
      <c r="CN83">
        <f t="shared" si="40"/>
        <v>0</v>
      </c>
      <c r="CO83">
        <f t="shared" si="40"/>
        <v>0</v>
      </c>
      <c r="CP83">
        <f t="shared" si="40"/>
        <v>0</v>
      </c>
      <c r="CQ83">
        <f t="shared" si="40"/>
        <v>0</v>
      </c>
      <c r="CR83">
        <f t="shared" si="40"/>
        <v>0</v>
      </c>
      <c r="CS83">
        <f t="shared" si="40"/>
        <v>0</v>
      </c>
      <c r="CT83">
        <f t="shared" si="40"/>
        <v>0</v>
      </c>
      <c r="CU83">
        <f t="shared" si="40"/>
        <v>0</v>
      </c>
      <c r="CV83">
        <f t="shared" si="40"/>
        <v>0</v>
      </c>
    </row>
    <row r="84" spans="1:100">
      <c r="A84">
        <v>455</v>
      </c>
      <c r="B84">
        <f t="shared" si="34"/>
        <v>3.3068624890898489E-5</v>
      </c>
      <c r="D84">
        <f t="shared" si="39"/>
        <v>3.5384519383308235E-192</v>
      </c>
      <c r="E84">
        <f t="shared" si="39"/>
        <v>4.4478027322979504E-265</v>
      </c>
      <c r="F84">
        <f t="shared" si="39"/>
        <v>0</v>
      </c>
      <c r="G84">
        <f t="shared" si="39"/>
        <v>0</v>
      </c>
      <c r="H84">
        <f t="shared" si="39"/>
        <v>0</v>
      </c>
      <c r="I84">
        <f t="shared" si="39"/>
        <v>0</v>
      </c>
      <c r="J84">
        <f t="shared" si="39"/>
        <v>0</v>
      </c>
      <c r="K84">
        <f t="shared" si="39"/>
        <v>0</v>
      </c>
      <c r="L84">
        <f t="shared" si="39"/>
        <v>0</v>
      </c>
      <c r="M84">
        <f t="shared" si="39"/>
        <v>0</v>
      </c>
      <c r="N84">
        <f t="shared" si="39"/>
        <v>0</v>
      </c>
      <c r="O84">
        <f t="shared" si="39"/>
        <v>0</v>
      </c>
      <c r="P84">
        <f t="shared" si="39"/>
        <v>0</v>
      </c>
      <c r="Q84">
        <f t="shared" si="39"/>
        <v>0</v>
      </c>
      <c r="R84">
        <f t="shared" si="39"/>
        <v>2.2084508268212781E-225</v>
      </c>
      <c r="S84">
        <f t="shared" si="39"/>
        <v>8.2616438656278956E-23</v>
      </c>
      <c r="T84">
        <f t="shared" si="37"/>
        <v>0</v>
      </c>
      <c r="U84">
        <f t="shared" si="37"/>
        <v>0</v>
      </c>
      <c r="V84">
        <f t="shared" si="37"/>
        <v>0</v>
      </c>
      <c r="W84">
        <f t="shared" si="37"/>
        <v>0</v>
      </c>
      <c r="X84">
        <f t="shared" si="37"/>
        <v>0</v>
      </c>
      <c r="Y84">
        <f t="shared" si="37"/>
        <v>0</v>
      </c>
      <c r="Z84">
        <f t="shared" si="37"/>
        <v>0</v>
      </c>
      <c r="AA84">
        <f t="shared" si="37"/>
        <v>0</v>
      </c>
      <c r="AB84">
        <f t="shared" si="37"/>
        <v>0</v>
      </c>
      <c r="AC84">
        <f t="shared" si="37"/>
        <v>0</v>
      </c>
      <c r="AD84">
        <f t="shared" si="37"/>
        <v>3.1944287701862253E-11</v>
      </c>
      <c r="AE84">
        <f t="shared" si="37"/>
        <v>0</v>
      </c>
      <c r="AF84">
        <f t="shared" si="37"/>
        <v>0</v>
      </c>
      <c r="AG84">
        <f t="shared" si="37"/>
        <v>0</v>
      </c>
      <c r="AH84">
        <f t="shared" si="37"/>
        <v>0</v>
      </c>
      <c r="AI84">
        <f t="shared" si="43"/>
        <v>0</v>
      </c>
      <c r="AJ84">
        <f t="shared" si="43"/>
        <v>0</v>
      </c>
      <c r="AK84">
        <f t="shared" si="43"/>
        <v>0</v>
      </c>
      <c r="AL84">
        <f t="shared" si="43"/>
        <v>0</v>
      </c>
      <c r="AM84">
        <f t="shared" si="43"/>
        <v>0</v>
      </c>
      <c r="AN84">
        <f t="shared" si="43"/>
        <v>0</v>
      </c>
      <c r="AO84">
        <f t="shared" si="43"/>
        <v>0</v>
      </c>
      <c r="AP84">
        <f t="shared" si="43"/>
        <v>0</v>
      </c>
      <c r="AQ84">
        <f t="shared" si="43"/>
        <v>0</v>
      </c>
      <c r="AR84">
        <f t="shared" si="43"/>
        <v>0</v>
      </c>
      <c r="AS84">
        <f t="shared" si="43"/>
        <v>0</v>
      </c>
      <c r="AT84">
        <f t="shared" si="43"/>
        <v>0</v>
      </c>
      <c r="AU84">
        <f t="shared" si="43"/>
        <v>0</v>
      </c>
      <c r="AV84">
        <f t="shared" si="43"/>
        <v>0</v>
      </c>
      <c r="AW84">
        <f t="shared" si="43"/>
        <v>0</v>
      </c>
      <c r="AX84">
        <f t="shared" si="43"/>
        <v>0</v>
      </c>
      <c r="AY84">
        <f t="shared" si="42"/>
        <v>0</v>
      </c>
      <c r="AZ84">
        <f t="shared" si="42"/>
        <v>0</v>
      </c>
      <c r="BA84">
        <f t="shared" si="42"/>
        <v>0</v>
      </c>
      <c r="BB84">
        <f t="shared" si="42"/>
        <v>0</v>
      </c>
      <c r="BC84">
        <f t="shared" si="42"/>
        <v>0</v>
      </c>
      <c r="BD84">
        <f t="shared" si="42"/>
        <v>0</v>
      </c>
      <c r="BE84">
        <f t="shared" si="42"/>
        <v>0</v>
      </c>
      <c r="BF84">
        <f t="shared" si="42"/>
        <v>0</v>
      </c>
      <c r="BG84">
        <f t="shared" si="42"/>
        <v>0</v>
      </c>
      <c r="BH84">
        <f t="shared" si="42"/>
        <v>0</v>
      </c>
      <c r="BI84">
        <f t="shared" si="42"/>
        <v>0</v>
      </c>
      <c r="BJ84">
        <f t="shared" si="42"/>
        <v>0</v>
      </c>
      <c r="BK84">
        <f t="shared" si="42"/>
        <v>0</v>
      </c>
      <c r="BL84">
        <f t="shared" si="42"/>
        <v>0</v>
      </c>
      <c r="BM84">
        <f t="shared" si="42"/>
        <v>0</v>
      </c>
      <c r="BN84">
        <f t="shared" si="41"/>
        <v>0</v>
      </c>
      <c r="BO84">
        <f t="shared" si="41"/>
        <v>0</v>
      </c>
      <c r="BP84">
        <f t="shared" si="41"/>
        <v>0</v>
      </c>
      <c r="BQ84">
        <f t="shared" si="36"/>
        <v>0</v>
      </c>
      <c r="BR84">
        <f t="shared" si="36"/>
        <v>0</v>
      </c>
      <c r="BS84">
        <f t="shared" si="36"/>
        <v>0</v>
      </c>
      <c r="BT84">
        <f t="shared" si="36"/>
        <v>0</v>
      </c>
      <c r="BU84">
        <f t="shared" si="36"/>
        <v>3.3068592946610786E-5</v>
      </c>
      <c r="BV84">
        <f t="shared" si="36"/>
        <v>0</v>
      </c>
      <c r="BW84">
        <f t="shared" si="36"/>
        <v>0</v>
      </c>
      <c r="BX84">
        <f t="shared" si="36"/>
        <v>0</v>
      </c>
      <c r="BY84">
        <f t="shared" si="36"/>
        <v>0</v>
      </c>
      <c r="BZ84">
        <f t="shared" si="36"/>
        <v>0</v>
      </c>
      <c r="CA84">
        <f t="shared" si="36"/>
        <v>0</v>
      </c>
      <c r="CB84">
        <f t="shared" si="36"/>
        <v>0</v>
      </c>
      <c r="CC84">
        <f t="shared" si="36"/>
        <v>0</v>
      </c>
      <c r="CD84">
        <f t="shared" si="36"/>
        <v>0</v>
      </c>
      <c r="CE84">
        <f t="shared" si="35"/>
        <v>0</v>
      </c>
      <c r="CF84">
        <f t="shared" si="35"/>
        <v>0</v>
      </c>
      <c r="CG84">
        <f t="shared" si="35"/>
        <v>0</v>
      </c>
      <c r="CH84">
        <f t="shared" si="35"/>
        <v>0</v>
      </c>
      <c r="CI84">
        <f t="shared" si="35"/>
        <v>0</v>
      </c>
      <c r="CJ84">
        <f t="shared" si="40"/>
        <v>0</v>
      </c>
      <c r="CK84">
        <f t="shared" si="40"/>
        <v>0</v>
      </c>
      <c r="CL84">
        <f t="shared" si="40"/>
        <v>0</v>
      </c>
      <c r="CM84">
        <f t="shared" si="40"/>
        <v>0</v>
      </c>
      <c r="CN84">
        <f t="shared" si="40"/>
        <v>0</v>
      </c>
      <c r="CO84">
        <f t="shared" si="40"/>
        <v>0</v>
      </c>
      <c r="CP84">
        <f t="shared" si="40"/>
        <v>0</v>
      </c>
      <c r="CQ84">
        <f t="shared" si="40"/>
        <v>0</v>
      </c>
      <c r="CR84">
        <f t="shared" si="40"/>
        <v>0</v>
      </c>
      <c r="CS84">
        <f t="shared" si="40"/>
        <v>0</v>
      </c>
      <c r="CT84">
        <f t="shared" si="40"/>
        <v>0</v>
      </c>
      <c r="CU84">
        <f t="shared" si="40"/>
        <v>0</v>
      </c>
      <c r="CV84">
        <f t="shared" si="40"/>
        <v>0</v>
      </c>
    </row>
    <row r="85" spans="1:100">
      <c r="A85">
        <v>460</v>
      </c>
      <c r="B85">
        <f t="shared" si="34"/>
        <v>8.4674103806715593E-5</v>
      </c>
      <c r="D85">
        <f t="shared" si="39"/>
        <v>4.8227734822785526E-198</v>
      </c>
      <c r="E85">
        <f t="shared" si="39"/>
        <v>2.2579451616305967E-262</v>
      </c>
      <c r="F85">
        <f t="shared" si="39"/>
        <v>0</v>
      </c>
      <c r="G85">
        <f t="shared" si="39"/>
        <v>0</v>
      </c>
      <c r="H85">
        <f t="shared" si="39"/>
        <v>0</v>
      </c>
      <c r="I85">
        <f t="shared" si="39"/>
        <v>0</v>
      </c>
      <c r="J85">
        <f t="shared" si="39"/>
        <v>0</v>
      </c>
      <c r="K85">
        <f t="shared" si="39"/>
        <v>0</v>
      </c>
      <c r="L85">
        <f t="shared" si="39"/>
        <v>0</v>
      </c>
      <c r="M85">
        <f t="shared" si="39"/>
        <v>0</v>
      </c>
      <c r="N85">
        <f t="shared" si="39"/>
        <v>0</v>
      </c>
      <c r="O85">
        <f t="shared" si="39"/>
        <v>0</v>
      </c>
      <c r="P85">
        <f t="shared" si="39"/>
        <v>0</v>
      </c>
      <c r="Q85">
        <f t="shared" si="39"/>
        <v>0</v>
      </c>
      <c r="R85">
        <f t="shared" si="39"/>
        <v>1.1485053081788718E-235</v>
      </c>
      <c r="S85">
        <f t="shared" si="39"/>
        <v>1.3987682494999888E-21</v>
      </c>
      <c r="T85">
        <f t="shared" si="37"/>
        <v>0</v>
      </c>
      <c r="U85">
        <f t="shared" si="37"/>
        <v>0</v>
      </c>
      <c r="V85">
        <f t="shared" si="37"/>
        <v>0</v>
      </c>
      <c r="W85">
        <f t="shared" si="37"/>
        <v>0</v>
      </c>
      <c r="X85">
        <f t="shared" si="37"/>
        <v>0</v>
      </c>
      <c r="Y85">
        <f t="shared" si="37"/>
        <v>0</v>
      </c>
      <c r="Z85">
        <f t="shared" si="37"/>
        <v>0</v>
      </c>
      <c r="AA85">
        <f t="shared" si="37"/>
        <v>0</v>
      </c>
      <c r="AB85">
        <f t="shared" si="37"/>
        <v>0</v>
      </c>
      <c r="AC85">
        <f t="shared" si="37"/>
        <v>0</v>
      </c>
      <c r="AD85">
        <f t="shared" si="37"/>
        <v>6.643164800255894E-11</v>
      </c>
      <c r="AE85">
        <f t="shared" si="37"/>
        <v>0</v>
      </c>
      <c r="AF85">
        <f t="shared" si="37"/>
        <v>0</v>
      </c>
      <c r="AG85">
        <f t="shared" si="37"/>
        <v>0</v>
      </c>
      <c r="AH85">
        <f t="shared" si="37"/>
        <v>0</v>
      </c>
      <c r="AI85">
        <f t="shared" si="43"/>
        <v>0</v>
      </c>
      <c r="AJ85">
        <f t="shared" si="43"/>
        <v>0</v>
      </c>
      <c r="AK85">
        <f t="shared" si="43"/>
        <v>0</v>
      </c>
      <c r="AL85">
        <f t="shared" si="43"/>
        <v>0</v>
      </c>
      <c r="AM85">
        <f t="shared" si="43"/>
        <v>0</v>
      </c>
      <c r="AN85">
        <f t="shared" si="43"/>
        <v>0</v>
      </c>
      <c r="AO85">
        <f t="shared" si="43"/>
        <v>0</v>
      </c>
      <c r="AP85">
        <f t="shared" si="43"/>
        <v>0</v>
      </c>
      <c r="AQ85">
        <f t="shared" si="43"/>
        <v>0</v>
      </c>
      <c r="AR85">
        <f t="shared" si="43"/>
        <v>0</v>
      </c>
      <c r="AS85">
        <f t="shared" si="43"/>
        <v>0</v>
      </c>
      <c r="AT85">
        <f t="shared" si="43"/>
        <v>0</v>
      </c>
      <c r="AU85">
        <f t="shared" si="43"/>
        <v>0</v>
      </c>
      <c r="AV85">
        <f t="shared" si="43"/>
        <v>0</v>
      </c>
      <c r="AW85">
        <f t="shared" si="43"/>
        <v>0</v>
      </c>
      <c r="AX85">
        <f t="shared" si="43"/>
        <v>0</v>
      </c>
      <c r="AY85">
        <f t="shared" si="42"/>
        <v>0</v>
      </c>
      <c r="AZ85">
        <f t="shared" si="42"/>
        <v>0</v>
      </c>
      <c r="BA85">
        <f t="shared" si="42"/>
        <v>0</v>
      </c>
      <c r="BB85">
        <f t="shared" si="42"/>
        <v>0</v>
      </c>
      <c r="BC85">
        <f t="shared" si="42"/>
        <v>0</v>
      </c>
      <c r="BD85">
        <f t="shared" si="42"/>
        <v>0</v>
      </c>
      <c r="BE85">
        <f t="shared" si="42"/>
        <v>0</v>
      </c>
      <c r="BF85">
        <f t="shared" si="42"/>
        <v>0</v>
      </c>
      <c r="BG85">
        <f t="shared" si="42"/>
        <v>0</v>
      </c>
      <c r="BH85">
        <f t="shared" si="42"/>
        <v>0</v>
      </c>
      <c r="BI85">
        <f t="shared" si="42"/>
        <v>0</v>
      </c>
      <c r="BJ85">
        <f t="shared" si="42"/>
        <v>0</v>
      </c>
      <c r="BK85">
        <f t="shared" si="42"/>
        <v>0</v>
      </c>
      <c r="BL85">
        <f t="shared" si="42"/>
        <v>0</v>
      </c>
      <c r="BM85">
        <f t="shared" si="42"/>
        <v>0</v>
      </c>
      <c r="BN85">
        <f t="shared" si="41"/>
        <v>0</v>
      </c>
      <c r="BO85">
        <f t="shared" si="41"/>
        <v>0</v>
      </c>
      <c r="BP85">
        <f t="shared" si="41"/>
        <v>0</v>
      </c>
      <c r="BQ85">
        <f t="shared" si="36"/>
        <v>0</v>
      </c>
      <c r="BR85">
        <f t="shared" si="36"/>
        <v>0</v>
      </c>
      <c r="BS85">
        <f t="shared" si="36"/>
        <v>0</v>
      </c>
      <c r="BT85">
        <f t="shared" si="36"/>
        <v>0</v>
      </c>
      <c r="BU85">
        <f t="shared" si="36"/>
        <v>8.4674037375067596E-5</v>
      </c>
      <c r="BV85">
        <f t="shared" si="36"/>
        <v>0</v>
      </c>
      <c r="BW85">
        <f t="shared" si="36"/>
        <v>0</v>
      </c>
      <c r="BX85">
        <f t="shared" si="36"/>
        <v>0</v>
      </c>
      <c r="BY85">
        <f t="shared" si="36"/>
        <v>0</v>
      </c>
      <c r="BZ85">
        <f t="shared" si="36"/>
        <v>0</v>
      </c>
      <c r="CA85">
        <f t="shared" si="36"/>
        <v>0</v>
      </c>
      <c r="CB85">
        <f t="shared" si="36"/>
        <v>0</v>
      </c>
      <c r="CC85">
        <f t="shared" si="36"/>
        <v>0</v>
      </c>
      <c r="CD85">
        <f t="shared" si="36"/>
        <v>0</v>
      </c>
      <c r="CE85">
        <f t="shared" si="35"/>
        <v>0</v>
      </c>
      <c r="CF85">
        <f t="shared" si="35"/>
        <v>0</v>
      </c>
      <c r="CG85">
        <f t="shared" si="35"/>
        <v>0</v>
      </c>
      <c r="CH85">
        <f t="shared" si="35"/>
        <v>0</v>
      </c>
      <c r="CI85">
        <f t="shared" si="35"/>
        <v>0</v>
      </c>
      <c r="CJ85">
        <f t="shared" si="40"/>
        <v>0</v>
      </c>
      <c r="CK85">
        <f t="shared" si="40"/>
        <v>0</v>
      </c>
      <c r="CL85">
        <f t="shared" si="40"/>
        <v>0</v>
      </c>
      <c r="CM85">
        <f t="shared" si="40"/>
        <v>0</v>
      </c>
      <c r="CN85">
        <f t="shared" si="40"/>
        <v>0</v>
      </c>
      <c r="CO85">
        <f t="shared" si="40"/>
        <v>0</v>
      </c>
      <c r="CP85">
        <f t="shared" si="40"/>
        <v>0</v>
      </c>
      <c r="CQ85">
        <f t="shared" si="40"/>
        <v>0</v>
      </c>
      <c r="CR85">
        <f t="shared" si="40"/>
        <v>0</v>
      </c>
      <c r="CS85">
        <f t="shared" si="40"/>
        <v>0</v>
      </c>
      <c r="CT85">
        <f t="shared" si="40"/>
        <v>0</v>
      </c>
      <c r="CU85">
        <f t="shared" si="40"/>
        <v>0</v>
      </c>
      <c r="CV85">
        <f t="shared" si="40"/>
        <v>0</v>
      </c>
    </row>
    <row r="86" spans="1:100">
      <c r="A86">
        <v>465</v>
      </c>
      <c r="B86">
        <f t="shared" si="34"/>
        <v>2.0142648018844618E-4</v>
      </c>
      <c r="D86">
        <f t="shared" si="39"/>
        <v>5.3532589918894573E-204</v>
      </c>
      <c r="E86">
        <f t="shared" si="39"/>
        <v>1.1098552448455839E-259</v>
      </c>
      <c r="F86">
        <f t="shared" si="39"/>
        <v>0</v>
      </c>
      <c r="G86">
        <f t="shared" si="39"/>
        <v>0</v>
      </c>
      <c r="H86">
        <f t="shared" si="39"/>
        <v>0</v>
      </c>
      <c r="I86">
        <f t="shared" si="39"/>
        <v>0</v>
      </c>
      <c r="J86">
        <f t="shared" si="39"/>
        <v>0</v>
      </c>
      <c r="K86">
        <f t="shared" si="39"/>
        <v>0</v>
      </c>
      <c r="L86">
        <f t="shared" si="39"/>
        <v>0</v>
      </c>
      <c r="M86">
        <f t="shared" si="39"/>
        <v>0</v>
      </c>
      <c r="N86">
        <f t="shared" si="39"/>
        <v>0</v>
      </c>
      <c r="O86">
        <f t="shared" si="39"/>
        <v>0</v>
      </c>
      <c r="P86">
        <f t="shared" si="39"/>
        <v>0</v>
      </c>
      <c r="Q86">
        <f t="shared" si="39"/>
        <v>0</v>
      </c>
      <c r="R86">
        <f t="shared" si="39"/>
        <v>3.5058326238417491E-246</v>
      </c>
      <c r="S86">
        <f t="shared" si="39"/>
        <v>2.1695704477296599E-20</v>
      </c>
      <c r="T86">
        <f t="shared" si="37"/>
        <v>0</v>
      </c>
      <c r="U86">
        <f t="shared" si="37"/>
        <v>0</v>
      </c>
      <c r="V86">
        <f t="shared" si="37"/>
        <v>0</v>
      </c>
      <c r="W86">
        <f t="shared" si="37"/>
        <v>0</v>
      </c>
      <c r="X86">
        <f t="shared" si="37"/>
        <v>0</v>
      </c>
      <c r="Y86">
        <f t="shared" si="37"/>
        <v>0</v>
      </c>
      <c r="Z86">
        <f t="shared" si="37"/>
        <v>0</v>
      </c>
      <c r="AA86">
        <f t="shared" si="37"/>
        <v>0</v>
      </c>
      <c r="AB86">
        <f t="shared" si="37"/>
        <v>0</v>
      </c>
      <c r="AC86">
        <f t="shared" si="37"/>
        <v>0</v>
      </c>
      <c r="AD86">
        <f t="shared" si="37"/>
        <v>1.3623031776881136E-10</v>
      </c>
      <c r="AE86">
        <f t="shared" si="37"/>
        <v>0</v>
      </c>
      <c r="AF86">
        <f t="shared" si="37"/>
        <v>0</v>
      </c>
      <c r="AG86">
        <f t="shared" si="37"/>
        <v>0</v>
      </c>
      <c r="AH86">
        <f t="shared" si="37"/>
        <v>0</v>
      </c>
      <c r="AI86">
        <f t="shared" si="43"/>
        <v>0</v>
      </c>
      <c r="AJ86">
        <f t="shared" si="43"/>
        <v>0</v>
      </c>
      <c r="AK86">
        <f t="shared" si="43"/>
        <v>0</v>
      </c>
      <c r="AL86">
        <f t="shared" si="43"/>
        <v>0</v>
      </c>
      <c r="AM86">
        <f t="shared" si="43"/>
        <v>0</v>
      </c>
      <c r="AN86">
        <f t="shared" si="43"/>
        <v>0</v>
      </c>
      <c r="AO86">
        <f t="shared" si="43"/>
        <v>0</v>
      </c>
      <c r="AP86">
        <f t="shared" si="43"/>
        <v>0</v>
      </c>
      <c r="AQ86">
        <f t="shared" si="43"/>
        <v>0</v>
      </c>
      <c r="AR86">
        <f t="shared" si="43"/>
        <v>0</v>
      </c>
      <c r="AS86">
        <f t="shared" si="43"/>
        <v>0</v>
      </c>
      <c r="AT86">
        <f t="shared" si="43"/>
        <v>0</v>
      </c>
      <c r="AU86">
        <f t="shared" si="43"/>
        <v>0</v>
      </c>
      <c r="AV86">
        <f t="shared" si="43"/>
        <v>0</v>
      </c>
      <c r="AW86">
        <f t="shared" si="43"/>
        <v>0</v>
      </c>
      <c r="AX86">
        <f t="shared" si="43"/>
        <v>0</v>
      </c>
      <c r="AY86">
        <f t="shared" si="42"/>
        <v>0</v>
      </c>
      <c r="AZ86">
        <f t="shared" si="42"/>
        <v>0</v>
      </c>
      <c r="BA86">
        <f t="shared" si="42"/>
        <v>0</v>
      </c>
      <c r="BB86">
        <f t="shared" si="42"/>
        <v>0</v>
      </c>
      <c r="BC86">
        <f t="shared" si="42"/>
        <v>0</v>
      </c>
      <c r="BD86">
        <f t="shared" si="42"/>
        <v>0</v>
      </c>
      <c r="BE86">
        <f t="shared" si="42"/>
        <v>0</v>
      </c>
      <c r="BF86">
        <f t="shared" si="42"/>
        <v>0</v>
      </c>
      <c r="BG86">
        <f t="shared" si="42"/>
        <v>0</v>
      </c>
      <c r="BH86">
        <f t="shared" si="42"/>
        <v>0</v>
      </c>
      <c r="BI86">
        <f t="shared" si="42"/>
        <v>0</v>
      </c>
      <c r="BJ86">
        <f t="shared" si="42"/>
        <v>0</v>
      </c>
      <c r="BK86">
        <f t="shared" si="42"/>
        <v>0</v>
      </c>
      <c r="BL86">
        <f t="shared" si="42"/>
        <v>0</v>
      </c>
      <c r="BM86">
        <f t="shared" si="42"/>
        <v>0</v>
      </c>
      <c r="BN86">
        <f t="shared" si="41"/>
        <v>0</v>
      </c>
      <c r="BO86">
        <f t="shared" si="41"/>
        <v>0</v>
      </c>
      <c r="BP86">
        <f t="shared" si="41"/>
        <v>0</v>
      </c>
      <c r="BQ86">
        <f t="shared" si="36"/>
        <v>0</v>
      </c>
      <c r="BR86">
        <f t="shared" si="36"/>
        <v>0</v>
      </c>
      <c r="BS86">
        <f t="shared" si="36"/>
        <v>0</v>
      </c>
      <c r="BT86">
        <f t="shared" ref="BT86:CI149" si="44">NORMDIST($A86,BT$1,BT$2,0)</f>
        <v>0</v>
      </c>
      <c r="BU86">
        <f t="shared" si="44"/>
        <v>2.0142634395812838E-4</v>
      </c>
      <c r="BV86">
        <f t="shared" si="44"/>
        <v>0</v>
      </c>
      <c r="BW86">
        <f t="shared" si="44"/>
        <v>0</v>
      </c>
      <c r="BX86">
        <f t="shared" si="44"/>
        <v>0</v>
      </c>
      <c r="BY86">
        <f t="shared" si="44"/>
        <v>0</v>
      </c>
      <c r="BZ86">
        <f t="shared" si="44"/>
        <v>0</v>
      </c>
      <c r="CA86">
        <f t="shared" si="44"/>
        <v>0</v>
      </c>
      <c r="CB86">
        <f t="shared" si="44"/>
        <v>0</v>
      </c>
      <c r="CC86">
        <f t="shared" si="44"/>
        <v>0</v>
      </c>
      <c r="CD86">
        <f t="shared" si="44"/>
        <v>0</v>
      </c>
      <c r="CE86">
        <f t="shared" si="44"/>
        <v>0</v>
      </c>
      <c r="CF86">
        <f t="shared" si="44"/>
        <v>0</v>
      </c>
      <c r="CG86">
        <f t="shared" si="44"/>
        <v>0</v>
      </c>
      <c r="CH86">
        <f t="shared" si="44"/>
        <v>0</v>
      </c>
      <c r="CI86">
        <f t="shared" si="44"/>
        <v>0</v>
      </c>
      <c r="CJ86">
        <f t="shared" si="40"/>
        <v>0</v>
      </c>
      <c r="CK86">
        <f t="shared" si="40"/>
        <v>0</v>
      </c>
      <c r="CL86">
        <f t="shared" si="40"/>
        <v>0</v>
      </c>
      <c r="CM86">
        <f t="shared" si="40"/>
        <v>0</v>
      </c>
      <c r="CN86">
        <f t="shared" si="40"/>
        <v>0</v>
      </c>
      <c r="CO86">
        <f t="shared" si="40"/>
        <v>0</v>
      </c>
      <c r="CP86">
        <f t="shared" si="40"/>
        <v>0</v>
      </c>
      <c r="CQ86">
        <f t="shared" si="40"/>
        <v>0</v>
      </c>
      <c r="CR86">
        <f t="shared" si="40"/>
        <v>0</v>
      </c>
      <c r="CS86">
        <f t="shared" si="40"/>
        <v>0</v>
      </c>
      <c r="CT86">
        <f t="shared" si="40"/>
        <v>0</v>
      </c>
      <c r="CU86">
        <f t="shared" si="40"/>
        <v>0</v>
      </c>
      <c r="CV86">
        <f t="shared" si="40"/>
        <v>0</v>
      </c>
    </row>
    <row r="87" spans="1:100">
      <c r="A87">
        <v>470</v>
      </c>
      <c r="B87">
        <f t="shared" si="34"/>
        <v>4.4515780369687729E-4</v>
      </c>
      <c r="D87">
        <f t="shared" si="39"/>
        <v>4.8392434806340748E-210</v>
      </c>
      <c r="E87">
        <f t="shared" si="39"/>
        <v>5.2820725652420175E-257</v>
      </c>
      <c r="F87">
        <f t="shared" si="39"/>
        <v>0</v>
      </c>
      <c r="G87">
        <f t="shared" si="39"/>
        <v>0</v>
      </c>
      <c r="H87">
        <f t="shared" si="39"/>
        <v>0</v>
      </c>
      <c r="I87">
        <f t="shared" si="39"/>
        <v>0</v>
      </c>
      <c r="J87">
        <f t="shared" si="39"/>
        <v>0</v>
      </c>
      <c r="K87">
        <f t="shared" si="39"/>
        <v>0</v>
      </c>
      <c r="L87">
        <f t="shared" si="39"/>
        <v>0</v>
      </c>
      <c r="M87">
        <f t="shared" si="39"/>
        <v>0</v>
      </c>
      <c r="N87">
        <f t="shared" si="39"/>
        <v>0</v>
      </c>
      <c r="O87">
        <f t="shared" si="39"/>
        <v>0</v>
      </c>
      <c r="P87">
        <f t="shared" si="39"/>
        <v>0</v>
      </c>
      <c r="Q87">
        <f t="shared" si="39"/>
        <v>0</v>
      </c>
      <c r="R87">
        <f t="shared" si="39"/>
        <v>6.2814838523738277E-257</v>
      </c>
      <c r="S87">
        <f t="shared" si="39"/>
        <v>3.0828361464669441E-19</v>
      </c>
      <c r="T87">
        <f t="shared" si="37"/>
        <v>0</v>
      </c>
      <c r="U87">
        <f t="shared" si="37"/>
        <v>0</v>
      </c>
      <c r="V87">
        <f t="shared" si="37"/>
        <v>0</v>
      </c>
      <c r="W87">
        <f t="shared" si="37"/>
        <v>0</v>
      </c>
      <c r="X87">
        <f t="shared" si="37"/>
        <v>0</v>
      </c>
      <c r="Y87">
        <f t="shared" si="37"/>
        <v>0</v>
      </c>
      <c r="Z87">
        <f t="shared" si="37"/>
        <v>0</v>
      </c>
      <c r="AA87">
        <f t="shared" si="37"/>
        <v>0</v>
      </c>
      <c r="AB87">
        <f t="shared" si="37"/>
        <v>0</v>
      </c>
      <c r="AC87">
        <f t="shared" si="37"/>
        <v>0</v>
      </c>
      <c r="AD87">
        <f t="shared" si="37"/>
        <v>2.7547959674053708E-10</v>
      </c>
      <c r="AE87">
        <f t="shared" si="37"/>
        <v>0</v>
      </c>
      <c r="AF87">
        <f t="shared" si="37"/>
        <v>0</v>
      </c>
      <c r="AG87">
        <f t="shared" si="37"/>
        <v>0</v>
      </c>
      <c r="AH87">
        <f t="shared" si="37"/>
        <v>0</v>
      </c>
      <c r="AI87">
        <f t="shared" si="43"/>
        <v>0</v>
      </c>
      <c r="AJ87">
        <f t="shared" si="43"/>
        <v>0</v>
      </c>
      <c r="AK87">
        <f t="shared" si="43"/>
        <v>0</v>
      </c>
      <c r="AL87">
        <f t="shared" si="43"/>
        <v>0</v>
      </c>
      <c r="AM87">
        <f t="shared" si="43"/>
        <v>0</v>
      </c>
      <c r="AN87">
        <f t="shared" si="43"/>
        <v>0</v>
      </c>
      <c r="AO87">
        <f t="shared" si="43"/>
        <v>0</v>
      </c>
      <c r="AP87">
        <f t="shared" si="43"/>
        <v>0</v>
      </c>
      <c r="AQ87">
        <f t="shared" si="43"/>
        <v>0</v>
      </c>
      <c r="AR87">
        <f t="shared" si="43"/>
        <v>0</v>
      </c>
      <c r="AS87">
        <f t="shared" si="43"/>
        <v>0</v>
      </c>
      <c r="AT87">
        <f t="shared" si="43"/>
        <v>0</v>
      </c>
      <c r="AU87">
        <f t="shared" si="43"/>
        <v>0</v>
      </c>
      <c r="AV87">
        <f t="shared" si="43"/>
        <v>0</v>
      </c>
      <c r="AW87">
        <f t="shared" si="43"/>
        <v>0</v>
      </c>
      <c r="AX87">
        <f t="shared" si="43"/>
        <v>0</v>
      </c>
      <c r="AY87">
        <f t="shared" si="42"/>
        <v>0</v>
      </c>
      <c r="AZ87">
        <f t="shared" si="42"/>
        <v>0</v>
      </c>
      <c r="BA87">
        <f t="shared" si="42"/>
        <v>0</v>
      </c>
      <c r="BB87">
        <f t="shared" si="42"/>
        <v>0</v>
      </c>
      <c r="BC87">
        <f t="shared" si="42"/>
        <v>0</v>
      </c>
      <c r="BD87">
        <f t="shared" si="42"/>
        <v>0</v>
      </c>
      <c r="BE87">
        <f t="shared" si="42"/>
        <v>0</v>
      </c>
      <c r="BF87">
        <f t="shared" si="42"/>
        <v>0</v>
      </c>
      <c r="BG87">
        <f t="shared" si="42"/>
        <v>0</v>
      </c>
      <c r="BH87">
        <f t="shared" si="42"/>
        <v>0</v>
      </c>
      <c r="BI87">
        <f t="shared" si="42"/>
        <v>0</v>
      </c>
      <c r="BJ87">
        <f t="shared" si="42"/>
        <v>0</v>
      </c>
      <c r="BK87">
        <f t="shared" si="42"/>
        <v>0</v>
      </c>
      <c r="BL87">
        <f t="shared" si="42"/>
        <v>0</v>
      </c>
      <c r="BM87">
        <f t="shared" si="42"/>
        <v>0</v>
      </c>
      <c r="BN87">
        <f t="shared" si="41"/>
        <v>0</v>
      </c>
      <c r="BO87">
        <f t="shared" si="41"/>
        <v>0</v>
      </c>
      <c r="BP87">
        <f t="shared" si="41"/>
        <v>0</v>
      </c>
      <c r="BQ87">
        <f t="shared" si="41"/>
        <v>0</v>
      </c>
      <c r="BR87">
        <f t="shared" si="41"/>
        <v>0</v>
      </c>
      <c r="BS87">
        <f t="shared" si="41"/>
        <v>0</v>
      </c>
      <c r="BT87">
        <f t="shared" si="41"/>
        <v>0</v>
      </c>
      <c r="BU87">
        <f t="shared" si="41"/>
        <v>4.4515752821728025E-4</v>
      </c>
      <c r="BV87">
        <f t="shared" si="41"/>
        <v>0</v>
      </c>
      <c r="BW87">
        <f t="shared" si="41"/>
        <v>0</v>
      </c>
      <c r="BX87">
        <f t="shared" si="41"/>
        <v>0</v>
      </c>
      <c r="BY87">
        <f t="shared" si="41"/>
        <v>0</v>
      </c>
      <c r="BZ87">
        <f t="shared" si="41"/>
        <v>0</v>
      </c>
      <c r="CA87">
        <f t="shared" si="41"/>
        <v>0</v>
      </c>
      <c r="CB87">
        <f t="shared" si="41"/>
        <v>0</v>
      </c>
      <c r="CC87">
        <f t="shared" si="41"/>
        <v>0</v>
      </c>
      <c r="CD87">
        <f t="shared" si="44"/>
        <v>0</v>
      </c>
      <c r="CE87">
        <f t="shared" si="44"/>
        <v>0</v>
      </c>
      <c r="CF87">
        <f t="shared" si="44"/>
        <v>0</v>
      </c>
      <c r="CG87">
        <f t="shared" si="44"/>
        <v>0</v>
      </c>
      <c r="CH87">
        <f t="shared" si="44"/>
        <v>0</v>
      </c>
      <c r="CI87">
        <f t="shared" si="44"/>
        <v>0</v>
      </c>
      <c r="CJ87">
        <f t="shared" si="40"/>
        <v>0</v>
      </c>
      <c r="CK87">
        <f t="shared" si="40"/>
        <v>0</v>
      </c>
      <c r="CL87">
        <f t="shared" si="40"/>
        <v>0</v>
      </c>
      <c r="CM87">
        <f t="shared" si="40"/>
        <v>0</v>
      </c>
      <c r="CN87">
        <f t="shared" si="40"/>
        <v>0</v>
      </c>
      <c r="CO87">
        <f t="shared" si="40"/>
        <v>0</v>
      </c>
      <c r="CP87">
        <f t="shared" si="40"/>
        <v>0</v>
      </c>
      <c r="CQ87">
        <f t="shared" si="40"/>
        <v>0</v>
      </c>
      <c r="CR87">
        <f t="shared" si="40"/>
        <v>0</v>
      </c>
      <c r="CS87">
        <f t="shared" si="40"/>
        <v>0</v>
      </c>
      <c r="CT87">
        <f t="shared" si="40"/>
        <v>0</v>
      </c>
      <c r="CU87">
        <f t="shared" si="40"/>
        <v>0</v>
      </c>
      <c r="CV87">
        <f t="shared" si="40"/>
        <v>0</v>
      </c>
    </row>
    <row r="88" spans="1:100">
      <c r="A88">
        <v>475</v>
      </c>
      <c r="B88">
        <f t="shared" si="34"/>
        <v>9.1399303407084574E-4</v>
      </c>
      <c r="D88">
        <f t="shared" si="39"/>
        <v>3.5626611654007172E-216</v>
      </c>
      <c r="E88">
        <f t="shared" si="39"/>
        <v>2.4340386139869726E-254</v>
      </c>
      <c r="F88">
        <f t="shared" si="39"/>
        <v>0</v>
      </c>
      <c r="G88">
        <f t="shared" si="39"/>
        <v>0</v>
      </c>
      <c r="H88">
        <f t="shared" si="39"/>
        <v>0</v>
      </c>
      <c r="I88">
        <f t="shared" si="39"/>
        <v>0</v>
      </c>
      <c r="J88">
        <f t="shared" si="39"/>
        <v>0</v>
      </c>
      <c r="K88">
        <f t="shared" si="39"/>
        <v>0</v>
      </c>
      <c r="L88">
        <f t="shared" si="39"/>
        <v>0</v>
      </c>
      <c r="M88">
        <f t="shared" si="39"/>
        <v>0</v>
      </c>
      <c r="N88">
        <f t="shared" si="39"/>
        <v>0</v>
      </c>
      <c r="O88">
        <f t="shared" si="39"/>
        <v>0</v>
      </c>
      <c r="P88">
        <f t="shared" si="39"/>
        <v>0</v>
      </c>
      <c r="Q88">
        <f t="shared" si="39"/>
        <v>0</v>
      </c>
      <c r="R88">
        <f t="shared" si="39"/>
        <v>6.6061163067186359E-268</v>
      </c>
      <c r="S88">
        <f t="shared" si="39"/>
        <v>4.0130615745447996E-18</v>
      </c>
      <c r="T88">
        <f t="shared" si="37"/>
        <v>0</v>
      </c>
      <c r="U88">
        <f t="shared" si="37"/>
        <v>0</v>
      </c>
      <c r="V88">
        <f t="shared" si="37"/>
        <v>0</v>
      </c>
      <c r="W88">
        <f t="shared" si="37"/>
        <v>0</v>
      </c>
      <c r="X88">
        <f t="shared" si="37"/>
        <v>0</v>
      </c>
      <c r="Y88">
        <f t="shared" si="37"/>
        <v>0</v>
      </c>
      <c r="Z88">
        <f t="shared" si="37"/>
        <v>0</v>
      </c>
      <c r="AA88">
        <f t="shared" si="37"/>
        <v>0</v>
      </c>
      <c r="AB88">
        <f t="shared" si="37"/>
        <v>0</v>
      </c>
      <c r="AC88">
        <f t="shared" si="37"/>
        <v>0</v>
      </c>
      <c r="AD88">
        <f t="shared" si="37"/>
        <v>5.4931572697414605E-10</v>
      </c>
      <c r="AE88">
        <f t="shared" si="37"/>
        <v>0</v>
      </c>
      <c r="AF88">
        <f t="shared" si="37"/>
        <v>0</v>
      </c>
      <c r="AG88">
        <f t="shared" si="37"/>
        <v>0</v>
      </c>
      <c r="AH88">
        <f t="shared" si="37"/>
        <v>0</v>
      </c>
      <c r="AI88">
        <f t="shared" si="43"/>
        <v>0</v>
      </c>
      <c r="AJ88">
        <f t="shared" si="43"/>
        <v>0</v>
      </c>
      <c r="AK88">
        <f t="shared" si="43"/>
        <v>0</v>
      </c>
      <c r="AL88">
        <f t="shared" si="43"/>
        <v>0</v>
      </c>
      <c r="AM88">
        <f t="shared" si="43"/>
        <v>0</v>
      </c>
      <c r="AN88">
        <f t="shared" si="43"/>
        <v>0</v>
      </c>
      <c r="AO88">
        <f t="shared" si="43"/>
        <v>0</v>
      </c>
      <c r="AP88">
        <f t="shared" si="43"/>
        <v>0</v>
      </c>
      <c r="AQ88">
        <f t="shared" si="43"/>
        <v>0</v>
      </c>
      <c r="AR88">
        <f t="shared" si="43"/>
        <v>0</v>
      </c>
      <c r="AS88">
        <f t="shared" si="43"/>
        <v>0</v>
      </c>
      <c r="AT88">
        <f t="shared" si="43"/>
        <v>0</v>
      </c>
      <c r="AU88">
        <f t="shared" si="43"/>
        <v>0</v>
      </c>
      <c r="AV88">
        <f t="shared" si="43"/>
        <v>0</v>
      </c>
      <c r="AW88">
        <f t="shared" si="43"/>
        <v>0</v>
      </c>
      <c r="AX88">
        <f t="shared" si="43"/>
        <v>0</v>
      </c>
      <c r="AY88">
        <f t="shared" si="42"/>
        <v>0</v>
      </c>
      <c r="AZ88">
        <f t="shared" si="42"/>
        <v>0</v>
      </c>
      <c r="BA88">
        <f t="shared" si="42"/>
        <v>0</v>
      </c>
      <c r="BB88">
        <f t="shared" si="42"/>
        <v>0</v>
      </c>
      <c r="BC88">
        <f t="shared" si="42"/>
        <v>0</v>
      </c>
      <c r="BD88">
        <f t="shared" si="42"/>
        <v>0</v>
      </c>
      <c r="BE88">
        <f t="shared" si="42"/>
        <v>0</v>
      </c>
      <c r="BF88">
        <f t="shared" si="42"/>
        <v>0</v>
      </c>
      <c r="BG88">
        <f t="shared" si="42"/>
        <v>0</v>
      </c>
      <c r="BH88">
        <f t="shared" si="42"/>
        <v>0</v>
      </c>
      <c r="BI88">
        <f t="shared" si="42"/>
        <v>0</v>
      </c>
      <c r="BJ88">
        <f t="shared" si="42"/>
        <v>0</v>
      </c>
      <c r="BK88">
        <f t="shared" si="42"/>
        <v>0</v>
      </c>
      <c r="BL88">
        <f t="shared" si="42"/>
        <v>0</v>
      </c>
      <c r="BM88">
        <f t="shared" si="42"/>
        <v>0</v>
      </c>
      <c r="BN88">
        <f t="shared" si="41"/>
        <v>0</v>
      </c>
      <c r="BO88">
        <f t="shared" si="41"/>
        <v>0</v>
      </c>
      <c r="BP88">
        <f t="shared" si="41"/>
        <v>0</v>
      </c>
      <c r="BQ88">
        <f t="shared" si="41"/>
        <v>0</v>
      </c>
      <c r="BR88">
        <f t="shared" si="41"/>
        <v>0</v>
      </c>
      <c r="BS88">
        <f t="shared" si="41"/>
        <v>0</v>
      </c>
      <c r="BT88">
        <f t="shared" si="41"/>
        <v>0</v>
      </c>
      <c r="BU88">
        <f t="shared" si="41"/>
        <v>9.1399248475511471E-4</v>
      </c>
      <c r="BV88">
        <f t="shared" si="41"/>
        <v>0</v>
      </c>
      <c r="BW88">
        <f t="shared" si="41"/>
        <v>0</v>
      </c>
      <c r="BX88">
        <f t="shared" si="41"/>
        <v>0</v>
      </c>
      <c r="BY88">
        <f t="shared" si="41"/>
        <v>0</v>
      </c>
      <c r="BZ88">
        <f t="shared" si="41"/>
        <v>0</v>
      </c>
      <c r="CA88">
        <f t="shared" si="41"/>
        <v>0</v>
      </c>
      <c r="CB88">
        <f t="shared" si="41"/>
        <v>0</v>
      </c>
      <c r="CC88">
        <f t="shared" si="41"/>
        <v>0</v>
      </c>
      <c r="CD88">
        <f t="shared" si="44"/>
        <v>0</v>
      </c>
      <c r="CE88">
        <f t="shared" si="44"/>
        <v>0</v>
      </c>
      <c r="CF88">
        <f t="shared" si="44"/>
        <v>0</v>
      </c>
      <c r="CG88">
        <f t="shared" si="44"/>
        <v>0</v>
      </c>
      <c r="CH88">
        <f t="shared" si="44"/>
        <v>0</v>
      </c>
      <c r="CI88">
        <f t="shared" si="44"/>
        <v>0</v>
      </c>
      <c r="CJ88">
        <f t="shared" si="40"/>
        <v>0</v>
      </c>
      <c r="CK88">
        <f t="shared" si="40"/>
        <v>0</v>
      </c>
      <c r="CL88">
        <f t="shared" si="40"/>
        <v>0</v>
      </c>
      <c r="CM88">
        <f t="shared" si="40"/>
        <v>0</v>
      </c>
      <c r="CN88">
        <f t="shared" si="40"/>
        <v>0</v>
      </c>
      <c r="CO88">
        <f t="shared" si="40"/>
        <v>0</v>
      </c>
      <c r="CP88">
        <f t="shared" si="40"/>
        <v>0</v>
      </c>
      <c r="CQ88">
        <f t="shared" si="40"/>
        <v>0</v>
      </c>
      <c r="CR88">
        <f t="shared" si="40"/>
        <v>0</v>
      </c>
      <c r="CS88">
        <f t="shared" si="40"/>
        <v>0</v>
      </c>
      <c r="CT88">
        <f t="shared" si="40"/>
        <v>0</v>
      </c>
      <c r="CU88">
        <f t="shared" si="40"/>
        <v>0</v>
      </c>
      <c r="CV88">
        <f t="shared" si="40"/>
        <v>0</v>
      </c>
    </row>
    <row r="89" spans="1:100">
      <c r="A89">
        <v>480</v>
      </c>
      <c r="B89">
        <f t="shared" si="34"/>
        <v>1.7434249089242166E-3</v>
      </c>
      <c r="D89">
        <f t="shared" si="39"/>
        <v>2.1360400612389501E-222</v>
      </c>
      <c r="E89">
        <f t="shared" si="39"/>
        <v>1.0860145403742304E-251</v>
      </c>
      <c r="F89">
        <f t="shared" si="39"/>
        <v>0</v>
      </c>
      <c r="G89">
        <f t="shared" si="39"/>
        <v>0</v>
      </c>
      <c r="H89">
        <f t="shared" si="39"/>
        <v>0</v>
      </c>
      <c r="I89">
        <f t="shared" si="39"/>
        <v>0</v>
      </c>
      <c r="J89">
        <f t="shared" si="39"/>
        <v>0</v>
      </c>
      <c r="K89">
        <f t="shared" si="39"/>
        <v>0</v>
      </c>
      <c r="L89">
        <f t="shared" si="39"/>
        <v>0</v>
      </c>
      <c r="M89">
        <f t="shared" si="39"/>
        <v>0</v>
      </c>
      <c r="N89">
        <f t="shared" si="39"/>
        <v>0</v>
      </c>
      <c r="O89">
        <f t="shared" si="39"/>
        <v>0</v>
      </c>
      <c r="P89">
        <f t="shared" si="39"/>
        <v>0</v>
      </c>
      <c r="Q89">
        <f t="shared" si="39"/>
        <v>0</v>
      </c>
      <c r="R89">
        <f t="shared" si="39"/>
        <v>4.0779611287570103E-279</v>
      </c>
      <c r="S89">
        <f t="shared" si="39"/>
        <v>4.7857488025935999E-17</v>
      </c>
      <c r="T89">
        <f t="shared" si="37"/>
        <v>0</v>
      </c>
      <c r="U89">
        <f t="shared" si="37"/>
        <v>0</v>
      </c>
      <c r="V89">
        <f t="shared" si="37"/>
        <v>0</v>
      </c>
      <c r="W89">
        <f t="shared" si="37"/>
        <v>0</v>
      </c>
      <c r="X89">
        <f t="shared" si="37"/>
        <v>0</v>
      </c>
      <c r="Y89">
        <f t="shared" si="37"/>
        <v>0</v>
      </c>
      <c r="Z89">
        <f t="shared" si="37"/>
        <v>0</v>
      </c>
      <c r="AA89">
        <f t="shared" si="37"/>
        <v>0</v>
      </c>
      <c r="AB89">
        <f t="shared" si="37"/>
        <v>0</v>
      </c>
      <c r="AC89">
        <f t="shared" si="37"/>
        <v>0</v>
      </c>
      <c r="AD89">
        <f t="shared" si="37"/>
        <v>1.0801188695913655E-9</v>
      </c>
      <c r="AE89">
        <f t="shared" si="37"/>
        <v>0</v>
      </c>
      <c r="AF89">
        <f t="shared" si="37"/>
        <v>0</v>
      </c>
      <c r="AG89">
        <f t="shared" si="37"/>
        <v>0</v>
      </c>
      <c r="AH89">
        <f t="shared" si="37"/>
        <v>0</v>
      </c>
      <c r="AI89">
        <f t="shared" si="43"/>
        <v>0</v>
      </c>
      <c r="AJ89">
        <f t="shared" si="43"/>
        <v>0</v>
      </c>
      <c r="AK89">
        <f t="shared" si="43"/>
        <v>0</v>
      </c>
      <c r="AL89">
        <f t="shared" si="43"/>
        <v>0</v>
      </c>
      <c r="AM89">
        <f t="shared" si="43"/>
        <v>0</v>
      </c>
      <c r="AN89">
        <f t="shared" si="43"/>
        <v>0</v>
      </c>
      <c r="AO89">
        <f t="shared" si="43"/>
        <v>0</v>
      </c>
      <c r="AP89">
        <f t="shared" si="43"/>
        <v>0</v>
      </c>
      <c r="AQ89">
        <f t="shared" si="43"/>
        <v>0</v>
      </c>
      <c r="AR89">
        <f t="shared" si="43"/>
        <v>0</v>
      </c>
      <c r="AS89">
        <f t="shared" si="43"/>
        <v>0</v>
      </c>
      <c r="AT89">
        <f t="shared" si="43"/>
        <v>0</v>
      </c>
      <c r="AU89">
        <f t="shared" si="43"/>
        <v>0</v>
      </c>
      <c r="AV89">
        <f t="shared" si="43"/>
        <v>0</v>
      </c>
      <c r="AW89">
        <f t="shared" si="43"/>
        <v>0</v>
      </c>
      <c r="AX89">
        <f t="shared" si="43"/>
        <v>0</v>
      </c>
      <c r="AY89">
        <f t="shared" si="42"/>
        <v>0</v>
      </c>
      <c r="AZ89">
        <f t="shared" si="42"/>
        <v>0</v>
      </c>
      <c r="BA89">
        <f t="shared" si="42"/>
        <v>0</v>
      </c>
      <c r="BB89">
        <f t="shared" si="42"/>
        <v>0</v>
      </c>
      <c r="BC89">
        <f t="shared" si="42"/>
        <v>0</v>
      </c>
      <c r="BD89">
        <f t="shared" si="42"/>
        <v>0</v>
      </c>
      <c r="BE89">
        <f t="shared" si="42"/>
        <v>0</v>
      </c>
      <c r="BF89">
        <f t="shared" si="42"/>
        <v>0</v>
      </c>
      <c r="BG89">
        <f t="shared" si="42"/>
        <v>0</v>
      </c>
      <c r="BH89">
        <f t="shared" si="42"/>
        <v>0</v>
      </c>
      <c r="BI89">
        <f t="shared" si="42"/>
        <v>0</v>
      </c>
      <c r="BJ89">
        <f t="shared" si="42"/>
        <v>0</v>
      </c>
      <c r="BK89">
        <f t="shared" si="42"/>
        <v>0</v>
      </c>
      <c r="BL89">
        <f t="shared" si="42"/>
        <v>0</v>
      </c>
      <c r="BM89">
        <f t="shared" si="42"/>
        <v>0</v>
      </c>
      <c r="BN89">
        <f t="shared" si="41"/>
        <v>0</v>
      </c>
      <c r="BO89">
        <f t="shared" si="41"/>
        <v>0</v>
      </c>
      <c r="BP89">
        <f t="shared" si="41"/>
        <v>0</v>
      </c>
      <c r="BQ89">
        <f t="shared" si="41"/>
        <v>0</v>
      </c>
      <c r="BR89">
        <f t="shared" si="41"/>
        <v>0</v>
      </c>
      <c r="BS89">
        <f t="shared" si="41"/>
        <v>0</v>
      </c>
      <c r="BT89">
        <f t="shared" si="41"/>
        <v>0</v>
      </c>
      <c r="BU89">
        <f t="shared" si="41"/>
        <v>1.7434238288052992E-3</v>
      </c>
      <c r="BV89">
        <f t="shared" si="41"/>
        <v>0</v>
      </c>
      <c r="BW89">
        <f t="shared" si="41"/>
        <v>0</v>
      </c>
      <c r="BX89">
        <f t="shared" si="41"/>
        <v>0</v>
      </c>
      <c r="BY89">
        <f t="shared" si="41"/>
        <v>0</v>
      </c>
      <c r="BZ89">
        <f t="shared" si="41"/>
        <v>0</v>
      </c>
      <c r="CA89">
        <f t="shared" si="41"/>
        <v>0</v>
      </c>
      <c r="CB89">
        <f t="shared" si="41"/>
        <v>0</v>
      </c>
      <c r="CC89">
        <f t="shared" si="41"/>
        <v>0</v>
      </c>
      <c r="CD89">
        <f t="shared" si="44"/>
        <v>0</v>
      </c>
      <c r="CE89">
        <f t="shared" si="44"/>
        <v>0</v>
      </c>
      <c r="CF89">
        <f t="shared" si="44"/>
        <v>0</v>
      </c>
      <c r="CG89">
        <f t="shared" si="44"/>
        <v>0</v>
      </c>
      <c r="CH89">
        <f t="shared" si="44"/>
        <v>0</v>
      </c>
      <c r="CI89">
        <f t="shared" si="44"/>
        <v>0</v>
      </c>
      <c r="CJ89">
        <f t="shared" si="40"/>
        <v>0</v>
      </c>
      <c r="CK89">
        <f t="shared" si="40"/>
        <v>0</v>
      </c>
      <c r="CL89">
        <f t="shared" si="40"/>
        <v>0</v>
      </c>
      <c r="CM89">
        <f t="shared" si="40"/>
        <v>0</v>
      </c>
      <c r="CN89">
        <f t="shared" si="40"/>
        <v>0</v>
      </c>
      <c r="CO89">
        <f t="shared" si="40"/>
        <v>0</v>
      </c>
      <c r="CP89">
        <f t="shared" si="40"/>
        <v>0</v>
      </c>
      <c r="CQ89">
        <f t="shared" si="40"/>
        <v>0</v>
      </c>
      <c r="CR89">
        <f t="shared" si="40"/>
        <v>0</v>
      </c>
      <c r="CS89">
        <f t="shared" si="40"/>
        <v>0</v>
      </c>
      <c r="CT89">
        <f t="shared" si="40"/>
        <v>0</v>
      </c>
      <c r="CU89">
        <f t="shared" si="40"/>
        <v>0</v>
      </c>
      <c r="CV89">
        <f t="shared" si="40"/>
        <v>0</v>
      </c>
    </row>
    <row r="90" spans="1:100">
      <c r="A90">
        <v>485</v>
      </c>
      <c r="B90">
        <f t="shared" si="34"/>
        <v>3.0895489108901486E-3</v>
      </c>
      <c r="D90">
        <f t="shared" si="39"/>
        <v>1.0429946843050341E-228</v>
      </c>
      <c r="E90">
        <f t="shared" si="39"/>
        <v>4.6916854995774267E-249</v>
      </c>
      <c r="F90">
        <f t="shared" si="39"/>
        <v>0</v>
      </c>
      <c r="G90">
        <f t="shared" si="39"/>
        <v>0</v>
      </c>
      <c r="H90">
        <f t="shared" si="39"/>
        <v>0</v>
      </c>
      <c r="I90">
        <f t="shared" si="39"/>
        <v>0</v>
      </c>
      <c r="J90">
        <f t="shared" si="39"/>
        <v>0</v>
      </c>
      <c r="K90">
        <f t="shared" si="39"/>
        <v>0</v>
      </c>
      <c r="L90">
        <f t="shared" si="39"/>
        <v>0</v>
      </c>
      <c r="M90">
        <f t="shared" si="39"/>
        <v>0</v>
      </c>
      <c r="N90">
        <f t="shared" si="39"/>
        <v>0</v>
      </c>
      <c r="O90">
        <f t="shared" si="39"/>
        <v>0</v>
      </c>
      <c r="P90">
        <f t="shared" si="39"/>
        <v>0</v>
      </c>
      <c r="Q90">
        <f t="shared" si="39"/>
        <v>0</v>
      </c>
      <c r="R90">
        <f t="shared" si="39"/>
        <v>1.4775862676700831E-290</v>
      </c>
      <c r="S90">
        <f t="shared" ref="S90:AH153" si="45">NORMDIST($A90,S$1,S$2,0)</f>
        <v>5.2284465226047223E-16</v>
      </c>
      <c r="T90">
        <f t="shared" si="45"/>
        <v>0</v>
      </c>
      <c r="U90">
        <f t="shared" si="45"/>
        <v>0</v>
      </c>
      <c r="V90">
        <f t="shared" si="45"/>
        <v>0</v>
      </c>
      <c r="W90">
        <f t="shared" si="45"/>
        <v>0</v>
      </c>
      <c r="X90">
        <f t="shared" si="45"/>
        <v>0</v>
      </c>
      <c r="Y90">
        <f t="shared" si="45"/>
        <v>0</v>
      </c>
      <c r="Z90">
        <f t="shared" si="45"/>
        <v>0</v>
      </c>
      <c r="AA90">
        <f t="shared" si="45"/>
        <v>0</v>
      </c>
      <c r="AB90">
        <f t="shared" si="45"/>
        <v>0</v>
      </c>
      <c r="AC90">
        <f t="shared" si="45"/>
        <v>0</v>
      </c>
      <c r="AD90">
        <f t="shared" si="45"/>
        <v>2.0942956900451431E-9</v>
      </c>
      <c r="AE90">
        <f t="shared" si="45"/>
        <v>0</v>
      </c>
      <c r="AF90">
        <f t="shared" si="45"/>
        <v>0</v>
      </c>
      <c r="AG90">
        <f t="shared" si="45"/>
        <v>0</v>
      </c>
      <c r="AH90">
        <f t="shared" si="45"/>
        <v>0</v>
      </c>
      <c r="AI90">
        <f t="shared" si="43"/>
        <v>0</v>
      </c>
      <c r="AJ90">
        <f t="shared" si="43"/>
        <v>0</v>
      </c>
      <c r="AK90">
        <f t="shared" si="43"/>
        <v>0</v>
      </c>
      <c r="AL90">
        <f t="shared" si="43"/>
        <v>0</v>
      </c>
      <c r="AM90">
        <f t="shared" si="43"/>
        <v>0</v>
      </c>
      <c r="AN90">
        <f t="shared" si="43"/>
        <v>0</v>
      </c>
      <c r="AO90">
        <f t="shared" si="43"/>
        <v>0</v>
      </c>
      <c r="AP90">
        <f t="shared" si="43"/>
        <v>0</v>
      </c>
      <c r="AQ90">
        <f t="shared" si="43"/>
        <v>0</v>
      </c>
      <c r="AR90">
        <f t="shared" si="43"/>
        <v>0</v>
      </c>
      <c r="AS90">
        <f t="shared" si="43"/>
        <v>0</v>
      </c>
      <c r="AT90">
        <f t="shared" si="43"/>
        <v>0</v>
      </c>
      <c r="AU90">
        <f t="shared" si="43"/>
        <v>0</v>
      </c>
      <c r="AV90">
        <f t="shared" si="43"/>
        <v>0</v>
      </c>
      <c r="AW90">
        <f t="shared" si="43"/>
        <v>0</v>
      </c>
      <c r="AX90">
        <f t="shared" si="43"/>
        <v>0</v>
      </c>
      <c r="AY90">
        <f t="shared" si="42"/>
        <v>0</v>
      </c>
      <c r="AZ90">
        <f t="shared" si="42"/>
        <v>0</v>
      </c>
      <c r="BA90">
        <f t="shared" si="42"/>
        <v>0</v>
      </c>
      <c r="BB90">
        <f t="shared" si="42"/>
        <v>0</v>
      </c>
      <c r="BC90">
        <f t="shared" si="42"/>
        <v>0</v>
      </c>
      <c r="BD90">
        <f t="shared" si="42"/>
        <v>0</v>
      </c>
      <c r="BE90">
        <f t="shared" si="42"/>
        <v>0</v>
      </c>
      <c r="BF90">
        <f t="shared" si="42"/>
        <v>0</v>
      </c>
      <c r="BG90">
        <f t="shared" si="42"/>
        <v>0</v>
      </c>
      <c r="BH90">
        <f t="shared" si="42"/>
        <v>0</v>
      </c>
      <c r="BI90">
        <f t="shared" si="42"/>
        <v>0</v>
      </c>
      <c r="BJ90">
        <f t="shared" si="42"/>
        <v>0</v>
      </c>
      <c r="BK90">
        <f t="shared" si="42"/>
        <v>0</v>
      </c>
      <c r="BL90">
        <f t="shared" si="42"/>
        <v>0</v>
      </c>
      <c r="BM90">
        <f t="shared" si="42"/>
        <v>0</v>
      </c>
      <c r="BN90">
        <f t="shared" si="41"/>
        <v>0</v>
      </c>
      <c r="BO90">
        <f t="shared" si="41"/>
        <v>0</v>
      </c>
      <c r="BP90">
        <f t="shared" si="41"/>
        <v>0</v>
      </c>
      <c r="BQ90">
        <f t="shared" si="41"/>
        <v>0</v>
      </c>
      <c r="BR90">
        <f t="shared" si="41"/>
        <v>0</v>
      </c>
      <c r="BS90">
        <f t="shared" si="41"/>
        <v>0</v>
      </c>
      <c r="BT90">
        <f t="shared" si="41"/>
        <v>0</v>
      </c>
      <c r="BU90">
        <f t="shared" si="41"/>
        <v>3.0895468165939356E-3</v>
      </c>
      <c r="BV90">
        <f t="shared" si="41"/>
        <v>0</v>
      </c>
      <c r="BW90">
        <f t="shared" si="41"/>
        <v>0</v>
      </c>
      <c r="BX90">
        <f t="shared" si="41"/>
        <v>0</v>
      </c>
      <c r="BY90">
        <f t="shared" si="41"/>
        <v>0</v>
      </c>
      <c r="BZ90">
        <f t="shared" si="41"/>
        <v>0</v>
      </c>
      <c r="CA90">
        <f t="shared" si="41"/>
        <v>0</v>
      </c>
      <c r="CB90">
        <f t="shared" si="41"/>
        <v>0</v>
      </c>
      <c r="CC90">
        <f t="shared" si="41"/>
        <v>0</v>
      </c>
      <c r="CD90">
        <f t="shared" si="44"/>
        <v>0</v>
      </c>
      <c r="CE90">
        <f t="shared" si="44"/>
        <v>0</v>
      </c>
      <c r="CF90">
        <f t="shared" si="44"/>
        <v>0</v>
      </c>
      <c r="CG90">
        <f t="shared" si="44"/>
        <v>0</v>
      </c>
      <c r="CH90">
        <f t="shared" si="44"/>
        <v>0</v>
      </c>
      <c r="CI90">
        <f t="shared" si="44"/>
        <v>0</v>
      </c>
      <c r="CJ90">
        <f t="shared" si="40"/>
        <v>0</v>
      </c>
      <c r="CK90">
        <f t="shared" si="40"/>
        <v>0</v>
      </c>
      <c r="CL90">
        <f t="shared" si="40"/>
        <v>0</v>
      </c>
      <c r="CM90">
        <f t="shared" si="40"/>
        <v>0</v>
      </c>
      <c r="CN90">
        <f t="shared" si="40"/>
        <v>0</v>
      </c>
      <c r="CO90">
        <f t="shared" si="40"/>
        <v>0</v>
      </c>
      <c r="CP90">
        <f t="shared" si="40"/>
        <v>0</v>
      </c>
      <c r="CQ90">
        <f t="shared" si="40"/>
        <v>0</v>
      </c>
      <c r="CR90">
        <f t="shared" si="40"/>
        <v>0</v>
      </c>
      <c r="CS90">
        <f t="shared" si="40"/>
        <v>0</v>
      </c>
      <c r="CT90">
        <f t="shared" si="40"/>
        <v>0</v>
      </c>
      <c r="CU90">
        <f t="shared" si="40"/>
        <v>0</v>
      </c>
      <c r="CV90">
        <f t="shared" si="40"/>
        <v>0</v>
      </c>
    </row>
    <row r="91" spans="1:100">
      <c r="A91">
        <v>490</v>
      </c>
      <c r="B91">
        <f t="shared" si="34"/>
        <v>5.0864921164083402E-3</v>
      </c>
      <c r="D91">
        <f t="shared" ref="D91:S154" si="46">NORMDIST($A91,D$1,D$2,0)</f>
        <v>4.147559491041309E-235</v>
      </c>
      <c r="E91">
        <f t="shared" si="46"/>
        <v>1.9624889502802138E-246</v>
      </c>
      <c r="F91">
        <f t="shared" si="46"/>
        <v>0</v>
      </c>
      <c r="G91">
        <f t="shared" si="46"/>
        <v>0</v>
      </c>
      <c r="H91">
        <f t="shared" si="46"/>
        <v>0</v>
      </c>
      <c r="I91">
        <f t="shared" si="46"/>
        <v>0</v>
      </c>
      <c r="J91">
        <f t="shared" si="46"/>
        <v>0</v>
      </c>
      <c r="K91">
        <f t="shared" si="46"/>
        <v>0</v>
      </c>
      <c r="L91">
        <f t="shared" si="46"/>
        <v>0</v>
      </c>
      <c r="M91">
        <f t="shared" si="46"/>
        <v>0</v>
      </c>
      <c r="N91">
        <f t="shared" si="46"/>
        <v>0</v>
      </c>
      <c r="O91">
        <f t="shared" si="46"/>
        <v>0</v>
      </c>
      <c r="P91">
        <f t="shared" si="46"/>
        <v>0</v>
      </c>
      <c r="Q91">
        <f t="shared" si="46"/>
        <v>0</v>
      </c>
      <c r="R91">
        <f t="shared" si="46"/>
        <v>3.1425016108646799E-302</v>
      </c>
      <c r="S91">
        <f t="shared" si="46"/>
        <v>5.2329204940239926E-15</v>
      </c>
      <c r="T91">
        <f t="shared" si="45"/>
        <v>0</v>
      </c>
      <c r="U91">
        <f t="shared" si="45"/>
        <v>0</v>
      </c>
      <c r="V91">
        <f t="shared" si="45"/>
        <v>0</v>
      </c>
      <c r="W91">
        <f t="shared" si="45"/>
        <v>0</v>
      </c>
      <c r="X91">
        <f t="shared" si="45"/>
        <v>0</v>
      </c>
      <c r="Y91">
        <f t="shared" si="45"/>
        <v>0</v>
      </c>
      <c r="Z91">
        <f t="shared" si="45"/>
        <v>0</v>
      </c>
      <c r="AA91">
        <f t="shared" si="45"/>
        <v>0</v>
      </c>
      <c r="AB91">
        <f t="shared" si="45"/>
        <v>0</v>
      </c>
      <c r="AC91">
        <f t="shared" si="45"/>
        <v>0</v>
      </c>
      <c r="AD91">
        <f t="shared" si="45"/>
        <v>4.0042517155213517E-9</v>
      </c>
      <c r="AE91">
        <f t="shared" si="45"/>
        <v>0</v>
      </c>
      <c r="AF91">
        <f t="shared" si="45"/>
        <v>0</v>
      </c>
      <c r="AG91">
        <f t="shared" si="45"/>
        <v>0</v>
      </c>
      <c r="AH91">
        <f t="shared" si="45"/>
        <v>0</v>
      </c>
      <c r="AI91">
        <f t="shared" si="43"/>
        <v>0</v>
      </c>
      <c r="AJ91">
        <f t="shared" si="43"/>
        <v>0</v>
      </c>
      <c r="AK91">
        <f t="shared" si="43"/>
        <v>0</v>
      </c>
      <c r="AL91">
        <f t="shared" si="43"/>
        <v>0</v>
      </c>
      <c r="AM91">
        <f t="shared" si="43"/>
        <v>0</v>
      </c>
      <c r="AN91">
        <f t="shared" si="43"/>
        <v>0</v>
      </c>
      <c r="AO91">
        <f t="shared" si="43"/>
        <v>0</v>
      </c>
      <c r="AP91">
        <f t="shared" si="43"/>
        <v>0</v>
      </c>
      <c r="AQ91">
        <f t="shared" si="43"/>
        <v>0</v>
      </c>
      <c r="AR91">
        <f t="shared" si="43"/>
        <v>0</v>
      </c>
      <c r="AS91">
        <f t="shared" si="43"/>
        <v>0</v>
      </c>
      <c r="AT91">
        <f t="shared" si="43"/>
        <v>0</v>
      </c>
      <c r="AU91">
        <f t="shared" si="43"/>
        <v>0</v>
      </c>
      <c r="AV91">
        <f t="shared" si="43"/>
        <v>0</v>
      </c>
      <c r="AW91">
        <f t="shared" si="43"/>
        <v>0</v>
      </c>
      <c r="AX91">
        <f t="shared" si="43"/>
        <v>0</v>
      </c>
      <c r="AY91">
        <f t="shared" si="42"/>
        <v>0</v>
      </c>
      <c r="AZ91">
        <f t="shared" si="42"/>
        <v>0</v>
      </c>
      <c r="BA91">
        <f t="shared" si="42"/>
        <v>0</v>
      </c>
      <c r="BB91">
        <f t="shared" si="42"/>
        <v>0</v>
      </c>
      <c r="BC91">
        <f t="shared" si="42"/>
        <v>0</v>
      </c>
      <c r="BD91">
        <f t="shared" si="42"/>
        <v>0</v>
      </c>
      <c r="BE91">
        <f t="shared" si="42"/>
        <v>0</v>
      </c>
      <c r="BF91">
        <f t="shared" si="42"/>
        <v>0</v>
      </c>
      <c r="BG91">
        <f t="shared" si="42"/>
        <v>0</v>
      </c>
      <c r="BH91">
        <f t="shared" si="42"/>
        <v>0</v>
      </c>
      <c r="BI91">
        <f t="shared" si="42"/>
        <v>0</v>
      </c>
      <c r="BJ91">
        <f t="shared" si="42"/>
        <v>0</v>
      </c>
      <c r="BK91">
        <f t="shared" si="42"/>
        <v>0</v>
      </c>
      <c r="BL91">
        <f t="shared" si="42"/>
        <v>0</v>
      </c>
      <c r="BM91">
        <f t="shared" si="42"/>
        <v>0</v>
      </c>
      <c r="BN91">
        <f t="shared" si="41"/>
        <v>0</v>
      </c>
      <c r="BO91">
        <f t="shared" si="41"/>
        <v>0</v>
      </c>
      <c r="BP91">
        <f t="shared" si="41"/>
        <v>0</v>
      </c>
      <c r="BQ91">
        <f t="shared" si="41"/>
        <v>0</v>
      </c>
      <c r="BR91">
        <f t="shared" si="41"/>
        <v>0</v>
      </c>
      <c r="BS91">
        <f t="shared" si="41"/>
        <v>0</v>
      </c>
      <c r="BT91">
        <f t="shared" si="41"/>
        <v>0</v>
      </c>
      <c r="BU91">
        <f t="shared" si="41"/>
        <v>5.0864881121513916E-3</v>
      </c>
      <c r="BV91">
        <f t="shared" si="41"/>
        <v>0</v>
      </c>
      <c r="BW91">
        <f t="shared" si="41"/>
        <v>0</v>
      </c>
      <c r="BX91">
        <f t="shared" si="41"/>
        <v>0</v>
      </c>
      <c r="BY91">
        <f t="shared" si="41"/>
        <v>0</v>
      </c>
      <c r="BZ91">
        <f t="shared" si="41"/>
        <v>0</v>
      </c>
      <c r="CA91">
        <f t="shared" si="41"/>
        <v>0</v>
      </c>
      <c r="CB91">
        <f t="shared" si="41"/>
        <v>0</v>
      </c>
      <c r="CC91">
        <f t="shared" si="41"/>
        <v>0</v>
      </c>
      <c r="CD91">
        <f t="shared" si="44"/>
        <v>0</v>
      </c>
      <c r="CE91">
        <f t="shared" si="44"/>
        <v>0</v>
      </c>
      <c r="CF91">
        <f t="shared" si="44"/>
        <v>0</v>
      </c>
      <c r="CG91">
        <f t="shared" si="44"/>
        <v>0</v>
      </c>
      <c r="CH91">
        <f t="shared" si="44"/>
        <v>0</v>
      </c>
      <c r="CI91">
        <f t="shared" si="44"/>
        <v>0</v>
      </c>
      <c r="CJ91">
        <f t="shared" si="40"/>
        <v>0</v>
      </c>
      <c r="CK91">
        <f t="shared" si="40"/>
        <v>0</v>
      </c>
      <c r="CL91">
        <f t="shared" si="40"/>
        <v>0</v>
      </c>
      <c r="CM91">
        <f t="shared" si="40"/>
        <v>0</v>
      </c>
      <c r="CN91">
        <f t="shared" si="40"/>
        <v>0</v>
      </c>
      <c r="CO91">
        <f t="shared" si="40"/>
        <v>0</v>
      </c>
      <c r="CP91">
        <f t="shared" si="40"/>
        <v>0</v>
      </c>
      <c r="CQ91">
        <f t="shared" si="40"/>
        <v>0</v>
      </c>
      <c r="CR91">
        <f t="shared" si="40"/>
        <v>0</v>
      </c>
      <c r="CS91">
        <f t="shared" si="40"/>
        <v>0</v>
      </c>
      <c r="CT91">
        <f t="shared" si="40"/>
        <v>0</v>
      </c>
      <c r="CU91">
        <f t="shared" si="40"/>
        <v>0</v>
      </c>
      <c r="CV91">
        <f t="shared" si="40"/>
        <v>0</v>
      </c>
    </row>
    <row r="92" spans="1:100">
      <c r="A92">
        <v>495</v>
      </c>
      <c r="B92">
        <f t="shared" si="34"/>
        <v>7.7798846661220099E-3</v>
      </c>
      <c r="D92">
        <f t="shared" si="46"/>
        <v>1.3432009207126047E-241</v>
      </c>
      <c r="E92">
        <f t="shared" si="46"/>
        <v>7.9482336263420833E-244</v>
      </c>
      <c r="F92">
        <f t="shared" si="46"/>
        <v>0</v>
      </c>
      <c r="G92">
        <f t="shared" si="46"/>
        <v>0</v>
      </c>
      <c r="H92">
        <f t="shared" si="46"/>
        <v>0</v>
      </c>
      <c r="I92">
        <f t="shared" si="46"/>
        <v>0</v>
      </c>
      <c r="J92">
        <f t="shared" si="46"/>
        <v>0</v>
      </c>
      <c r="K92">
        <f t="shared" si="46"/>
        <v>0</v>
      </c>
      <c r="L92">
        <f t="shared" si="46"/>
        <v>0</v>
      </c>
      <c r="M92">
        <f t="shared" si="46"/>
        <v>0</v>
      </c>
      <c r="N92">
        <f t="shared" si="46"/>
        <v>0</v>
      </c>
      <c r="O92">
        <f t="shared" si="46"/>
        <v>0</v>
      </c>
      <c r="P92">
        <f t="shared" si="46"/>
        <v>0</v>
      </c>
      <c r="Q92">
        <f t="shared" si="46"/>
        <v>0</v>
      </c>
      <c r="R92">
        <f t="shared" si="46"/>
        <v>0</v>
      </c>
      <c r="S92">
        <f t="shared" si="46"/>
        <v>4.7980447857921338E-14</v>
      </c>
      <c r="T92">
        <f t="shared" si="45"/>
        <v>0</v>
      </c>
      <c r="U92">
        <f t="shared" si="45"/>
        <v>0</v>
      </c>
      <c r="V92">
        <f t="shared" si="45"/>
        <v>0</v>
      </c>
      <c r="W92">
        <f t="shared" si="45"/>
        <v>0</v>
      </c>
      <c r="X92">
        <f t="shared" si="45"/>
        <v>0</v>
      </c>
      <c r="Y92">
        <f t="shared" si="45"/>
        <v>0</v>
      </c>
      <c r="Z92">
        <f t="shared" si="45"/>
        <v>0</v>
      </c>
      <c r="AA92">
        <f t="shared" si="45"/>
        <v>0</v>
      </c>
      <c r="AB92">
        <f t="shared" si="45"/>
        <v>0</v>
      </c>
      <c r="AC92">
        <f t="shared" si="45"/>
        <v>0</v>
      </c>
      <c r="AD92">
        <f t="shared" si="45"/>
        <v>7.5495604562060676E-9</v>
      </c>
      <c r="AE92">
        <f t="shared" si="45"/>
        <v>0</v>
      </c>
      <c r="AF92">
        <f t="shared" si="45"/>
        <v>0</v>
      </c>
      <c r="AG92">
        <f t="shared" si="45"/>
        <v>0</v>
      </c>
      <c r="AH92">
        <f t="shared" si="45"/>
        <v>0</v>
      </c>
      <c r="AI92">
        <f t="shared" si="43"/>
        <v>0</v>
      </c>
      <c r="AJ92">
        <f t="shared" si="43"/>
        <v>0</v>
      </c>
      <c r="AK92">
        <f t="shared" si="43"/>
        <v>0</v>
      </c>
      <c r="AL92">
        <f t="shared" si="43"/>
        <v>0</v>
      </c>
      <c r="AM92">
        <f t="shared" si="43"/>
        <v>0</v>
      </c>
      <c r="AN92">
        <f t="shared" si="43"/>
        <v>0</v>
      </c>
      <c r="AO92">
        <f t="shared" si="43"/>
        <v>0</v>
      </c>
      <c r="AP92">
        <f t="shared" si="43"/>
        <v>0</v>
      </c>
      <c r="AQ92">
        <f t="shared" si="43"/>
        <v>0</v>
      </c>
      <c r="AR92">
        <f t="shared" si="43"/>
        <v>0</v>
      </c>
      <c r="AS92">
        <f t="shared" si="43"/>
        <v>0</v>
      </c>
      <c r="AT92">
        <f t="shared" si="43"/>
        <v>0</v>
      </c>
      <c r="AU92">
        <f t="shared" si="43"/>
        <v>0</v>
      </c>
      <c r="AV92">
        <f t="shared" si="43"/>
        <v>0</v>
      </c>
      <c r="AW92">
        <f t="shared" si="43"/>
        <v>0</v>
      </c>
      <c r="AX92">
        <f t="shared" si="43"/>
        <v>0</v>
      </c>
      <c r="AY92">
        <f t="shared" si="42"/>
        <v>0</v>
      </c>
      <c r="AZ92">
        <f t="shared" si="42"/>
        <v>0</v>
      </c>
      <c r="BA92">
        <f t="shared" si="42"/>
        <v>0</v>
      </c>
      <c r="BB92">
        <f t="shared" si="42"/>
        <v>0</v>
      </c>
      <c r="BC92">
        <f t="shared" si="42"/>
        <v>0</v>
      </c>
      <c r="BD92">
        <f t="shared" si="42"/>
        <v>0</v>
      </c>
      <c r="BE92">
        <f t="shared" si="42"/>
        <v>0</v>
      </c>
      <c r="BF92">
        <f t="shared" si="42"/>
        <v>0</v>
      </c>
      <c r="BG92">
        <f t="shared" si="42"/>
        <v>0</v>
      </c>
      <c r="BH92">
        <f t="shared" si="42"/>
        <v>0</v>
      </c>
      <c r="BI92">
        <f t="shared" si="42"/>
        <v>0</v>
      </c>
      <c r="BJ92">
        <f t="shared" si="42"/>
        <v>0</v>
      </c>
      <c r="BK92">
        <f t="shared" si="42"/>
        <v>0</v>
      </c>
      <c r="BL92">
        <f t="shared" si="42"/>
        <v>0</v>
      </c>
      <c r="BM92">
        <f t="shared" si="42"/>
        <v>0</v>
      </c>
      <c r="BN92">
        <f t="shared" si="41"/>
        <v>0</v>
      </c>
      <c r="BO92">
        <f t="shared" si="41"/>
        <v>0</v>
      </c>
      <c r="BP92">
        <f t="shared" si="41"/>
        <v>0</v>
      </c>
      <c r="BQ92">
        <f t="shared" si="41"/>
        <v>0</v>
      </c>
      <c r="BR92">
        <f t="shared" si="41"/>
        <v>0</v>
      </c>
      <c r="BS92">
        <f t="shared" si="41"/>
        <v>0</v>
      </c>
      <c r="BT92">
        <f t="shared" si="41"/>
        <v>0</v>
      </c>
      <c r="BU92">
        <f t="shared" si="41"/>
        <v>7.7798771165135732E-3</v>
      </c>
      <c r="BV92">
        <f t="shared" si="41"/>
        <v>0</v>
      </c>
      <c r="BW92">
        <f t="shared" si="41"/>
        <v>0</v>
      </c>
      <c r="BX92">
        <f t="shared" si="41"/>
        <v>0</v>
      </c>
      <c r="BY92">
        <f t="shared" si="41"/>
        <v>0</v>
      </c>
      <c r="BZ92">
        <f t="shared" si="41"/>
        <v>0</v>
      </c>
      <c r="CA92">
        <f t="shared" si="41"/>
        <v>0</v>
      </c>
      <c r="CB92">
        <f t="shared" si="41"/>
        <v>0</v>
      </c>
      <c r="CC92">
        <f t="shared" si="41"/>
        <v>0</v>
      </c>
      <c r="CD92">
        <f t="shared" si="44"/>
        <v>0</v>
      </c>
      <c r="CE92">
        <f t="shared" si="44"/>
        <v>0</v>
      </c>
      <c r="CF92">
        <f t="shared" si="44"/>
        <v>0</v>
      </c>
      <c r="CG92">
        <f t="shared" si="44"/>
        <v>0</v>
      </c>
      <c r="CH92">
        <f t="shared" si="44"/>
        <v>0</v>
      </c>
      <c r="CI92">
        <f t="shared" si="44"/>
        <v>0</v>
      </c>
      <c r="CJ92">
        <f t="shared" si="40"/>
        <v>0</v>
      </c>
      <c r="CK92">
        <f t="shared" si="40"/>
        <v>0</v>
      </c>
      <c r="CL92">
        <f t="shared" si="40"/>
        <v>0</v>
      </c>
      <c r="CM92">
        <f t="shared" si="40"/>
        <v>0</v>
      </c>
      <c r="CN92">
        <f t="shared" si="40"/>
        <v>0</v>
      </c>
      <c r="CO92">
        <f t="shared" si="40"/>
        <v>0</v>
      </c>
      <c r="CP92">
        <f t="shared" si="40"/>
        <v>0</v>
      </c>
      <c r="CQ92">
        <f t="shared" si="40"/>
        <v>0</v>
      </c>
      <c r="CR92">
        <f t="shared" si="40"/>
        <v>0</v>
      </c>
      <c r="CS92">
        <f t="shared" si="40"/>
        <v>0</v>
      </c>
      <c r="CT92">
        <f t="shared" si="40"/>
        <v>0</v>
      </c>
      <c r="CU92">
        <f t="shared" si="40"/>
        <v>0</v>
      </c>
      <c r="CV92">
        <f t="shared" si="40"/>
        <v>0</v>
      </c>
    </row>
    <row r="93" spans="1:100">
      <c r="A93">
        <v>500</v>
      </c>
      <c r="B93">
        <f t="shared" si="34"/>
        <v>1.1055017706870568E-2</v>
      </c>
      <c r="D93">
        <f t="shared" si="46"/>
        <v>3.5426411684719687E-248</v>
      </c>
      <c r="E93">
        <f t="shared" si="46"/>
        <v>3.1168729781448792E-241</v>
      </c>
      <c r="F93">
        <f t="shared" si="46"/>
        <v>0</v>
      </c>
      <c r="G93">
        <f t="shared" si="46"/>
        <v>0</v>
      </c>
      <c r="H93">
        <f t="shared" si="46"/>
        <v>0</v>
      </c>
      <c r="I93">
        <f t="shared" si="46"/>
        <v>0</v>
      </c>
      <c r="J93">
        <f t="shared" si="46"/>
        <v>0</v>
      </c>
      <c r="K93">
        <f t="shared" si="46"/>
        <v>0</v>
      </c>
      <c r="L93">
        <f t="shared" si="46"/>
        <v>0</v>
      </c>
      <c r="M93">
        <f t="shared" si="46"/>
        <v>0</v>
      </c>
      <c r="N93">
        <f t="shared" si="46"/>
        <v>0</v>
      </c>
      <c r="O93">
        <f t="shared" si="46"/>
        <v>0</v>
      </c>
      <c r="P93">
        <f t="shared" si="46"/>
        <v>0</v>
      </c>
      <c r="Q93">
        <f t="shared" si="46"/>
        <v>0</v>
      </c>
      <c r="R93">
        <f t="shared" si="46"/>
        <v>0</v>
      </c>
      <c r="S93">
        <f t="shared" si="46"/>
        <v>4.0302608286371226E-13</v>
      </c>
      <c r="T93">
        <f t="shared" si="45"/>
        <v>0</v>
      </c>
      <c r="U93">
        <f t="shared" si="45"/>
        <v>0</v>
      </c>
      <c r="V93">
        <f t="shared" si="45"/>
        <v>0</v>
      </c>
      <c r="W93">
        <f t="shared" si="45"/>
        <v>0</v>
      </c>
      <c r="X93">
        <f t="shared" si="45"/>
        <v>0</v>
      </c>
      <c r="Y93">
        <f t="shared" si="45"/>
        <v>0</v>
      </c>
      <c r="Z93">
        <f t="shared" si="45"/>
        <v>0</v>
      </c>
      <c r="AA93">
        <f t="shared" si="45"/>
        <v>0</v>
      </c>
      <c r="AB93">
        <f t="shared" si="45"/>
        <v>0</v>
      </c>
      <c r="AC93">
        <f t="shared" si="45"/>
        <v>0</v>
      </c>
      <c r="AD93">
        <f t="shared" si="45"/>
        <v>1.4035855543010221E-8</v>
      </c>
      <c r="AE93">
        <f t="shared" si="45"/>
        <v>0</v>
      </c>
      <c r="AF93">
        <f t="shared" si="45"/>
        <v>0</v>
      </c>
      <c r="AG93">
        <f t="shared" si="45"/>
        <v>0</v>
      </c>
      <c r="AH93">
        <f t="shared" si="45"/>
        <v>0</v>
      </c>
      <c r="AI93">
        <f t="shared" si="43"/>
        <v>0</v>
      </c>
      <c r="AJ93">
        <f t="shared" si="43"/>
        <v>0</v>
      </c>
      <c r="AK93">
        <f t="shared" si="43"/>
        <v>0</v>
      </c>
      <c r="AL93">
        <f t="shared" si="43"/>
        <v>0</v>
      </c>
      <c r="AM93">
        <f t="shared" si="43"/>
        <v>0</v>
      </c>
      <c r="AN93">
        <f t="shared" si="43"/>
        <v>0</v>
      </c>
      <c r="AO93">
        <f t="shared" si="43"/>
        <v>0</v>
      </c>
      <c r="AP93">
        <f t="shared" si="43"/>
        <v>0</v>
      </c>
      <c r="AQ93">
        <f t="shared" si="43"/>
        <v>0</v>
      </c>
      <c r="AR93">
        <f t="shared" si="43"/>
        <v>0</v>
      </c>
      <c r="AS93">
        <f t="shared" si="43"/>
        <v>0</v>
      </c>
      <c r="AT93">
        <f t="shared" si="43"/>
        <v>0</v>
      </c>
      <c r="AU93">
        <f t="shared" si="43"/>
        <v>0</v>
      </c>
      <c r="AV93">
        <f t="shared" si="43"/>
        <v>0</v>
      </c>
      <c r="AW93">
        <f t="shared" si="43"/>
        <v>0</v>
      </c>
      <c r="AX93">
        <f t="shared" ref="AX93:BM156" si="47">NORMDIST($A93,AX$1,AX$2,0)</f>
        <v>0</v>
      </c>
      <c r="AY93">
        <f t="shared" si="47"/>
        <v>0</v>
      </c>
      <c r="AZ93">
        <f t="shared" si="47"/>
        <v>0</v>
      </c>
      <c r="BA93">
        <f t="shared" si="47"/>
        <v>0</v>
      </c>
      <c r="BB93">
        <f t="shared" si="47"/>
        <v>0</v>
      </c>
      <c r="BC93">
        <f t="shared" si="47"/>
        <v>0</v>
      </c>
      <c r="BD93">
        <f t="shared" si="47"/>
        <v>0</v>
      </c>
      <c r="BE93">
        <f t="shared" si="47"/>
        <v>0</v>
      </c>
      <c r="BF93">
        <f t="shared" si="47"/>
        <v>0</v>
      </c>
      <c r="BG93">
        <f t="shared" si="47"/>
        <v>0</v>
      </c>
      <c r="BH93">
        <f t="shared" si="47"/>
        <v>0</v>
      </c>
      <c r="BI93">
        <f t="shared" si="47"/>
        <v>0</v>
      </c>
      <c r="BJ93">
        <f t="shared" si="47"/>
        <v>0</v>
      </c>
      <c r="BK93">
        <f t="shared" si="47"/>
        <v>0</v>
      </c>
      <c r="BL93">
        <f t="shared" si="47"/>
        <v>0</v>
      </c>
      <c r="BM93">
        <f t="shared" si="47"/>
        <v>0</v>
      </c>
      <c r="BN93">
        <f t="shared" si="41"/>
        <v>0</v>
      </c>
      <c r="BO93">
        <f t="shared" si="41"/>
        <v>0</v>
      </c>
      <c r="BP93">
        <f t="shared" si="41"/>
        <v>0</v>
      </c>
      <c r="BQ93">
        <f t="shared" si="41"/>
        <v>0</v>
      </c>
      <c r="BR93">
        <f t="shared" si="41"/>
        <v>0</v>
      </c>
      <c r="BS93">
        <f t="shared" si="41"/>
        <v>0</v>
      </c>
      <c r="BT93">
        <f t="shared" si="41"/>
        <v>0</v>
      </c>
      <c r="BU93">
        <f t="shared" si="41"/>
        <v>1.1055003670611999E-2</v>
      </c>
      <c r="BV93">
        <f t="shared" si="41"/>
        <v>0</v>
      </c>
      <c r="BW93">
        <f t="shared" si="41"/>
        <v>0</v>
      </c>
      <c r="BX93">
        <f t="shared" si="41"/>
        <v>0</v>
      </c>
      <c r="BY93">
        <f t="shared" si="41"/>
        <v>0</v>
      </c>
      <c r="BZ93">
        <f t="shared" si="41"/>
        <v>0</v>
      </c>
      <c r="CA93">
        <f t="shared" si="41"/>
        <v>0</v>
      </c>
      <c r="CB93">
        <f t="shared" si="41"/>
        <v>0</v>
      </c>
      <c r="CC93">
        <f t="shared" si="41"/>
        <v>0</v>
      </c>
      <c r="CD93">
        <f t="shared" si="44"/>
        <v>0</v>
      </c>
      <c r="CE93">
        <f t="shared" si="44"/>
        <v>0</v>
      </c>
      <c r="CF93">
        <f t="shared" si="44"/>
        <v>0</v>
      </c>
      <c r="CG93">
        <f t="shared" si="44"/>
        <v>0</v>
      </c>
      <c r="CH93">
        <f t="shared" si="44"/>
        <v>0</v>
      </c>
      <c r="CI93">
        <f t="shared" si="44"/>
        <v>0</v>
      </c>
      <c r="CJ93">
        <f t="shared" si="40"/>
        <v>0</v>
      </c>
      <c r="CK93">
        <f t="shared" si="40"/>
        <v>0</v>
      </c>
      <c r="CL93">
        <f t="shared" si="40"/>
        <v>0</v>
      </c>
      <c r="CM93">
        <f t="shared" si="40"/>
        <v>0</v>
      </c>
      <c r="CN93">
        <f t="shared" si="40"/>
        <v>0</v>
      </c>
      <c r="CO93">
        <f t="shared" si="40"/>
        <v>0</v>
      </c>
      <c r="CP93">
        <f t="shared" si="40"/>
        <v>0</v>
      </c>
      <c r="CQ93">
        <f t="shared" si="40"/>
        <v>0</v>
      </c>
      <c r="CR93">
        <f t="shared" si="40"/>
        <v>0</v>
      </c>
      <c r="CS93">
        <f t="shared" si="40"/>
        <v>0</v>
      </c>
      <c r="CT93">
        <f t="shared" si="40"/>
        <v>0</v>
      </c>
      <c r="CU93">
        <f t="shared" si="40"/>
        <v>0</v>
      </c>
      <c r="CV93">
        <f t="shared" si="40"/>
        <v>0</v>
      </c>
    </row>
    <row r="94" spans="1:100">
      <c r="A94">
        <v>505</v>
      </c>
      <c r="B94">
        <f t="shared" si="34"/>
        <v>1.4594098091908198E-2</v>
      </c>
      <c r="D94">
        <f t="shared" si="46"/>
        <v>7.6094133711459386E-255</v>
      </c>
      <c r="E94">
        <f t="shared" si="46"/>
        <v>1.1834574815410812E-238</v>
      </c>
      <c r="F94">
        <f t="shared" si="46"/>
        <v>0</v>
      </c>
      <c r="G94">
        <f t="shared" si="46"/>
        <v>0</v>
      </c>
      <c r="H94">
        <f t="shared" si="46"/>
        <v>0</v>
      </c>
      <c r="I94">
        <f t="shared" si="46"/>
        <v>0</v>
      </c>
      <c r="J94">
        <f t="shared" si="46"/>
        <v>0</v>
      </c>
      <c r="K94">
        <f t="shared" si="46"/>
        <v>0</v>
      </c>
      <c r="L94">
        <f t="shared" si="46"/>
        <v>0</v>
      </c>
      <c r="M94">
        <f t="shared" si="46"/>
        <v>0</v>
      </c>
      <c r="N94">
        <f t="shared" si="46"/>
        <v>0</v>
      </c>
      <c r="O94">
        <f t="shared" si="46"/>
        <v>0</v>
      </c>
      <c r="P94">
        <f t="shared" si="46"/>
        <v>0</v>
      </c>
      <c r="Q94">
        <f t="shared" si="46"/>
        <v>0</v>
      </c>
      <c r="R94">
        <f t="shared" si="46"/>
        <v>0</v>
      </c>
      <c r="S94">
        <f t="shared" si="46"/>
        <v>3.1013494555184854E-12</v>
      </c>
      <c r="T94">
        <f t="shared" si="45"/>
        <v>0</v>
      </c>
      <c r="U94">
        <f t="shared" si="45"/>
        <v>0</v>
      </c>
      <c r="V94">
        <f t="shared" si="45"/>
        <v>0</v>
      </c>
      <c r="W94">
        <f t="shared" si="45"/>
        <v>0</v>
      </c>
      <c r="X94">
        <f t="shared" si="45"/>
        <v>0</v>
      </c>
      <c r="Y94">
        <f t="shared" si="45"/>
        <v>0</v>
      </c>
      <c r="Z94">
        <f t="shared" si="45"/>
        <v>0</v>
      </c>
      <c r="AA94">
        <f t="shared" si="45"/>
        <v>0</v>
      </c>
      <c r="AB94">
        <f t="shared" si="45"/>
        <v>0</v>
      </c>
      <c r="AC94">
        <f t="shared" si="45"/>
        <v>0</v>
      </c>
      <c r="AD94">
        <f t="shared" si="45"/>
        <v>2.573197009265146E-8</v>
      </c>
      <c r="AE94">
        <f t="shared" si="45"/>
        <v>0</v>
      </c>
      <c r="AF94">
        <f t="shared" si="45"/>
        <v>0</v>
      </c>
      <c r="AG94">
        <f t="shared" si="45"/>
        <v>0</v>
      </c>
      <c r="AH94">
        <f t="shared" si="45"/>
        <v>0</v>
      </c>
      <c r="AI94">
        <f t="shared" ref="AI94:AX157" si="48">NORMDIST($A94,AI$1,AI$2,0)</f>
        <v>0</v>
      </c>
      <c r="AJ94">
        <f t="shared" si="48"/>
        <v>0</v>
      </c>
      <c r="AK94">
        <f t="shared" si="48"/>
        <v>0</v>
      </c>
      <c r="AL94">
        <f t="shared" si="48"/>
        <v>0</v>
      </c>
      <c r="AM94">
        <f t="shared" si="48"/>
        <v>0</v>
      </c>
      <c r="AN94">
        <f t="shared" si="48"/>
        <v>0</v>
      </c>
      <c r="AO94">
        <f t="shared" si="48"/>
        <v>0</v>
      </c>
      <c r="AP94">
        <f t="shared" si="48"/>
        <v>0</v>
      </c>
      <c r="AQ94">
        <f t="shared" si="48"/>
        <v>0</v>
      </c>
      <c r="AR94">
        <f t="shared" si="48"/>
        <v>0</v>
      </c>
      <c r="AS94">
        <f t="shared" si="48"/>
        <v>0</v>
      </c>
      <c r="AT94">
        <f t="shared" si="48"/>
        <v>0</v>
      </c>
      <c r="AU94">
        <f t="shared" si="48"/>
        <v>0</v>
      </c>
      <c r="AV94">
        <f t="shared" si="48"/>
        <v>0</v>
      </c>
      <c r="AW94">
        <f t="shared" si="48"/>
        <v>0</v>
      </c>
      <c r="AX94">
        <f t="shared" si="48"/>
        <v>0</v>
      </c>
      <c r="AY94">
        <f t="shared" si="47"/>
        <v>0</v>
      </c>
      <c r="AZ94">
        <f t="shared" si="47"/>
        <v>0</v>
      </c>
      <c r="BA94">
        <f t="shared" si="47"/>
        <v>0</v>
      </c>
      <c r="BB94">
        <f t="shared" si="47"/>
        <v>0</v>
      </c>
      <c r="BC94">
        <f t="shared" si="47"/>
        <v>0</v>
      </c>
      <c r="BD94">
        <f t="shared" si="47"/>
        <v>0</v>
      </c>
      <c r="BE94">
        <f t="shared" si="47"/>
        <v>0</v>
      </c>
      <c r="BF94">
        <f t="shared" si="47"/>
        <v>0</v>
      </c>
      <c r="BG94">
        <f t="shared" si="47"/>
        <v>0</v>
      </c>
      <c r="BH94">
        <f t="shared" si="47"/>
        <v>0</v>
      </c>
      <c r="BI94">
        <f t="shared" si="47"/>
        <v>0</v>
      </c>
      <c r="BJ94">
        <f t="shared" si="47"/>
        <v>0</v>
      </c>
      <c r="BK94">
        <f t="shared" si="47"/>
        <v>0</v>
      </c>
      <c r="BL94">
        <f t="shared" si="47"/>
        <v>0</v>
      </c>
      <c r="BM94">
        <f t="shared" si="47"/>
        <v>0</v>
      </c>
      <c r="BN94">
        <f t="shared" si="41"/>
        <v>0</v>
      </c>
      <c r="BO94">
        <f t="shared" si="41"/>
        <v>0</v>
      </c>
      <c r="BP94">
        <f t="shared" si="41"/>
        <v>0</v>
      </c>
      <c r="BQ94">
        <f t="shared" si="41"/>
        <v>0</v>
      </c>
      <c r="BR94">
        <f t="shared" si="41"/>
        <v>0</v>
      </c>
      <c r="BS94">
        <f t="shared" si="41"/>
        <v>0</v>
      </c>
      <c r="BT94">
        <f t="shared" si="41"/>
        <v>0</v>
      </c>
      <c r="BU94">
        <f t="shared" si="41"/>
        <v>1.4594072356836756E-2</v>
      </c>
      <c r="BV94">
        <f t="shared" si="41"/>
        <v>0</v>
      </c>
      <c r="BW94">
        <f t="shared" si="41"/>
        <v>0</v>
      </c>
      <c r="BX94">
        <f t="shared" si="41"/>
        <v>0</v>
      </c>
      <c r="BY94">
        <f t="shared" si="41"/>
        <v>0</v>
      </c>
      <c r="BZ94">
        <f t="shared" si="41"/>
        <v>0</v>
      </c>
      <c r="CA94">
        <f t="shared" si="41"/>
        <v>0</v>
      </c>
      <c r="CB94">
        <f t="shared" si="41"/>
        <v>0</v>
      </c>
      <c r="CC94">
        <f t="shared" si="41"/>
        <v>0</v>
      </c>
      <c r="CD94">
        <f t="shared" si="44"/>
        <v>0</v>
      </c>
      <c r="CE94">
        <f t="shared" si="44"/>
        <v>0</v>
      </c>
      <c r="CF94">
        <f t="shared" si="44"/>
        <v>0</v>
      </c>
      <c r="CG94">
        <f t="shared" si="44"/>
        <v>0</v>
      </c>
      <c r="CH94">
        <f t="shared" si="44"/>
        <v>0</v>
      </c>
      <c r="CI94">
        <f t="shared" si="44"/>
        <v>0</v>
      </c>
      <c r="CJ94">
        <f t="shared" si="40"/>
        <v>0</v>
      </c>
      <c r="CK94">
        <f t="shared" si="40"/>
        <v>0</v>
      </c>
      <c r="CL94">
        <f t="shared" si="40"/>
        <v>0</v>
      </c>
      <c r="CM94">
        <f t="shared" si="40"/>
        <v>0</v>
      </c>
      <c r="CN94">
        <f t="shared" si="40"/>
        <v>0</v>
      </c>
      <c r="CO94">
        <f t="shared" si="40"/>
        <v>0</v>
      </c>
      <c r="CP94">
        <f t="shared" si="40"/>
        <v>0</v>
      </c>
      <c r="CQ94">
        <f t="shared" si="40"/>
        <v>0</v>
      </c>
      <c r="CR94">
        <f t="shared" ref="CR94:CV157" si="49">NORMDIST($A94,CR$1,CR$2,0)</f>
        <v>0</v>
      </c>
      <c r="CS94">
        <f t="shared" si="49"/>
        <v>0</v>
      </c>
      <c r="CT94">
        <f t="shared" si="49"/>
        <v>0</v>
      </c>
      <c r="CU94">
        <f t="shared" si="49"/>
        <v>0</v>
      </c>
      <c r="CV94">
        <f t="shared" si="49"/>
        <v>0</v>
      </c>
    </row>
    <row r="95" spans="1:100">
      <c r="A95">
        <v>510</v>
      </c>
      <c r="B95">
        <f t="shared" si="34"/>
        <v>1.7898913888227522E-2</v>
      </c>
      <c r="D95">
        <f t="shared" si="46"/>
        <v>1.33110715190778E-261</v>
      </c>
      <c r="E95">
        <f t="shared" si="46"/>
        <v>4.3508217511844897E-236</v>
      </c>
      <c r="F95">
        <f t="shared" si="46"/>
        <v>0</v>
      </c>
      <c r="G95">
        <f t="shared" si="46"/>
        <v>0</v>
      </c>
      <c r="H95">
        <f t="shared" si="46"/>
        <v>0</v>
      </c>
      <c r="I95">
        <f t="shared" si="46"/>
        <v>0</v>
      </c>
      <c r="J95">
        <f t="shared" si="46"/>
        <v>0</v>
      </c>
      <c r="K95">
        <f t="shared" si="46"/>
        <v>0</v>
      </c>
      <c r="L95">
        <f t="shared" si="46"/>
        <v>0</v>
      </c>
      <c r="M95">
        <f t="shared" si="46"/>
        <v>0</v>
      </c>
      <c r="N95">
        <f t="shared" si="46"/>
        <v>0</v>
      </c>
      <c r="O95">
        <f t="shared" si="46"/>
        <v>0</v>
      </c>
      <c r="P95">
        <f t="shared" si="46"/>
        <v>0</v>
      </c>
      <c r="Q95">
        <f t="shared" si="46"/>
        <v>0</v>
      </c>
      <c r="R95">
        <f t="shared" si="46"/>
        <v>0</v>
      </c>
      <c r="S95">
        <f t="shared" si="46"/>
        <v>2.1863362262325602E-11</v>
      </c>
      <c r="T95">
        <f t="shared" si="45"/>
        <v>0</v>
      </c>
      <c r="U95">
        <f t="shared" si="45"/>
        <v>0</v>
      </c>
      <c r="V95">
        <f t="shared" si="45"/>
        <v>0</v>
      </c>
      <c r="W95">
        <f t="shared" si="45"/>
        <v>0</v>
      </c>
      <c r="X95">
        <f t="shared" si="45"/>
        <v>0</v>
      </c>
      <c r="Y95">
        <f t="shared" si="45"/>
        <v>0</v>
      </c>
      <c r="Z95">
        <f t="shared" si="45"/>
        <v>0</v>
      </c>
      <c r="AA95">
        <f t="shared" si="45"/>
        <v>0</v>
      </c>
      <c r="AB95">
        <f t="shared" si="45"/>
        <v>0</v>
      </c>
      <c r="AC95">
        <f t="shared" si="45"/>
        <v>0</v>
      </c>
      <c r="AD95">
        <f t="shared" si="45"/>
        <v>4.6518329623366085E-8</v>
      </c>
      <c r="AE95">
        <f t="shared" si="45"/>
        <v>0</v>
      </c>
      <c r="AF95">
        <f t="shared" si="45"/>
        <v>0</v>
      </c>
      <c r="AG95">
        <f t="shared" si="45"/>
        <v>0</v>
      </c>
      <c r="AH95">
        <f t="shared" si="45"/>
        <v>0</v>
      </c>
      <c r="AI95">
        <f t="shared" si="48"/>
        <v>0</v>
      </c>
      <c r="AJ95">
        <f t="shared" si="48"/>
        <v>0</v>
      </c>
      <c r="AK95">
        <f t="shared" si="48"/>
        <v>0</v>
      </c>
      <c r="AL95">
        <f t="shared" si="48"/>
        <v>0</v>
      </c>
      <c r="AM95">
        <f t="shared" si="48"/>
        <v>0</v>
      </c>
      <c r="AN95">
        <f t="shared" si="48"/>
        <v>0</v>
      </c>
      <c r="AO95">
        <f t="shared" si="48"/>
        <v>0</v>
      </c>
      <c r="AP95">
        <f t="shared" si="48"/>
        <v>0</v>
      </c>
      <c r="AQ95">
        <f t="shared" si="48"/>
        <v>0</v>
      </c>
      <c r="AR95">
        <f t="shared" si="48"/>
        <v>0</v>
      </c>
      <c r="AS95">
        <f t="shared" si="48"/>
        <v>0</v>
      </c>
      <c r="AT95">
        <f t="shared" si="48"/>
        <v>0</v>
      </c>
      <c r="AU95">
        <f t="shared" si="48"/>
        <v>0</v>
      </c>
      <c r="AV95">
        <f t="shared" si="48"/>
        <v>0</v>
      </c>
      <c r="AW95">
        <f t="shared" si="48"/>
        <v>0</v>
      </c>
      <c r="AX95">
        <f t="shared" si="48"/>
        <v>0</v>
      </c>
      <c r="AY95">
        <f t="shared" si="47"/>
        <v>0</v>
      </c>
      <c r="AZ95">
        <f t="shared" si="47"/>
        <v>0</v>
      </c>
      <c r="BA95">
        <f t="shared" si="47"/>
        <v>0</v>
      </c>
      <c r="BB95">
        <f t="shared" si="47"/>
        <v>0</v>
      </c>
      <c r="BC95">
        <f t="shared" si="47"/>
        <v>0</v>
      </c>
      <c r="BD95">
        <f t="shared" si="47"/>
        <v>0</v>
      </c>
      <c r="BE95">
        <f t="shared" si="47"/>
        <v>0</v>
      </c>
      <c r="BF95">
        <f t="shared" si="47"/>
        <v>0</v>
      </c>
      <c r="BG95">
        <f t="shared" si="47"/>
        <v>0</v>
      </c>
      <c r="BH95">
        <f t="shared" si="47"/>
        <v>0</v>
      </c>
      <c r="BI95">
        <f t="shared" si="47"/>
        <v>0</v>
      </c>
      <c r="BJ95">
        <f t="shared" si="47"/>
        <v>0</v>
      </c>
      <c r="BK95">
        <f t="shared" si="47"/>
        <v>0</v>
      </c>
      <c r="BL95">
        <f t="shared" si="47"/>
        <v>0</v>
      </c>
      <c r="BM95">
        <f t="shared" si="47"/>
        <v>0</v>
      </c>
      <c r="BN95">
        <f t="shared" si="41"/>
        <v>0</v>
      </c>
      <c r="BO95">
        <f t="shared" si="41"/>
        <v>0</v>
      </c>
      <c r="BP95">
        <f t="shared" si="41"/>
        <v>0</v>
      </c>
      <c r="BQ95">
        <f t="shared" si="41"/>
        <v>0</v>
      </c>
      <c r="BR95">
        <f t="shared" si="41"/>
        <v>0</v>
      </c>
      <c r="BS95">
        <f t="shared" si="41"/>
        <v>0</v>
      </c>
      <c r="BT95">
        <f t="shared" si="41"/>
        <v>0</v>
      </c>
      <c r="BU95">
        <f t="shared" si="41"/>
        <v>1.7898867348034538E-2</v>
      </c>
      <c r="BV95">
        <f t="shared" si="41"/>
        <v>0</v>
      </c>
      <c r="BW95">
        <f t="shared" si="41"/>
        <v>0</v>
      </c>
      <c r="BX95">
        <f t="shared" si="41"/>
        <v>0</v>
      </c>
      <c r="BY95">
        <f t="shared" si="41"/>
        <v>0</v>
      </c>
      <c r="BZ95">
        <f t="shared" si="41"/>
        <v>0</v>
      </c>
      <c r="CA95">
        <f t="shared" si="41"/>
        <v>0</v>
      </c>
      <c r="CB95">
        <f t="shared" si="41"/>
        <v>0</v>
      </c>
      <c r="CC95">
        <f t="shared" si="41"/>
        <v>0</v>
      </c>
      <c r="CD95">
        <f t="shared" si="44"/>
        <v>0</v>
      </c>
      <c r="CE95">
        <f t="shared" si="44"/>
        <v>0</v>
      </c>
      <c r="CF95">
        <f t="shared" si="44"/>
        <v>0</v>
      </c>
      <c r="CG95">
        <f t="shared" si="44"/>
        <v>0</v>
      </c>
      <c r="CH95">
        <f t="shared" si="44"/>
        <v>0</v>
      </c>
      <c r="CI95">
        <f t="shared" si="44"/>
        <v>0</v>
      </c>
      <c r="CJ95">
        <f t="shared" ref="CJ95:CV158" si="50">NORMDIST($A95,CJ$1,CJ$2,0)</f>
        <v>0</v>
      </c>
      <c r="CK95">
        <f t="shared" si="50"/>
        <v>0</v>
      </c>
      <c r="CL95">
        <f t="shared" si="50"/>
        <v>0</v>
      </c>
      <c r="CM95">
        <f t="shared" si="50"/>
        <v>0</v>
      </c>
      <c r="CN95">
        <f t="shared" si="50"/>
        <v>0</v>
      </c>
      <c r="CO95">
        <f t="shared" si="50"/>
        <v>0</v>
      </c>
      <c r="CP95">
        <f t="shared" si="50"/>
        <v>0</v>
      </c>
      <c r="CQ95">
        <f t="shared" si="50"/>
        <v>0</v>
      </c>
      <c r="CR95">
        <f t="shared" si="50"/>
        <v>0</v>
      </c>
      <c r="CS95">
        <f t="shared" si="50"/>
        <v>0</v>
      </c>
      <c r="CT95">
        <f t="shared" si="50"/>
        <v>0</v>
      </c>
      <c r="CU95">
        <f t="shared" si="50"/>
        <v>0</v>
      </c>
      <c r="CV95">
        <f t="shared" si="50"/>
        <v>0</v>
      </c>
    </row>
    <row r="96" spans="1:100">
      <c r="A96">
        <v>515</v>
      </c>
      <c r="B96">
        <f t="shared" si="34"/>
        <v>2.0394253950437553E-2</v>
      </c>
      <c r="D96">
        <f t="shared" si="46"/>
        <v>1.8963246227721778E-268</v>
      </c>
      <c r="E96">
        <f t="shared" si="46"/>
        <v>1.5487274589419254E-233</v>
      </c>
      <c r="F96">
        <f t="shared" si="46"/>
        <v>0</v>
      </c>
      <c r="G96">
        <f t="shared" si="46"/>
        <v>0</v>
      </c>
      <c r="H96">
        <f t="shared" si="46"/>
        <v>0</v>
      </c>
      <c r="I96">
        <f t="shared" si="46"/>
        <v>0</v>
      </c>
      <c r="J96">
        <f t="shared" si="46"/>
        <v>0</v>
      </c>
      <c r="K96">
        <f t="shared" si="46"/>
        <v>0</v>
      </c>
      <c r="L96">
        <f t="shared" si="46"/>
        <v>0</v>
      </c>
      <c r="M96">
        <f t="shared" si="46"/>
        <v>0</v>
      </c>
      <c r="N96">
        <f t="shared" si="46"/>
        <v>0</v>
      </c>
      <c r="O96">
        <f t="shared" si="46"/>
        <v>0</v>
      </c>
      <c r="P96">
        <f t="shared" si="46"/>
        <v>0</v>
      </c>
      <c r="Q96">
        <f t="shared" si="46"/>
        <v>0</v>
      </c>
      <c r="R96">
        <f t="shared" si="46"/>
        <v>0</v>
      </c>
      <c r="S96">
        <f t="shared" si="46"/>
        <v>1.4119908813020268E-10</v>
      </c>
      <c r="T96">
        <f t="shared" si="45"/>
        <v>0</v>
      </c>
      <c r="U96">
        <f t="shared" si="45"/>
        <v>0</v>
      </c>
      <c r="V96">
        <f t="shared" si="45"/>
        <v>0</v>
      </c>
      <c r="W96">
        <f t="shared" si="45"/>
        <v>0</v>
      </c>
      <c r="X96">
        <f t="shared" si="45"/>
        <v>0</v>
      </c>
      <c r="Y96">
        <f t="shared" si="45"/>
        <v>0</v>
      </c>
      <c r="Z96">
        <f t="shared" si="45"/>
        <v>0</v>
      </c>
      <c r="AA96">
        <f t="shared" si="45"/>
        <v>0</v>
      </c>
      <c r="AB96">
        <f t="shared" si="45"/>
        <v>0</v>
      </c>
      <c r="AC96">
        <f t="shared" si="45"/>
        <v>0</v>
      </c>
      <c r="AD96">
        <f t="shared" si="45"/>
        <v>8.2926266125305749E-8</v>
      </c>
      <c r="AE96">
        <f t="shared" si="45"/>
        <v>0</v>
      </c>
      <c r="AF96">
        <f t="shared" si="45"/>
        <v>0</v>
      </c>
      <c r="AG96">
        <f t="shared" si="45"/>
        <v>0</v>
      </c>
      <c r="AH96">
        <f t="shared" si="45"/>
        <v>0</v>
      </c>
      <c r="AI96">
        <f t="shared" si="48"/>
        <v>0</v>
      </c>
      <c r="AJ96">
        <f t="shared" si="48"/>
        <v>0</v>
      </c>
      <c r="AK96">
        <f t="shared" si="48"/>
        <v>0</v>
      </c>
      <c r="AL96">
        <f t="shared" si="48"/>
        <v>0</v>
      </c>
      <c r="AM96">
        <f t="shared" si="48"/>
        <v>0</v>
      </c>
      <c r="AN96">
        <f t="shared" si="48"/>
        <v>0</v>
      </c>
      <c r="AO96">
        <f t="shared" si="48"/>
        <v>0</v>
      </c>
      <c r="AP96">
        <f t="shared" si="48"/>
        <v>0</v>
      </c>
      <c r="AQ96">
        <f t="shared" si="48"/>
        <v>0</v>
      </c>
      <c r="AR96">
        <f t="shared" si="48"/>
        <v>0</v>
      </c>
      <c r="AS96">
        <f t="shared" si="48"/>
        <v>0</v>
      </c>
      <c r="AT96">
        <f t="shared" si="48"/>
        <v>0</v>
      </c>
      <c r="AU96">
        <f t="shared" si="48"/>
        <v>0</v>
      </c>
      <c r="AV96">
        <f t="shared" si="48"/>
        <v>0</v>
      </c>
      <c r="AW96">
        <f t="shared" si="48"/>
        <v>0</v>
      </c>
      <c r="AX96">
        <f t="shared" si="48"/>
        <v>0</v>
      </c>
      <c r="AY96">
        <f t="shared" si="47"/>
        <v>0</v>
      </c>
      <c r="AZ96">
        <f t="shared" si="47"/>
        <v>0</v>
      </c>
      <c r="BA96">
        <f t="shared" si="47"/>
        <v>0</v>
      </c>
      <c r="BB96">
        <f t="shared" si="47"/>
        <v>0</v>
      </c>
      <c r="BC96">
        <f t="shared" si="47"/>
        <v>0</v>
      </c>
      <c r="BD96">
        <f t="shared" si="47"/>
        <v>0</v>
      </c>
      <c r="BE96">
        <f t="shared" si="47"/>
        <v>0</v>
      </c>
      <c r="BF96">
        <f t="shared" si="47"/>
        <v>0</v>
      </c>
      <c r="BG96">
        <f t="shared" si="47"/>
        <v>0</v>
      </c>
      <c r="BH96">
        <f t="shared" si="47"/>
        <v>0</v>
      </c>
      <c r="BI96">
        <f t="shared" si="47"/>
        <v>0</v>
      </c>
      <c r="BJ96">
        <f t="shared" si="47"/>
        <v>0</v>
      </c>
      <c r="BK96">
        <f t="shared" si="47"/>
        <v>0</v>
      </c>
      <c r="BL96">
        <f t="shared" si="47"/>
        <v>0</v>
      </c>
      <c r="BM96">
        <f t="shared" si="47"/>
        <v>0</v>
      </c>
      <c r="BN96">
        <f t="shared" si="41"/>
        <v>0</v>
      </c>
      <c r="BO96">
        <f t="shared" si="41"/>
        <v>0</v>
      </c>
      <c r="BP96">
        <f t="shared" si="41"/>
        <v>0</v>
      </c>
      <c r="BQ96">
        <f t="shared" si="41"/>
        <v>0</v>
      </c>
      <c r="BR96">
        <f t="shared" si="41"/>
        <v>0</v>
      </c>
      <c r="BS96">
        <f t="shared" si="41"/>
        <v>0</v>
      </c>
      <c r="BT96">
        <f t="shared" si="41"/>
        <v>0</v>
      </c>
      <c r="BU96">
        <f t="shared" si="41"/>
        <v>2.0394170882972341E-2</v>
      </c>
      <c r="BV96">
        <f t="shared" si="41"/>
        <v>0</v>
      </c>
      <c r="BW96">
        <f t="shared" si="41"/>
        <v>0</v>
      </c>
      <c r="BX96">
        <f t="shared" si="41"/>
        <v>0</v>
      </c>
      <c r="BY96">
        <f t="shared" si="41"/>
        <v>0</v>
      </c>
      <c r="BZ96">
        <f t="shared" si="41"/>
        <v>0</v>
      </c>
      <c r="CA96">
        <f t="shared" si="41"/>
        <v>0</v>
      </c>
      <c r="CB96">
        <f t="shared" si="41"/>
        <v>0</v>
      </c>
      <c r="CC96">
        <f t="shared" si="41"/>
        <v>0</v>
      </c>
      <c r="CD96">
        <f t="shared" si="44"/>
        <v>0</v>
      </c>
      <c r="CE96">
        <f t="shared" si="44"/>
        <v>0</v>
      </c>
      <c r="CF96">
        <f t="shared" si="44"/>
        <v>0</v>
      </c>
      <c r="CG96">
        <f t="shared" si="44"/>
        <v>0</v>
      </c>
      <c r="CH96">
        <f t="shared" si="44"/>
        <v>0</v>
      </c>
      <c r="CI96">
        <f t="shared" si="44"/>
        <v>0</v>
      </c>
      <c r="CJ96">
        <f t="shared" si="50"/>
        <v>0</v>
      </c>
      <c r="CK96">
        <f t="shared" si="50"/>
        <v>0</v>
      </c>
      <c r="CL96">
        <f t="shared" si="50"/>
        <v>0</v>
      </c>
      <c r="CM96">
        <f t="shared" si="50"/>
        <v>0</v>
      </c>
      <c r="CN96">
        <f t="shared" si="50"/>
        <v>0</v>
      </c>
      <c r="CO96">
        <f t="shared" si="50"/>
        <v>0</v>
      </c>
      <c r="CP96">
        <f t="shared" si="50"/>
        <v>0</v>
      </c>
      <c r="CQ96">
        <f t="shared" si="50"/>
        <v>0</v>
      </c>
      <c r="CR96">
        <f t="shared" si="50"/>
        <v>0</v>
      </c>
      <c r="CS96">
        <f t="shared" si="50"/>
        <v>0</v>
      </c>
      <c r="CT96">
        <f t="shared" si="50"/>
        <v>0</v>
      </c>
      <c r="CU96">
        <f t="shared" si="50"/>
        <v>0</v>
      </c>
      <c r="CV96">
        <f t="shared" si="50"/>
        <v>0</v>
      </c>
    </row>
    <row r="97" spans="1:100">
      <c r="A97">
        <v>520</v>
      </c>
      <c r="B97">
        <f t="shared" si="34"/>
        <v>2.1588424942692933E-2</v>
      </c>
      <c r="D97">
        <f t="shared" si="46"/>
        <v>2.2001393021729432E-275</v>
      </c>
      <c r="E97">
        <f t="shared" si="46"/>
        <v>5.3378182445465941E-231</v>
      </c>
      <c r="F97">
        <f t="shared" si="46"/>
        <v>0</v>
      </c>
      <c r="G97">
        <f t="shared" si="46"/>
        <v>0</v>
      </c>
      <c r="H97">
        <f t="shared" si="46"/>
        <v>0</v>
      </c>
      <c r="I97">
        <f t="shared" si="46"/>
        <v>0</v>
      </c>
      <c r="J97">
        <f t="shared" si="46"/>
        <v>0</v>
      </c>
      <c r="K97">
        <f t="shared" si="46"/>
        <v>0</v>
      </c>
      <c r="L97">
        <f t="shared" si="46"/>
        <v>0</v>
      </c>
      <c r="M97">
        <f t="shared" si="46"/>
        <v>0</v>
      </c>
      <c r="N97">
        <f t="shared" si="46"/>
        <v>0</v>
      </c>
      <c r="O97">
        <f t="shared" si="46"/>
        <v>0</v>
      </c>
      <c r="P97">
        <f t="shared" si="46"/>
        <v>0</v>
      </c>
      <c r="Q97">
        <f t="shared" si="46"/>
        <v>0</v>
      </c>
      <c r="R97">
        <f t="shared" si="46"/>
        <v>0</v>
      </c>
      <c r="S97">
        <f t="shared" si="46"/>
        <v>8.3540203388370177E-10</v>
      </c>
      <c r="T97">
        <f t="shared" si="45"/>
        <v>0</v>
      </c>
      <c r="U97">
        <f t="shared" si="45"/>
        <v>0</v>
      </c>
      <c r="V97">
        <f t="shared" si="45"/>
        <v>0</v>
      </c>
      <c r="W97">
        <f t="shared" si="45"/>
        <v>0</v>
      </c>
      <c r="X97">
        <f t="shared" si="45"/>
        <v>0</v>
      </c>
      <c r="Y97">
        <f t="shared" si="45"/>
        <v>0</v>
      </c>
      <c r="Z97">
        <f t="shared" si="45"/>
        <v>0</v>
      </c>
      <c r="AA97">
        <f t="shared" si="45"/>
        <v>0</v>
      </c>
      <c r="AB97">
        <f t="shared" si="45"/>
        <v>0</v>
      </c>
      <c r="AC97">
        <f t="shared" si="45"/>
        <v>0</v>
      </c>
      <c r="AD97">
        <f t="shared" si="45"/>
        <v>1.4577298134624129E-7</v>
      </c>
      <c r="AE97">
        <f t="shared" si="45"/>
        <v>0</v>
      </c>
      <c r="AF97">
        <f t="shared" si="45"/>
        <v>0</v>
      </c>
      <c r="AG97">
        <f t="shared" si="45"/>
        <v>0</v>
      </c>
      <c r="AH97">
        <f t="shared" si="45"/>
        <v>0</v>
      </c>
      <c r="AI97">
        <f t="shared" si="48"/>
        <v>0</v>
      </c>
      <c r="AJ97">
        <f t="shared" si="48"/>
        <v>0</v>
      </c>
      <c r="AK97">
        <f t="shared" si="48"/>
        <v>0</v>
      </c>
      <c r="AL97">
        <f t="shared" si="48"/>
        <v>0</v>
      </c>
      <c r="AM97">
        <f t="shared" si="48"/>
        <v>0</v>
      </c>
      <c r="AN97">
        <f t="shared" si="48"/>
        <v>0</v>
      </c>
      <c r="AO97">
        <f t="shared" si="48"/>
        <v>0</v>
      </c>
      <c r="AP97">
        <f t="shared" si="48"/>
        <v>0</v>
      </c>
      <c r="AQ97">
        <f t="shared" si="48"/>
        <v>0</v>
      </c>
      <c r="AR97">
        <f t="shared" si="48"/>
        <v>0</v>
      </c>
      <c r="AS97">
        <f t="shared" si="48"/>
        <v>0</v>
      </c>
      <c r="AT97">
        <f t="shared" si="48"/>
        <v>0</v>
      </c>
      <c r="AU97">
        <f t="shared" si="48"/>
        <v>0</v>
      </c>
      <c r="AV97">
        <f t="shared" si="48"/>
        <v>0</v>
      </c>
      <c r="AW97">
        <f t="shared" si="48"/>
        <v>0</v>
      </c>
      <c r="AX97">
        <f t="shared" si="48"/>
        <v>0</v>
      </c>
      <c r="AY97">
        <f t="shared" si="47"/>
        <v>0</v>
      </c>
      <c r="AZ97">
        <f t="shared" si="47"/>
        <v>0</v>
      </c>
      <c r="BA97">
        <f t="shared" si="47"/>
        <v>0</v>
      </c>
      <c r="BB97">
        <f t="shared" si="47"/>
        <v>0</v>
      </c>
      <c r="BC97">
        <f t="shared" si="47"/>
        <v>0</v>
      </c>
      <c r="BD97">
        <f t="shared" si="47"/>
        <v>0</v>
      </c>
      <c r="BE97">
        <f t="shared" si="47"/>
        <v>0</v>
      </c>
      <c r="BF97">
        <f t="shared" si="47"/>
        <v>0</v>
      </c>
      <c r="BG97">
        <f t="shared" si="47"/>
        <v>0</v>
      </c>
      <c r="BH97">
        <f t="shared" si="47"/>
        <v>0</v>
      </c>
      <c r="BI97">
        <f t="shared" si="47"/>
        <v>0</v>
      </c>
      <c r="BJ97">
        <f t="shared" si="47"/>
        <v>0</v>
      </c>
      <c r="BK97">
        <f t="shared" si="47"/>
        <v>0</v>
      </c>
      <c r="BL97">
        <f t="shared" si="47"/>
        <v>0</v>
      </c>
      <c r="BM97">
        <f t="shared" si="47"/>
        <v>0</v>
      </c>
      <c r="BN97">
        <f t="shared" si="41"/>
        <v>0</v>
      </c>
      <c r="BO97">
        <f t="shared" si="41"/>
        <v>0</v>
      </c>
      <c r="BP97">
        <f t="shared" si="41"/>
        <v>0</v>
      </c>
      <c r="BQ97">
        <f t="shared" si="41"/>
        <v>0</v>
      </c>
      <c r="BR97">
        <f t="shared" si="41"/>
        <v>0</v>
      </c>
      <c r="BS97">
        <f t="shared" si="41"/>
        <v>0</v>
      </c>
      <c r="BT97">
        <f t="shared" si="41"/>
        <v>0</v>
      </c>
      <c r="BU97">
        <f t="shared" si="41"/>
        <v>2.1588278334309551E-2</v>
      </c>
      <c r="BV97">
        <f t="shared" si="41"/>
        <v>0</v>
      </c>
      <c r="BW97">
        <f t="shared" si="41"/>
        <v>0</v>
      </c>
      <c r="BX97">
        <f t="shared" si="41"/>
        <v>0</v>
      </c>
      <c r="BY97">
        <f t="shared" si="41"/>
        <v>0</v>
      </c>
      <c r="BZ97">
        <f t="shared" si="41"/>
        <v>0</v>
      </c>
      <c r="CA97">
        <f t="shared" si="41"/>
        <v>0</v>
      </c>
      <c r="CB97">
        <f t="shared" si="41"/>
        <v>0</v>
      </c>
      <c r="CC97">
        <f t="shared" si="41"/>
        <v>0</v>
      </c>
      <c r="CD97">
        <f t="shared" si="44"/>
        <v>0</v>
      </c>
      <c r="CE97">
        <f t="shared" si="44"/>
        <v>0</v>
      </c>
      <c r="CF97">
        <f t="shared" si="44"/>
        <v>0</v>
      </c>
      <c r="CG97">
        <f t="shared" si="44"/>
        <v>0</v>
      </c>
      <c r="CH97">
        <f t="shared" si="44"/>
        <v>0</v>
      </c>
      <c r="CI97">
        <f t="shared" si="44"/>
        <v>0</v>
      </c>
      <c r="CJ97">
        <f t="shared" si="50"/>
        <v>0</v>
      </c>
      <c r="CK97">
        <f t="shared" si="50"/>
        <v>0</v>
      </c>
      <c r="CL97">
        <f t="shared" si="50"/>
        <v>0</v>
      </c>
      <c r="CM97">
        <f t="shared" si="50"/>
        <v>0</v>
      </c>
      <c r="CN97">
        <f t="shared" si="50"/>
        <v>0</v>
      </c>
      <c r="CO97">
        <f t="shared" si="50"/>
        <v>0</v>
      </c>
      <c r="CP97">
        <f t="shared" si="50"/>
        <v>0</v>
      </c>
      <c r="CQ97">
        <f t="shared" si="50"/>
        <v>0</v>
      </c>
      <c r="CR97">
        <f t="shared" si="50"/>
        <v>0</v>
      </c>
      <c r="CS97">
        <f t="shared" si="50"/>
        <v>0</v>
      </c>
      <c r="CT97">
        <f t="shared" si="50"/>
        <v>0</v>
      </c>
      <c r="CU97">
        <f t="shared" si="50"/>
        <v>0</v>
      </c>
      <c r="CV97">
        <f t="shared" si="50"/>
        <v>0</v>
      </c>
    </row>
    <row r="98" spans="1:100">
      <c r="A98">
        <v>525</v>
      </c>
      <c r="B98">
        <f t="shared" si="34"/>
        <v>2.1230815453774692E-2</v>
      </c>
      <c r="D98">
        <f t="shared" si="46"/>
        <v>2.0788612387397561E-282</v>
      </c>
      <c r="E98">
        <f t="shared" si="46"/>
        <v>1.7813023502827355E-228</v>
      </c>
      <c r="F98">
        <f t="shared" si="46"/>
        <v>0</v>
      </c>
      <c r="G98">
        <f t="shared" si="46"/>
        <v>0</v>
      </c>
      <c r="H98">
        <f t="shared" si="46"/>
        <v>0</v>
      </c>
      <c r="I98">
        <f t="shared" si="46"/>
        <v>0</v>
      </c>
      <c r="J98">
        <f t="shared" si="46"/>
        <v>0</v>
      </c>
      <c r="K98">
        <f t="shared" si="46"/>
        <v>0</v>
      </c>
      <c r="L98">
        <f t="shared" si="46"/>
        <v>0</v>
      </c>
      <c r="M98">
        <f t="shared" si="46"/>
        <v>0</v>
      </c>
      <c r="N98">
        <f t="shared" si="46"/>
        <v>0</v>
      </c>
      <c r="O98">
        <f t="shared" si="46"/>
        <v>0</v>
      </c>
      <c r="P98">
        <f t="shared" si="46"/>
        <v>0</v>
      </c>
      <c r="Q98">
        <f t="shared" si="46"/>
        <v>0</v>
      </c>
      <c r="R98">
        <f t="shared" si="46"/>
        <v>0</v>
      </c>
      <c r="S98">
        <f t="shared" si="46"/>
        <v>4.5280150278454131E-9</v>
      </c>
      <c r="T98">
        <f t="shared" si="45"/>
        <v>0</v>
      </c>
      <c r="U98">
        <f t="shared" si="45"/>
        <v>0</v>
      </c>
      <c r="V98">
        <f t="shared" si="45"/>
        <v>0</v>
      </c>
      <c r="W98">
        <f t="shared" si="45"/>
        <v>0</v>
      </c>
      <c r="X98">
        <f t="shared" si="45"/>
        <v>0</v>
      </c>
      <c r="Y98">
        <f t="shared" si="45"/>
        <v>0</v>
      </c>
      <c r="Z98">
        <f t="shared" si="45"/>
        <v>0</v>
      </c>
      <c r="AA98">
        <f t="shared" si="45"/>
        <v>0</v>
      </c>
      <c r="AB98">
        <f t="shared" si="45"/>
        <v>0</v>
      </c>
      <c r="AC98">
        <f t="shared" si="45"/>
        <v>0</v>
      </c>
      <c r="AD98">
        <f t="shared" si="45"/>
        <v>2.5268466529008966E-7</v>
      </c>
      <c r="AE98">
        <f t="shared" si="45"/>
        <v>0</v>
      </c>
      <c r="AF98">
        <f t="shared" si="45"/>
        <v>0</v>
      </c>
      <c r="AG98">
        <f t="shared" si="45"/>
        <v>0</v>
      </c>
      <c r="AH98">
        <f t="shared" si="45"/>
        <v>0</v>
      </c>
      <c r="AI98">
        <f t="shared" si="48"/>
        <v>0</v>
      </c>
      <c r="AJ98">
        <f t="shared" si="48"/>
        <v>0</v>
      </c>
      <c r="AK98">
        <f t="shared" si="48"/>
        <v>0</v>
      </c>
      <c r="AL98">
        <f t="shared" si="48"/>
        <v>0</v>
      </c>
      <c r="AM98">
        <f t="shared" si="48"/>
        <v>0</v>
      </c>
      <c r="AN98">
        <f t="shared" si="48"/>
        <v>0</v>
      </c>
      <c r="AO98">
        <f t="shared" si="48"/>
        <v>0</v>
      </c>
      <c r="AP98">
        <f t="shared" si="48"/>
        <v>0</v>
      </c>
      <c r="AQ98">
        <f t="shared" si="48"/>
        <v>0</v>
      </c>
      <c r="AR98">
        <f t="shared" si="48"/>
        <v>0</v>
      </c>
      <c r="AS98">
        <f t="shared" si="48"/>
        <v>0</v>
      </c>
      <c r="AT98">
        <f t="shared" si="48"/>
        <v>0</v>
      </c>
      <c r="AU98">
        <f t="shared" si="48"/>
        <v>0</v>
      </c>
      <c r="AV98">
        <f t="shared" si="48"/>
        <v>0</v>
      </c>
      <c r="AW98">
        <f t="shared" si="48"/>
        <v>0</v>
      </c>
      <c r="AX98">
        <f t="shared" si="48"/>
        <v>0</v>
      </c>
      <c r="AY98">
        <f t="shared" si="47"/>
        <v>0</v>
      </c>
      <c r="AZ98">
        <f t="shared" si="47"/>
        <v>0</v>
      </c>
      <c r="BA98">
        <f t="shared" si="47"/>
        <v>0</v>
      </c>
      <c r="BB98">
        <f t="shared" si="47"/>
        <v>0</v>
      </c>
      <c r="BC98">
        <f t="shared" si="47"/>
        <v>0</v>
      </c>
      <c r="BD98">
        <f t="shared" si="47"/>
        <v>0</v>
      </c>
      <c r="BE98">
        <f t="shared" si="47"/>
        <v>0</v>
      </c>
      <c r="BF98">
        <f t="shared" si="47"/>
        <v>0</v>
      </c>
      <c r="BG98">
        <f t="shared" si="47"/>
        <v>0</v>
      </c>
      <c r="BH98">
        <f t="shared" si="47"/>
        <v>0</v>
      </c>
      <c r="BI98">
        <f t="shared" si="47"/>
        <v>0</v>
      </c>
      <c r="BJ98">
        <f t="shared" si="47"/>
        <v>0</v>
      </c>
      <c r="BK98">
        <f t="shared" si="47"/>
        <v>0</v>
      </c>
      <c r="BL98">
        <f t="shared" si="47"/>
        <v>0</v>
      </c>
      <c r="BM98">
        <f t="shared" si="47"/>
        <v>0</v>
      </c>
      <c r="BN98">
        <f t="shared" si="41"/>
        <v>0</v>
      </c>
      <c r="BO98">
        <f t="shared" si="41"/>
        <v>0</v>
      </c>
      <c r="BP98">
        <f t="shared" si="41"/>
        <v>0</v>
      </c>
      <c r="BQ98">
        <f t="shared" si="41"/>
        <v>0</v>
      </c>
      <c r="BR98">
        <f t="shared" si="41"/>
        <v>0</v>
      </c>
      <c r="BS98">
        <f t="shared" si="41"/>
        <v>0</v>
      </c>
      <c r="BT98">
        <f t="shared" si="41"/>
        <v>0</v>
      </c>
      <c r="BU98">
        <f t="shared" si="41"/>
        <v>2.1230558241094374E-2</v>
      </c>
      <c r="BV98">
        <f t="shared" si="41"/>
        <v>0</v>
      </c>
      <c r="BW98">
        <f t="shared" si="41"/>
        <v>0</v>
      </c>
      <c r="BX98">
        <f t="shared" si="41"/>
        <v>0</v>
      </c>
      <c r="BY98">
        <f t="shared" si="41"/>
        <v>0</v>
      </c>
      <c r="BZ98">
        <f t="shared" si="41"/>
        <v>0</v>
      </c>
      <c r="CA98">
        <f t="shared" si="41"/>
        <v>0</v>
      </c>
      <c r="CB98">
        <f t="shared" si="41"/>
        <v>0</v>
      </c>
      <c r="CC98">
        <f t="shared" si="41"/>
        <v>0</v>
      </c>
      <c r="CD98">
        <f t="shared" si="44"/>
        <v>0</v>
      </c>
      <c r="CE98">
        <f t="shared" si="44"/>
        <v>0</v>
      </c>
      <c r="CF98">
        <f t="shared" si="44"/>
        <v>0</v>
      </c>
      <c r="CG98">
        <f t="shared" si="44"/>
        <v>0</v>
      </c>
      <c r="CH98">
        <f t="shared" si="44"/>
        <v>0</v>
      </c>
      <c r="CI98">
        <f t="shared" si="44"/>
        <v>0</v>
      </c>
      <c r="CJ98">
        <f t="shared" si="50"/>
        <v>0</v>
      </c>
      <c r="CK98">
        <f t="shared" si="50"/>
        <v>0</v>
      </c>
      <c r="CL98">
        <f t="shared" si="50"/>
        <v>0</v>
      </c>
      <c r="CM98">
        <f t="shared" si="50"/>
        <v>0</v>
      </c>
      <c r="CN98">
        <f t="shared" si="50"/>
        <v>0</v>
      </c>
      <c r="CO98">
        <f t="shared" si="50"/>
        <v>0</v>
      </c>
      <c r="CP98">
        <f t="shared" si="50"/>
        <v>0</v>
      </c>
      <c r="CQ98">
        <f t="shared" si="50"/>
        <v>0</v>
      </c>
      <c r="CR98">
        <f t="shared" si="50"/>
        <v>0</v>
      </c>
      <c r="CS98">
        <f t="shared" si="50"/>
        <v>0</v>
      </c>
      <c r="CT98">
        <f t="shared" si="50"/>
        <v>0</v>
      </c>
      <c r="CU98">
        <f t="shared" si="50"/>
        <v>0</v>
      </c>
      <c r="CV98">
        <f t="shared" si="50"/>
        <v>0</v>
      </c>
    </row>
    <row r="99" spans="1:100">
      <c r="A99">
        <v>530</v>
      </c>
      <c r="B99">
        <f t="shared" si="34"/>
        <v>1.9397530470615723E-2</v>
      </c>
      <c r="D99">
        <f t="shared" si="46"/>
        <v>1.5997003946670355E-289</v>
      </c>
      <c r="E99">
        <f t="shared" si="46"/>
        <v>5.7556791466174058E-226</v>
      </c>
      <c r="F99">
        <f t="shared" si="46"/>
        <v>0</v>
      </c>
      <c r="G99">
        <f t="shared" si="46"/>
        <v>0</v>
      </c>
      <c r="H99">
        <f t="shared" si="46"/>
        <v>0</v>
      </c>
      <c r="I99">
        <f t="shared" si="46"/>
        <v>0</v>
      </c>
      <c r="J99">
        <f t="shared" si="46"/>
        <v>0</v>
      </c>
      <c r="K99">
        <f t="shared" si="46"/>
        <v>0</v>
      </c>
      <c r="L99">
        <f t="shared" si="46"/>
        <v>0</v>
      </c>
      <c r="M99">
        <f t="shared" si="46"/>
        <v>0</v>
      </c>
      <c r="N99">
        <f t="shared" si="46"/>
        <v>0</v>
      </c>
      <c r="O99">
        <f t="shared" si="46"/>
        <v>0</v>
      </c>
      <c r="P99">
        <f t="shared" si="46"/>
        <v>0</v>
      </c>
      <c r="Q99">
        <f t="shared" si="46"/>
        <v>0</v>
      </c>
      <c r="R99">
        <f t="shared" si="46"/>
        <v>0</v>
      </c>
      <c r="S99">
        <f t="shared" si="46"/>
        <v>2.2483757154117774E-8</v>
      </c>
      <c r="T99">
        <f t="shared" si="45"/>
        <v>0</v>
      </c>
      <c r="U99">
        <f t="shared" si="45"/>
        <v>0</v>
      </c>
      <c r="V99">
        <f t="shared" si="45"/>
        <v>0</v>
      </c>
      <c r="W99">
        <f t="shared" si="45"/>
        <v>0</v>
      </c>
      <c r="X99">
        <f t="shared" si="45"/>
        <v>0</v>
      </c>
      <c r="Y99">
        <f t="shared" si="45"/>
        <v>0</v>
      </c>
      <c r="Z99">
        <f t="shared" si="45"/>
        <v>0</v>
      </c>
      <c r="AA99">
        <f t="shared" si="45"/>
        <v>0</v>
      </c>
      <c r="AB99">
        <f t="shared" si="45"/>
        <v>0</v>
      </c>
      <c r="AC99">
        <f t="shared" si="45"/>
        <v>0</v>
      </c>
      <c r="AD99">
        <f t="shared" si="45"/>
        <v>4.3191437928039994E-7</v>
      </c>
      <c r="AE99">
        <f t="shared" si="45"/>
        <v>0</v>
      </c>
      <c r="AF99">
        <f t="shared" si="45"/>
        <v>0</v>
      </c>
      <c r="AG99">
        <f t="shared" si="45"/>
        <v>0</v>
      </c>
      <c r="AH99">
        <f t="shared" si="45"/>
        <v>0</v>
      </c>
      <c r="AI99">
        <f t="shared" si="48"/>
        <v>0</v>
      </c>
      <c r="AJ99">
        <f t="shared" si="48"/>
        <v>0</v>
      </c>
      <c r="AK99">
        <f t="shared" si="48"/>
        <v>0</v>
      </c>
      <c r="AL99">
        <f t="shared" si="48"/>
        <v>0</v>
      </c>
      <c r="AM99">
        <f t="shared" si="48"/>
        <v>0</v>
      </c>
      <c r="AN99">
        <f t="shared" si="48"/>
        <v>0</v>
      </c>
      <c r="AO99">
        <f t="shared" si="48"/>
        <v>0</v>
      </c>
      <c r="AP99">
        <f t="shared" si="48"/>
        <v>0</v>
      </c>
      <c r="AQ99">
        <f t="shared" si="48"/>
        <v>0</v>
      </c>
      <c r="AR99">
        <f t="shared" si="48"/>
        <v>0</v>
      </c>
      <c r="AS99">
        <f t="shared" si="48"/>
        <v>0</v>
      </c>
      <c r="AT99">
        <f t="shared" si="48"/>
        <v>0</v>
      </c>
      <c r="AU99">
        <f t="shared" si="48"/>
        <v>0</v>
      </c>
      <c r="AV99">
        <f t="shared" si="48"/>
        <v>0</v>
      </c>
      <c r="AW99">
        <f t="shared" si="48"/>
        <v>0</v>
      </c>
      <c r="AX99">
        <f t="shared" si="48"/>
        <v>0</v>
      </c>
      <c r="AY99">
        <f t="shared" si="47"/>
        <v>0</v>
      </c>
      <c r="AZ99">
        <f t="shared" si="47"/>
        <v>0</v>
      </c>
      <c r="BA99">
        <f t="shared" si="47"/>
        <v>0</v>
      </c>
      <c r="BB99">
        <f t="shared" si="47"/>
        <v>0</v>
      </c>
      <c r="BC99">
        <f t="shared" si="47"/>
        <v>0</v>
      </c>
      <c r="BD99">
        <f t="shared" si="47"/>
        <v>0</v>
      </c>
      <c r="BE99">
        <f t="shared" si="47"/>
        <v>0</v>
      </c>
      <c r="BF99">
        <f t="shared" si="47"/>
        <v>0</v>
      </c>
      <c r="BG99">
        <f t="shared" si="47"/>
        <v>0</v>
      </c>
      <c r="BH99">
        <f t="shared" si="47"/>
        <v>0</v>
      </c>
      <c r="BI99">
        <f t="shared" si="47"/>
        <v>0</v>
      </c>
      <c r="BJ99">
        <f t="shared" si="47"/>
        <v>0</v>
      </c>
      <c r="BK99">
        <f t="shared" si="47"/>
        <v>0</v>
      </c>
      <c r="BL99">
        <f t="shared" si="47"/>
        <v>0</v>
      </c>
      <c r="BM99">
        <f t="shared" si="47"/>
        <v>0</v>
      </c>
      <c r="BN99">
        <f t="shared" si="41"/>
        <v>0</v>
      </c>
      <c r="BO99">
        <f t="shared" si="41"/>
        <v>0</v>
      </c>
      <c r="BP99">
        <f t="shared" si="41"/>
        <v>0</v>
      </c>
      <c r="BQ99">
        <f t="shared" si="41"/>
        <v>0</v>
      </c>
      <c r="BR99">
        <f t="shared" si="41"/>
        <v>0</v>
      </c>
      <c r="BS99">
        <f t="shared" si="41"/>
        <v>0</v>
      </c>
      <c r="BT99">
        <f t="shared" si="41"/>
        <v>0</v>
      </c>
      <c r="BU99">
        <f t="shared" si="41"/>
        <v>1.9397076072479289E-2</v>
      </c>
      <c r="BV99">
        <f t="shared" si="41"/>
        <v>0</v>
      </c>
      <c r="BW99">
        <f t="shared" si="41"/>
        <v>0</v>
      </c>
      <c r="BX99">
        <f t="shared" si="41"/>
        <v>0</v>
      </c>
      <c r="BY99">
        <f t="shared" si="41"/>
        <v>0</v>
      </c>
      <c r="BZ99">
        <f t="shared" si="41"/>
        <v>0</v>
      </c>
      <c r="CA99">
        <f t="shared" si="41"/>
        <v>0</v>
      </c>
      <c r="CB99">
        <f t="shared" si="41"/>
        <v>0</v>
      </c>
      <c r="CC99">
        <f t="shared" si="41"/>
        <v>0</v>
      </c>
      <c r="CD99">
        <f t="shared" si="44"/>
        <v>0</v>
      </c>
      <c r="CE99">
        <f t="shared" si="44"/>
        <v>0</v>
      </c>
      <c r="CF99">
        <f t="shared" si="44"/>
        <v>0</v>
      </c>
      <c r="CG99">
        <f t="shared" si="44"/>
        <v>0</v>
      </c>
      <c r="CH99">
        <f t="shared" si="44"/>
        <v>0</v>
      </c>
      <c r="CI99">
        <f t="shared" si="44"/>
        <v>0</v>
      </c>
      <c r="CJ99">
        <f t="shared" si="50"/>
        <v>0</v>
      </c>
      <c r="CK99">
        <f t="shared" si="50"/>
        <v>0</v>
      </c>
      <c r="CL99">
        <f t="shared" si="50"/>
        <v>0</v>
      </c>
      <c r="CM99">
        <f t="shared" si="50"/>
        <v>0</v>
      </c>
      <c r="CN99">
        <f t="shared" si="50"/>
        <v>0</v>
      </c>
      <c r="CO99">
        <f t="shared" si="50"/>
        <v>0</v>
      </c>
      <c r="CP99">
        <f t="shared" si="50"/>
        <v>0</v>
      </c>
      <c r="CQ99">
        <f t="shared" si="50"/>
        <v>0</v>
      </c>
      <c r="CR99">
        <f t="shared" si="50"/>
        <v>0</v>
      </c>
      <c r="CS99">
        <f t="shared" si="50"/>
        <v>0</v>
      </c>
      <c r="CT99">
        <f t="shared" si="50"/>
        <v>0</v>
      </c>
      <c r="CU99">
        <f t="shared" si="50"/>
        <v>0</v>
      </c>
      <c r="CV99">
        <f t="shared" si="50"/>
        <v>0</v>
      </c>
    </row>
    <row r="100" spans="1:100">
      <c r="A100">
        <v>535</v>
      </c>
      <c r="B100">
        <f t="shared" si="34"/>
        <v>1.6465103883509691E-2</v>
      </c>
      <c r="D100">
        <f t="shared" si="46"/>
        <v>1.0025121155060116E-296</v>
      </c>
      <c r="E100">
        <f t="shared" si="46"/>
        <v>1.8006967755041048E-223</v>
      </c>
      <c r="F100">
        <f t="shared" si="46"/>
        <v>0</v>
      </c>
      <c r="G100">
        <f t="shared" si="46"/>
        <v>0</v>
      </c>
      <c r="H100">
        <f t="shared" si="46"/>
        <v>0</v>
      </c>
      <c r="I100">
        <f t="shared" si="46"/>
        <v>0</v>
      </c>
      <c r="J100">
        <f t="shared" si="46"/>
        <v>0</v>
      </c>
      <c r="K100">
        <f t="shared" si="46"/>
        <v>0</v>
      </c>
      <c r="L100">
        <f t="shared" si="46"/>
        <v>0</v>
      </c>
      <c r="M100">
        <f t="shared" si="46"/>
        <v>0</v>
      </c>
      <c r="N100">
        <f t="shared" si="46"/>
        <v>0</v>
      </c>
      <c r="O100">
        <f t="shared" si="46"/>
        <v>0</v>
      </c>
      <c r="P100">
        <f t="shared" si="46"/>
        <v>0</v>
      </c>
      <c r="Q100">
        <f t="shared" si="46"/>
        <v>0</v>
      </c>
      <c r="R100">
        <f t="shared" si="46"/>
        <v>0</v>
      </c>
      <c r="S100">
        <f t="shared" si="46"/>
        <v>1.0227714752542925E-7</v>
      </c>
      <c r="T100">
        <f t="shared" si="45"/>
        <v>0</v>
      </c>
      <c r="U100">
        <f t="shared" si="45"/>
        <v>0</v>
      </c>
      <c r="V100">
        <f t="shared" si="45"/>
        <v>0</v>
      </c>
      <c r="W100">
        <f t="shared" si="45"/>
        <v>0</v>
      </c>
      <c r="X100">
        <f t="shared" si="45"/>
        <v>0</v>
      </c>
      <c r="Y100">
        <f t="shared" si="45"/>
        <v>0</v>
      </c>
      <c r="Z100">
        <f t="shared" si="45"/>
        <v>0</v>
      </c>
      <c r="AA100">
        <f t="shared" si="45"/>
        <v>0</v>
      </c>
      <c r="AB100">
        <f t="shared" si="45"/>
        <v>0</v>
      </c>
      <c r="AC100">
        <f t="shared" si="45"/>
        <v>0</v>
      </c>
      <c r="AD100">
        <f t="shared" si="45"/>
        <v>7.2800332789010982E-7</v>
      </c>
      <c r="AE100">
        <f t="shared" si="45"/>
        <v>0</v>
      </c>
      <c r="AF100">
        <f t="shared" si="45"/>
        <v>0</v>
      </c>
      <c r="AG100">
        <f t="shared" si="45"/>
        <v>0</v>
      </c>
      <c r="AH100">
        <f t="shared" si="45"/>
        <v>0</v>
      </c>
      <c r="AI100">
        <f t="shared" si="48"/>
        <v>0</v>
      </c>
      <c r="AJ100">
        <f t="shared" si="48"/>
        <v>0</v>
      </c>
      <c r="AK100">
        <f t="shared" si="48"/>
        <v>0</v>
      </c>
      <c r="AL100">
        <f t="shared" si="48"/>
        <v>0</v>
      </c>
      <c r="AM100">
        <f t="shared" si="48"/>
        <v>0</v>
      </c>
      <c r="AN100">
        <f t="shared" si="48"/>
        <v>0</v>
      </c>
      <c r="AO100">
        <f t="shared" si="48"/>
        <v>0</v>
      </c>
      <c r="AP100">
        <f t="shared" si="48"/>
        <v>0</v>
      </c>
      <c r="AQ100">
        <f t="shared" si="48"/>
        <v>0</v>
      </c>
      <c r="AR100">
        <f t="shared" si="48"/>
        <v>0</v>
      </c>
      <c r="AS100">
        <f t="shared" si="48"/>
        <v>0</v>
      </c>
      <c r="AT100">
        <f t="shared" si="48"/>
        <v>0</v>
      </c>
      <c r="AU100">
        <f t="shared" si="48"/>
        <v>0</v>
      </c>
      <c r="AV100">
        <f t="shared" si="48"/>
        <v>0</v>
      </c>
      <c r="AW100">
        <f t="shared" si="48"/>
        <v>0</v>
      </c>
      <c r="AX100">
        <f t="shared" si="48"/>
        <v>0</v>
      </c>
      <c r="AY100">
        <f t="shared" si="47"/>
        <v>0</v>
      </c>
      <c r="AZ100">
        <f t="shared" si="47"/>
        <v>0</v>
      </c>
      <c r="BA100">
        <f t="shared" si="47"/>
        <v>0</v>
      </c>
      <c r="BB100">
        <f t="shared" si="47"/>
        <v>0</v>
      </c>
      <c r="BC100">
        <f t="shared" si="47"/>
        <v>0</v>
      </c>
      <c r="BD100">
        <f t="shared" si="47"/>
        <v>0</v>
      </c>
      <c r="BE100">
        <f t="shared" si="47"/>
        <v>0</v>
      </c>
      <c r="BF100">
        <f t="shared" si="47"/>
        <v>0</v>
      </c>
      <c r="BG100">
        <f t="shared" si="47"/>
        <v>0</v>
      </c>
      <c r="BH100">
        <f t="shared" si="47"/>
        <v>0</v>
      </c>
      <c r="BI100">
        <f t="shared" si="47"/>
        <v>0</v>
      </c>
      <c r="BJ100">
        <f t="shared" si="47"/>
        <v>0</v>
      </c>
      <c r="BK100">
        <f t="shared" si="47"/>
        <v>0</v>
      </c>
      <c r="BL100">
        <f t="shared" si="47"/>
        <v>0</v>
      </c>
      <c r="BM100">
        <f t="shared" si="47"/>
        <v>0</v>
      </c>
      <c r="BN100">
        <f t="shared" si="41"/>
        <v>0</v>
      </c>
      <c r="BO100">
        <f t="shared" si="41"/>
        <v>0</v>
      </c>
      <c r="BP100">
        <f t="shared" si="41"/>
        <v>0</v>
      </c>
      <c r="BQ100">
        <f t="shared" si="41"/>
        <v>0</v>
      </c>
      <c r="BR100">
        <f t="shared" si="41"/>
        <v>0</v>
      </c>
      <c r="BS100">
        <f t="shared" si="41"/>
        <v>0</v>
      </c>
      <c r="BT100">
        <f t="shared" si="41"/>
        <v>0</v>
      </c>
      <c r="BU100">
        <f t="shared" si="41"/>
        <v>1.6464273603034277E-2</v>
      </c>
      <c r="BV100">
        <f t="shared" si="41"/>
        <v>0</v>
      </c>
      <c r="BW100">
        <f t="shared" si="41"/>
        <v>0</v>
      </c>
      <c r="BX100">
        <f t="shared" si="41"/>
        <v>0</v>
      </c>
      <c r="BY100">
        <f t="shared" si="41"/>
        <v>0</v>
      </c>
      <c r="BZ100">
        <f t="shared" si="41"/>
        <v>0</v>
      </c>
      <c r="CA100">
        <f t="shared" si="41"/>
        <v>0</v>
      </c>
      <c r="CB100">
        <f t="shared" ref="CB100:CQ163" si="51">NORMDIST($A100,CB$1,CB$2,0)</f>
        <v>0</v>
      </c>
      <c r="CC100">
        <f t="shared" si="51"/>
        <v>0</v>
      </c>
      <c r="CD100">
        <f t="shared" si="51"/>
        <v>0</v>
      </c>
      <c r="CE100">
        <f t="shared" si="51"/>
        <v>0</v>
      </c>
      <c r="CF100">
        <f t="shared" si="51"/>
        <v>0</v>
      </c>
      <c r="CG100">
        <f t="shared" si="51"/>
        <v>0</v>
      </c>
      <c r="CH100">
        <f t="shared" si="51"/>
        <v>0</v>
      </c>
      <c r="CI100">
        <f t="shared" si="51"/>
        <v>0</v>
      </c>
      <c r="CJ100">
        <f t="shared" si="51"/>
        <v>0</v>
      </c>
      <c r="CK100">
        <f t="shared" si="51"/>
        <v>0</v>
      </c>
      <c r="CL100">
        <f t="shared" si="51"/>
        <v>0</v>
      </c>
      <c r="CM100">
        <f t="shared" si="51"/>
        <v>0</v>
      </c>
      <c r="CN100">
        <f t="shared" si="51"/>
        <v>0</v>
      </c>
      <c r="CO100">
        <f t="shared" si="51"/>
        <v>0</v>
      </c>
      <c r="CP100">
        <f t="shared" si="51"/>
        <v>0</v>
      </c>
      <c r="CQ100">
        <f t="shared" si="51"/>
        <v>0</v>
      </c>
      <c r="CR100">
        <f t="shared" si="50"/>
        <v>0</v>
      </c>
      <c r="CS100">
        <f t="shared" si="50"/>
        <v>0</v>
      </c>
      <c r="CT100">
        <f t="shared" si="50"/>
        <v>0</v>
      </c>
      <c r="CU100">
        <f t="shared" si="50"/>
        <v>0</v>
      </c>
      <c r="CV100">
        <f t="shared" si="50"/>
        <v>0</v>
      </c>
    </row>
    <row r="101" spans="1:100">
      <c r="A101">
        <v>540</v>
      </c>
      <c r="B101">
        <f t="shared" si="34"/>
        <v>1.2984793867485358E-2</v>
      </c>
      <c r="D101">
        <f t="shared" si="46"/>
        <v>5.1165642891457424E-304</v>
      </c>
      <c r="E101">
        <f t="shared" si="46"/>
        <v>5.4546849735478681E-221</v>
      </c>
      <c r="F101">
        <f t="shared" si="46"/>
        <v>0</v>
      </c>
      <c r="G101">
        <f t="shared" si="46"/>
        <v>0</v>
      </c>
      <c r="H101">
        <f t="shared" si="46"/>
        <v>0</v>
      </c>
      <c r="I101">
        <f t="shared" si="46"/>
        <v>0</v>
      </c>
      <c r="J101">
        <f t="shared" si="46"/>
        <v>0</v>
      </c>
      <c r="K101">
        <f t="shared" si="46"/>
        <v>0</v>
      </c>
      <c r="L101">
        <f t="shared" si="46"/>
        <v>0</v>
      </c>
      <c r="M101">
        <f t="shared" si="46"/>
        <v>0</v>
      </c>
      <c r="N101">
        <f t="shared" si="46"/>
        <v>0</v>
      </c>
      <c r="O101">
        <f t="shared" si="46"/>
        <v>0</v>
      </c>
      <c r="P101">
        <f t="shared" si="46"/>
        <v>0</v>
      </c>
      <c r="Q101">
        <f t="shared" si="46"/>
        <v>0</v>
      </c>
      <c r="R101">
        <f t="shared" si="46"/>
        <v>0</v>
      </c>
      <c r="S101">
        <f t="shared" si="46"/>
        <v>4.262231393730581E-7</v>
      </c>
      <c r="T101">
        <f t="shared" si="45"/>
        <v>0</v>
      </c>
      <c r="U101">
        <f t="shared" si="45"/>
        <v>0</v>
      </c>
      <c r="V101">
        <f t="shared" si="45"/>
        <v>0</v>
      </c>
      <c r="W101">
        <f t="shared" si="45"/>
        <v>0</v>
      </c>
      <c r="X101">
        <f t="shared" si="45"/>
        <v>0</v>
      </c>
      <c r="Y101">
        <f t="shared" si="45"/>
        <v>0</v>
      </c>
      <c r="Z101">
        <f t="shared" si="45"/>
        <v>0</v>
      </c>
      <c r="AA101">
        <f t="shared" si="45"/>
        <v>0</v>
      </c>
      <c r="AB101">
        <f t="shared" si="45"/>
        <v>0</v>
      </c>
      <c r="AC101">
        <f t="shared" si="45"/>
        <v>0</v>
      </c>
      <c r="AD101">
        <f t="shared" si="45"/>
        <v>1.2100017320241529E-6</v>
      </c>
      <c r="AE101">
        <f t="shared" si="45"/>
        <v>0</v>
      </c>
      <c r="AF101">
        <f t="shared" si="45"/>
        <v>0</v>
      </c>
      <c r="AG101">
        <f t="shared" si="45"/>
        <v>0</v>
      </c>
      <c r="AH101">
        <f t="shared" si="45"/>
        <v>0</v>
      </c>
      <c r="AI101">
        <f t="shared" si="48"/>
        <v>0</v>
      </c>
      <c r="AJ101">
        <f t="shared" si="48"/>
        <v>0</v>
      </c>
      <c r="AK101">
        <f t="shared" si="48"/>
        <v>0</v>
      </c>
      <c r="AL101">
        <f t="shared" si="48"/>
        <v>0</v>
      </c>
      <c r="AM101">
        <f t="shared" si="48"/>
        <v>0</v>
      </c>
      <c r="AN101">
        <f t="shared" si="48"/>
        <v>0</v>
      </c>
      <c r="AO101">
        <f t="shared" si="48"/>
        <v>0</v>
      </c>
      <c r="AP101">
        <f t="shared" si="48"/>
        <v>0</v>
      </c>
      <c r="AQ101">
        <f t="shared" si="48"/>
        <v>0</v>
      </c>
      <c r="AR101">
        <f t="shared" si="48"/>
        <v>0</v>
      </c>
      <c r="AS101">
        <f t="shared" si="48"/>
        <v>0</v>
      </c>
      <c r="AT101">
        <f t="shared" si="48"/>
        <v>0</v>
      </c>
      <c r="AU101">
        <f t="shared" si="48"/>
        <v>0</v>
      </c>
      <c r="AV101">
        <f t="shared" si="48"/>
        <v>0</v>
      </c>
      <c r="AW101">
        <f t="shared" si="48"/>
        <v>0</v>
      </c>
      <c r="AX101">
        <f t="shared" si="48"/>
        <v>0</v>
      </c>
      <c r="AY101">
        <f t="shared" si="47"/>
        <v>0</v>
      </c>
      <c r="AZ101">
        <f t="shared" si="47"/>
        <v>0</v>
      </c>
      <c r="BA101">
        <f t="shared" si="47"/>
        <v>0</v>
      </c>
      <c r="BB101">
        <f t="shared" si="47"/>
        <v>0</v>
      </c>
      <c r="BC101">
        <f t="shared" si="47"/>
        <v>0</v>
      </c>
      <c r="BD101">
        <f t="shared" si="47"/>
        <v>0</v>
      </c>
      <c r="BE101">
        <f t="shared" si="47"/>
        <v>0</v>
      </c>
      <c r="BF101">
        <f t="shared" si="47"/>
        <v>0</v>
      </c>
      <c r="BG101">
        <f t="shared" si="47"/>
        <v>0</v>
      </c>
      <c r="BH101">
        <f t="shared" si="47"/>
        <v>0</v>
      </c>
      <c r="BI101">
        <f t="shared" si="47"/>
        <v>0</v>
      </c>
      <c r="BJ101">
        <f t="shared" si="47"/>
        <v>0</v>
      </c>
      <c r="BK101">
        <f t="shared" si="47"/>
        <v>0</v>
      </c>
      <c r="BL101">
        <f t="shared" si="47"/>
        <v>0</v>
      </c>
      <c r="BM101">
        <f t="shared" si="47"/>
        <v>0</v>
      </c>
      <c r="BN101">
        <f t="shared" ref="BN101:CC164" si="52">NORMDIST($A101,BN$1,BN$2,0)</f>
        <v>0</v>
      </c>
      <c r="BO101">
        <f t="shared" si="52"/>
        <v>0</v>
      </c>
      <c r="BP101">
        <f t="shared" si="52"/>
        <v>0</v>
      </c>
      <c r="BQ101">
        <f t="shared" si="52"/>
        <v>0</v>
      </c>
      <c r="BR101">
        <f t="shared" si="52"/>
        <v>0</v>
      </c>
      <c r="BS101">
        <f t="shared" si="52"/>
        <v>0</v>
      </c>
      <c r="BT101">
        <f t="shared" si="52"/>
        <v>0</v>
      </c>
      <c r="BU101">
        <f t="shared" si="52"/>
        <v>1.2983157642613961E-2</v>
      </c>
      <c r="BV101">
        <f t="shared" si="52"/>
        <v>0</v>
      </c>
      <c r="BW101">
        <f t="shared" si="52"/>
        <v>0</v>
      </c>
      <c r="BX101">
        <f t="shared" si="52"/>
        <v>0</v>
      </c>
      <c r="BY101">
        <f t="shared" si="52"/>
        <v>0</v>
      </c>
      <c r="BZ101">
        <f t="shared" si="52"/>
        <v>0</v>
      </c>
      <c r="CA101">
        <f t="shared" si="52"/>
        <v>0</v>
      </c>
      <c r="CB101">
        <f t="shared" si="52"/>
        <v>0</v>
      </c>
      <c r="CC101">
        <f t="shared" si="52"/>
        <v>0</v>
      </c>
      <c r="CD101">
        <f t="shared" si="51"/>
        <v>0</v>
      </c>
      <c r="CE101">
        <f t="shared" si="51"/>
        <v>0</v>
      </c>
      <c r="CF101">
        <f t="shared" si="51"/>
        <v>0</v>
      </c>
      <c r="CG101">
        <f t="shared" si="51"/>
        <v>0</v>
      </c>
      <c r="CH101">
        <f t="shared" si="51"/>
        <v>0</v>
      </c>
      <c r="CI101">
        <f t="shared" si="51"/>
        <v>0</v>
      </c>
      <c r="CJ101">
        <f t="shared" si="51"/>
        <v>0</v>
      </c>
      <c r="CK101">
        <f t="shared" si="51"/>
        <v>0</v>
      </c>
      <c r="CL101">
        <f t="shared" si="51"/>
        <v>0</v>
      </c>
      <c r="CM101">
        <f t="shared" si="51"/>
        <v>0</v>
      </c>
      <c r="CN101">
        <f t="shared" si="51"/>
        <v>0</v>
      </c>
      <c r="CO101">
        <f t="shared" si="51"/>
        <v>0</v>
      </c>
      <c r="CP101">
        <f t="shared" si="51"/>
        <v>0</v>
      </c>
      <c r="CQ101">
        <f t="shared" si="51"/>
        <v>0</v>
      </c>
      <c r="CR101">
        <f t="shared" si="50"/>
        <v>0</v>
      </c>
      <c r="CS101">
        <f t="shared" si="50"/>
        <v>0</v>
      </c>
      <c r="CT101">
        <f t="shared" si="50"/>
        <v>0</v>
      </c>
      <c r="CU101">
        <f t="shared" si="50"/>
        <v>0</v>
      </c>
      <c r="CV101">
        <f t="shared" si="50"/>
        <v>0</v>
      </c>
    </row>
    <row r="102" spans="1:100">
      <c r="A102">
        <v>545</v>
      </c>
      <c r="B102">
        <f t="shared" si="34"/>
        <v>9.5151218417392405E-3</v>
      </c>
      <c r="D102">
        <f t="shared" si="46"/>
        <v>0</v>
      </c>
      <c r="E102">
        <f t="shared" si="46"/>
        <v>1.5998668376248763E-218</v>
      </c>
      <c r="F102">
        <f t="shared" si="46"/>
        <v>0</v>
      </c>
      <c r="G102">
        <f t="shared" si="46"/>
        <v>0</v>
      </c>
      <c r="H102">
        <f t="shared" si="46"/>
        <v>0</v>
      </c>
      <c r="I102">
        <f t="shared" si="46"/>
        <v>0</v>
      </c>
      <c r="J102">
        <f t="shared" si="46"/>
        <v>0</v>
      </c>
      <c r="K102">
        <f t="shared" si="46"/>
        <v>0</v>
      </c>
      <c r="L102">
        <f t="shared" si="46"/>
        <v>0</v>
      </c>
      <c r="M102">
        <f t="shared" si="46"/>
        <v>0</v>
      </c>
      <c r="N102">
        <f t="shared" si="46"/>
        <v>0</v>
      </c>
      <c r="O102">
        <f t="shared" si="46"/>
        <v>0</v>
      </c>
      <c r="P102">
        <f t="shared" si="46"/>
        <v>0</v>
      </c>
      <c r="Q102">
        <f t="shared" si="46"/>
        <v>0</v>
      </c>
      <c r="R102">
        <f t="shared" si="46"/>
        <v>0</v>
      </c>
      <c r="S102">
        <f t="shared" si="46"/>
        <v>1.6272119875084807E-6</v>
      </c>
      <c r="T102">
        <f t="shared" si="45"/>
        <v>0</v>
      </c>
      <c r="U102">
        <f t="shared" si="45"/>
        <v>0</v>
      </c>
      <c r="V102">
        <f t="shared" si="45"/>
        <v>0</v>
      </c>
      <c r="W102">
        <f t="shared" si="45"/>
        <v>0</v>
      </c>
      <c r="X102">
        <f t="shared" si="45"/>
        <v>0</v>
      </c>
      <c r="Y102">
        <f t="shared" si="45"/>
        <v>0</v>
      </c>
      <c r="Z102">
        <f t="shared" si="45"/>
        <v>0</v>
      </c>
      <c r="AA102">
        <f t="shared" si="45"/>
        <v>0</v>
      </c>
      <c r="AB102">
        <f t="shared" si="45"/>
        <v>0</v>
      </c>
      <c r="AC102">
        <f t="shared" si="45"/>
        <v>0</v>
      </c>
      <c r="AD102">
        <f t="shared" si="45"/>
        <v>1.9831499117869694E-6</v>
      </c>
      <c r="AE102">
        <f t="shared" si="45"/>
        <v>0</v>
      </c>
      <c r="AF102">
        <f t="shared" si="45"/>
        <v>0</v>
      </c>
      <c r="AG102">
        <f t="shared" si="45"/>
        <v>0</v>
      </c>
      <c r="AH102">
        <f t="shared" si="45"/>
        <v>0</v>
      </c>
      <c r="AI102">
        <f t="shared" si="48"/>
        <v>0</v>
      </c>
      <c r="AJ102">
        <f t="shared" si="48"/>
        <v>0</v>
      </c>
      <c r="AK102">
        <f t="shared" si="48"/>
        <v>0</v>
      </c>
      <c r="AL102">
        <f t="shared" si="48"/>
        <v>0</v>
      </c>
      <c r="AM102">
        <f t="shared" si="48"/>
        <v>0</v>
      </c>
      <c r="AN102">
        <f t="shared" si="48"/>
        <v>0</v>
      </c>
      <c r="AO102">
        <f t="shared" si="48"/>
        <v>0</v>
      </c>
      <c r="AP102">
        <f t="shared" si="48"/>
        <v>0</v>
      </c>
      <c r="AQ102">
        <f t="shared" si="48"/>
        <v>0</v>
      </c>
      <c r="AR102">
        <f t="shared" si="48"/>
        <v>0</v>
      </c>
      <c r="AS102">
        <f t="shared" si="48"/>
        <v>0</v>
      </c>
      <c r="AT102">
        <f t="shared" si="48"/>
        <v>0</v>
      </c>
      <c r="AU102">
        <f t="shared" si="48"/>
        <v>0</v>
      </c>
      <c r="AV102">
        <f t="shared" si="48"/>
        <v>0</v>
      </c>
      <c r="AW102">
        <f t="shared" si="48"/>
        <v>0</v>
      </c>
      <c r="AX102">
        <f t="shared" si="48"/>
        <v>0</v>
      </c>
      <c r="AY102">
        <f t="shared" si="47"/>
        <v>0</v>
      </c>
      <c r="AZ102">
        <f t="shared" si="47"/>
        <v>0</v>
      </c>
      <c r="BA102">
        <f t="shared" si="47"/>
        <v>0</v>
      </c>
      <c r="BB102">
        <f t="shared" si="47"/>
        <v>0</v>
      </c>
      <c r="BC102">
        <f t="shared" si="47"/>
        <v>0</v>
      </c>
      <c r="BD102">
        <f t="shared" si="47"/>
        <v>0</v>
      </c>
      <c r="BE102">
        <f t="shared" si="47"/>
        <v>0</v>
      </c>
      <c r="BF102">
        <f t="shared" si="47"/>
        <v>0</v>
      </c>
      <c r="BG102">
        <f t="shared" si="47"/>
        <v>0</v>
      </c>
      <c r="BH102">
        <f t="shared" si="47"/>
        <v>0</v>
      </c>
      <c r="BI102">
        <f t="shared" si="47"/>
        <v>0</v>
      </c>
      <c r="BJ102">
        <f t="shared" si="47"/>
        <v>0</v>
      </c>
      <c r="BK102">
        <f t="shared" si="47"/>
        <v>0</v>
      </c>
      <c r="BL102">
        <f t="shared" si="47"/>
        <v>0</v>
      </c>
      <c r="BM102">
        <f t="shared" si="47"/>
        <v>0</v>
      </c>
      <c r="BN102">
        <f t="shared" si="52"/>
        <v>0</v>
      </c>
      <c r="BO102">
        <f t="shared" si="52"/>
        <v>0</v>
      </c>
      <c r="BP102">
        <f t="shared" si="52"/>
        <v>0</v>
      </c>
      <c r="BQ102">
        <f t="shared" si="52"/>
        <v>0</v>
      </c>
      <c r="BR102">
        <f t="shared" si="52"/>
        <v>0</v>
      </c>
      <c r="BS102">
        <f t="shared" si="52"/>
        <v>0</v>
      </c>
      <c r="BT102">
        <f t="shared" si="52"/>
        <v>0</v>
      </c>
      <c r="BU102">
        <f t="shared" si="52"/>
        <v>9.5115114798399458E-3</v>
      </c>
      <c r="BV102">
        <f t="shared" si="52"/>
        <v>0</v>
      </c>
      <c r="BW102">
        <f t="shared" si="52"/>
        <v>0</v>
      </c>
      <c r="BX102">
        <f t="shared" si="52"/>
        <v>0</v>
      </c>
      <c r="BY102">
        <f t="shared" si="52"/>
        <v>0</v>
      </c>
      <c r="BZ102">
        <f t="shared" si="52"/>
        <v>0</v>
      </c>
      <c r="CA102">
        <f t="shared" si="52"/>
        <v>0</v>
      </c>
      <c r="CB102">
        <f t="shared" si="52"/>
        <v>0</v>
      </c>
      <c r="CC102">
        <f t="shared" si="52"/>
        <v>0</v>
      </c>
      <c r="CD102">
        <f t="shared" si="51"/>
        <v>0</v>
      </c>
      <c r="CE102">
        <f t="shared" si="51"/>
        <v>0</v>
      </c>
      <c r="CF102">
        <f t="shared" si="51"/>
        <v>0</v>
      </c>
      <c r="CG102">
        <f t="shared" si="51"/>
        <v>0</v>
      </c>
      <c r="CH102">
        <f t="shared" si="51"/>
        <v>0</v>
      </c>
      <c r="CI102">
        <f t="shared" si="51"/>
        <v>0</v>
      </c>
      <c r="CJ102">
        <f t="shared" si="51"/>
        <v>0</v>
      </c>
      <c r="CK102">
        <f t="shared" si="51"/>
        <v>0</v>
      </c>
      <c r="CL102">
        <f t="shared" si="51"/>
        <v>0</v>
      </c>
      <c r="CM102">
        <f t="shared" si="51"/>
        <v>0</v>
      </c>
      <c r="CN102">
        <f t="shared" si="51"/>
        <v>0</v>
      </c>
      <c r="CO102">
        <f t="shared" si="51"/>
        <v>0</v>
      </c>
      <c r="CP102">
        <f t="shared" si="51"/>
        <v>0</v>
      </c>
      <c r="CQ102">
        <f t="shared" si="51"/>
        <v>0</v>
      </c>
      <c r="CR102">
        <f t="shared" si="50"/>
        <v>0</v>
      </c>
      <c r="CS102">
        <f t="shared" si="50"/>
        <v>0</v>
      </c>
      <c r="CT102">
        <f t="shared" si="50"/>
        <v>0</v>
      </c>
      <c r="CU102">
        <f t="shared" si="50"/>
        <v>0</v>
      </c>
      <c r="CV102">
        <f t="shared" si="50"/>
        <v>0</v>
      </c>
    </row>
    <row r="103" spans="1:100">
      <c r="A103">
        <v>550</v>
      </c>
      <c r="B103">
        <f t="shared" si="34"/>
        <v>6.4825608195100935E-3</v>
      </c>
      <c r="D103">
        <f t="shared" si="46"/>
        <v>0</v>
      </c>
      <c r="E103">
        <f t="shared" si="46"/>
        <v>4.5434219819077383E-216</v>
      </c>
      <c r="F103">
        <f t="shared" si="46"/>
        <v>0</v>
      </c>
      <c r="G103">
        <f t="shared" si="46"/>
        <v>0</v>
      </c>
      <c r="H103">
        <f t="shared" si="46"/>
        <v>0</v>
      </c>
      <c r="I103">
        <f t="shared" si="46"/>
        <v>0</v>
      </c>
      <c r="J103">
        <f t="shared" si="46"/>
        <v>0</v>
      </c>
      <c r="K103">
        <f t="shared" si="46"/>
        <v>0</v>
      </c>
      <c r="L103">
        <f t="shared" si="46"/>
        <v>0</v>
      </c>
      <c r="M103">
        <f t="shared" si="46"/>
        <v>0</v>
      </c>
      <c r="N103">
        <f t="shared" si="46"/>
        <v>0</v>
      </c>
      <c r="O103">
        <f t="shared" si="46"/>
        <v>0</v>
      </c>
      <c r="P103">
        <f t="shared" si="46"/>
        <v>0</v>
      </c>
      <c r="Q103">
        <f t="shared" si="46"/>
        <v>0</v>
      </c>
      <c r="R103">
        <f t="shared" si="46"/>
        <v>0</v>
      </c>
      <c r="S103">
        <f t="shared" si="46"/>
        <v>5.6911488089687834E-6</v>
      </c>
      <c r="T103">
        <f t="shared" si="45"/>
        <v>0</v>
      </c>
      <c r="U103">
        <f t="shared" si="45"/>
        <v>0</v>
      </c>
      <c r="V103">
        <f t="shared" si="45"/>
        <v>0</v>
      </c>
      <c r="W103">
        <f t="shared" si="45"/>
        <v>0</v>
      </c>
      <c r="X103">
        <f t="shared" si="45"/>
        <v>0</v>
      </c>
      <c r="Y103">
        <f t="shared" si="45"/>
        <v>0</v>
      </c>
      <c r="Z103">
        <f t="shared" si="45"/>
        <v>0</v>
      </c>
      <c r="AA103">
        <f t="shared" si="45"/>
        <v>0</v>
      </c>
      <c r="AB103">
        <f t="shared" si="45"/>
        <v>0</v>
      </c>
      <c r="AC103">
        <f t="shared" si="45"/>
        <v>0</v>
      </c>
      <c r="AD103">
        <f t="shared" si="45"/>
        <v>3.2051032427057234E-6</v>
      </c>
      <c r="AE103">
        <f t="shared" si="45"/>
        <v>0</v>
      </c>
      <c r="AF103">
        <f t="shared" si="45"/>
        <v>0</v>
      </c>
      <c r="AG103">
        <f t="shared" si="45"/>
        <v>0</v>
      </c>
      <c r="AH103">
        <f t="shared" si="45"/>
        <v>0</v>
      </c>
      <c r="AI103">
        <f t="shared" si="48"/>
        <v>0</v>
      </c>
      <c r="AJ103">
        <f t="shared" si="48"/>
        <v>0</v>
      </c>
      <c r="AK103">
        <f t="shared" si="48"/>
        <v>0</v>
      </c>
      <c r="AL103">
        <f t="shared" si="48"/>
        <v>0</v>
      </c>
      <c r="AM103">
        <f t="shared" si="48"/>
        <v>0</v>
      </c>
      <c r="AN103">
        <f t="shared" si="48"/>
        <v>0</v>
      </c>
      <c r="AO103">
        <f t="shared" si="48"/>
        <v>0</v>
      </c>
      <c r="AP103">
        <f t="shared" si="48"/>
        <v>0</v>
      </c>
      <c r="AQ103">
        <f t="shared" si="48"/>
        <v>0</v>
      </c>
      <c r="AR103">
        <f t="shared" si="48"/>
        <v>0</v>
      </c>
      <c r="AS103">
        <f t="shared" si="48"/>
        <v>0</v>
      </c>
      <c r="AT103">
        <f t="shared" si="48"/>
        <v>0</v>
      </c>
      <c r="AU103">
        <f t="shared" si="48"/>
        <v>0</v>
      </c>
      <c r="AV103">
        <f t="shared" si="48"/>
        <v>0</v>
      </c>
      <c r="AW103">
        <f t="shared" si="48"/>
        <v>0</v>
      </c>
      <c r="AX103">
        <f t="shared" si="48"/>
        <v>0</v>
      </c>
      <c r="AY103">
        <f t="shared" si="47"/>
        <v>0</v>
      </c>
      <c r="AZ103">
        <f t="shared" si="47"/>
        <v>0</v>
      </c>
      <c r="BA103">
        <f t="shared" si="47"/>
        <v>0</v>
      </c>
      <c r="BB103">
        <f t="shared" si="47"/>
        <v>0</v>
      </c>
      <c r="BC103">
        <f t="shared" si="47"/>
        <v>0</v>
      </c>
      <c r="BD103">
        <f t="shared" si="47"/>
        <v>0</v>
      </c>
      <c r="BE103">
        <f t="shared" si="47"/>
        <v>0</v>
      </c>
      <c r="BF103">
        <f t="shared" si="47"/>
        <v>0</v>
      </c>
      <c r="BG103">
        <f t="shared" si="47"/>
        <v>0</v>
      </c>
      <c r="BH103">
        <f t="shared" si="47"/>
        <v>0</v>
      </c>
      <c r="BI103">
        <f t="shared" si="47"/>
        <v>0</v>
      </c>
      <c r="BJ103">
        <f t="shared" si="47"/>
        <v>0</v>
      </c>
      <c r="BK103">
        <f t="shared" si="47"/>
        <v>0</v>
      </c>
      <c r="BL103">
        <f t="shared" si="47"/>
        <v>0</v>
      </c>
      <c r="BM103">
        <f t="shared" si="47"/>
        <v>0</v>
      </c>
      <c r="BN103">
        <f t="shared" si="52"/>
        <v>0</v>
      </c>
      <c r="BO103">
        <f t="shared" si="52"/>
        <v>0</v>
      </c>
      <c r="BP103">
        <f t="shared" si="52"/>
        <v>0</v>
      </c>
      <c r="BQ103">
        <f t="shared" si="52"/>
        <v>0</v>
      </c>
      <c r="BR103">
        <f t="shared" si="52"/>
        <v>0</v>
      </c>
      <c r="BS103">
        <f t="shared" si="52"/>
        <v>0</v>
      </c>
      <c r="BT103">
        <f t="shared" si="52"/>
        <v>0</v>
      </c>
      <c r="BU103">
        <f t="shared" si="52"/>
        <v>6.4736645674584193E-3</v>
      </c>
      <c r="BV103">
        <f t="shared" si="52"/>
        <v>0</v>
      </c>
      <c r="BW103">
        <f t="shared" si="52"/>
        <v>0</v>
      </c>
      <c r="BX103">
        <f t="shared" si="52"/>
        <v>0</v>
      </c>
      <c r="BY103">
        <f t="shared" si="52"/>
        <v>0</v>
      </c>
      <c r="BZ103">
        <f t="shared" si="52"/>
        <v>0</v>
      </c>
      <c r="CA103">
        <f t="shared" si="52"/>
        <v>0</v>
      </c>
      <c r="CB103">
        <f t="shared" si="52"/>
        <v>0</v>
      </c>
      <c r="CC103">
        <f t="shared" si="52"/>
        <v>0</v>
      </c>
      <c r="CD103">
        <f t="shared" si="51"/>
        <v>0</v>
      </c>
      <c r="CE103">
        <f t="shared" si="51"/>
        <v>0</v>
      </c>
      <c r="CF103">
        <f t="shared" si="51"/>
        <v>0</v>
      </c>
      <c r="CG103">
        <f t="shared" si="51"/>
        <v>0</v>
      </c>
      <c r="CH103">
        <f t="shared" si="51"/>
        <v>0</v>
      </c>
      <c r="CI103">
        <f t="shared" si="51"/>
        <v>0</v>
      </c>
      <c r="CJ103">
        <f t="shared" si="51"/>
        <v>0</v>
      </c>
      <c r="CK103">
        <f t="shared" si="51"/>
        <v>0</v>
      </c>
      <c r="CL103">
        <f t="shared" si="51"/>
        <v>0</v>
      </c>
      <c r="CM103">
        <f t="shared" si="51"/>
        <v>0</v>
      </c>
      <c r="CN103">
        <f t="shared" si="51"/>
        <v>0</v>
      </c>
      <c r="CO103">
        <f t="shared" si="51"/>
        <v>0</v>
      </c>
      <c r="CP103">
        <f t="shared" si="51"/>
        <v>0</v>
      </c>
      <c r="CQ103">
        <f t="shared" si="51"/>
        <v>0</v>
      </c>
      <c r="CR103">
        <f t="shared" si="50"/>
        <v>0</v>
      </c>
      <c r="CS103">
        <f t="shared" si="50"/>
        <v>0</v>
      </c>
      <c r="CT103">
        <f t="shared" si="50"/>
        <v>0</v>
      </c>
      <c r="CU103">
        <f t="shared" si="50"/>
        <v>0</v>
      </c>
      <c r="CV103">
        <f t="shared" si="50"/>
        <v>0</v>
      </c>
    </row>
    <row r="104" spans="1:100">
      <c r="A104">
        <v>555</v>
      </c>
      <c r="B104">
        <f t="shared" si="34"/>
        <v>4.1167251041408903E-3</v>
      </c>
      <c r="D104">
        <f t="shared" si="46"/>
        <v>0</v>
      </c>
      <c r="E104">
        <f t="shared" si="46"/>
        <v>1.249301867915826E-213</v>
      </c>
      <c r="F104">
        <f t="shared" si="46"/>
        <v>0</v>
      </c>
      <c r="G104">
        <f t="shared" si="46"/>
        <v>0</v>
      </c>
      <c r="H104">
        <f t="shared" si="46"/>
        <v>0</v>
      </c>
      <c r="I104">
        <f t="shared" si="46"/>
        <v>0</v>
      </c>
      <c r="J104">
        <f t="shared" si="46"/>
        <v>0</v>
      </c>
      <c r="K104">
        <f t="shared" si="46"/>
        <v>0</v>
      </c>
      <c r="L104">
        <f t="shared" si="46"/>
        <v>0</v>
      </c>
      <c r="M104">
        <f t="shared" si="46"/>
        <v>0</v>
      </c>
      <c r="N104">
        <f t="shared" si="46"/>
        <v>0</v>
      </c>
      <c r="O104">
        <f t="shared" si="46"/>
        <v>0</v>
      </c>
      <c r="P104">
        <f t="shared" si="46"/>
        <v>0</v>
      </c>
      <c r="Q104">
        <f t="shared" si="46"/>
        <v>0</v>
      </c>
      <c r="R104">
        <f t="shared" si="46"/>
        <v>0</v>
      </c>
      <c r="S104">
        <f t="shared" si="46"/>
        <v>1.8234944378297943E-5</v>
      </c>
      <c r="T104">
        <f t="shared" si="45"/>
        <v>0</v>
      </c>
      <c r="U104">
        <f t="shared" si="45"/>
        <v>0</v>
      </c>
      <c r="V104">
        <f t="shared" si="45"/>
        <v>0</v>
      </c>
      <c r="W104">
        <f t="shared" si="45"/>
        <v>0</v>
      </c>
      <c r="X104">
        <f t="shared" si="45"/>
        <v>0</v>
      </c>
      <c r="Y104">
        <f t="shared" si="45"/>
        <v>0</v>
      </c>
      <c r="Z104">
        <f t="shared" si="45"/>
        <v>0</v>
      </c>
      <c r="AA104">
        <f t="shared" si="45"/>
        <v>0</v>
      </c>
      <c r="AB104">
        <f t="shared" si="45"/>
        <v>0</v>
      </c>
      <c r="AC104">
        <f t="shared" si="45"/>
        <v>0</v>
      </c>
      <c r="AD104">
        <f t="shared" si="45"/>
        <v>5.1079357723063875E-6</v>
      </c>
      <c r="AE104">
        <f t="shared" si="45"/>
        <v>0</v>
      </c>
      <c r="AF104">
        <f t="shared" si="45"/>
        <v>0</v>
      </c>
      <c r="AG104">
        <f t="shared" si="45"/>
        <v>0</v>
      </c>
      <c r="AH104">
        <f t="shared" si="45"/>
        <v>0</v>
      </c>
      <c r="AI104">
        <f t="shared" si="48"/>
        <v>0</v>
      </c>
      <c r="AJ104">
        <f t="shared" si="48"/>
        <v>0</v>
      </c>
      <c r="AK104">
        <f t="shared" si="48"/>
        <v>0</v>
      </c>
      <c r="AL104">
        <f t="shared" si="48"/>
        <v>0</v>
      </c>
      <c r="AM104">
        <f t="shared" si="48"/>
        <v>0</v>
      </c>
      <c r="AN104">
        <f t="shared" si="48"/>
        <v>0</v>
      </c>
      <c r="AO104">
        <f t="shared" si="48"/>
        <v>0</v>
      </c>
      <c r="AP104">
        <f t="shared" si="48"/>
        <v>0</v>
      </c>
      <c r="AQ104">
        <f t="shared" si="48"/>
        <v>0</v>
      </c>
      <c r="AR104">
        <f t="shared" si="48"/>
        <v>0</v>
      </c>
      <c r="AS104">
        <f t="shared" si="48"/>
        <v>0</v>
      </c>
      <c r="AT104">
        <f t="shared" si="48"/>
        <v>0</v>
      </c>
      <c r="AU104">
        <f t="shared" si="48"/>
        <v>0</v>
      </c>
      <c r="AV104">
        <f t="shared" si="48"/>
        <v>0</v>
      </c>
      <c r="AW104">
        <f t="shared" si="48"/>
        <v>0</v>
      </c>
      <c r="AX104">
        <f t="shared" si="48"/>
        <v>0</v>
      </c>
      <c r="AY104">
        <f t="shared" si="47"/>
        <v>0</v>
      </c>
      <c r="AZ104">
        <f t="shared" si="47"/>
        <v>0</v>
      </c>
      <c r="BA104">
        <f t="shared" si="47"/>
        <v>0</v>
      </c>
      <c r="BB104">
        <f t="shared" si="47"/>
        <v>0</v>
      </c>
      <c r="BC104">
        <f t="shared" si="47"/>
        <v>0</v>
      </c>
      <c r="BD104">
        <f t="shared" si="47"/>
        <v>0</v>
      </c>
      <c r="BE104">
        <f t="shared" si="47"/>
        <v>0</v>
      </c>
      <c r="BF104">
        <f t="shared" si="47"/>
        <v>0</v>
      </c>
      <c r="BG104">
        <f t="shared" si="47"/>
        <v>0</v>
      </c>
      <c r="BH104">
        <f t="shared" si="47"/>
        <v>0</v>
      </c>
      <c r="BI104">
        <f t="shared" si="47"/>
        <v>0</v>
      </c>
      <c r="BJ104">
        <f t="shared" si="47"/>
        <v>0</v>
      </c>
      <c r="BK104">
        <f t="shared" si="47"/>
        <v>0</v>
      </c>
      <c r="BL104">
        <f t="shared" si="47"/>
        <v>0</v>
      </c>
      <c r="BM104">
        <f t="shared" si="47"/>
        <v>0</v>
      </c>
      <c r="BN104">
        <f t="shared" si="52"/>
        <v>0</v>
      </c>
      <c r="BO104">
        <f t="shared" si="52"/>
        <v>0</v>
      </c>
      <c r="BP104">
        <f t="shared" si="52"/>
        <v>0</v>
      </c>
      <c r="BQ104">
        <f t="shared" si="52"/>
        <v>0</v>
      </c>
      <c r="BR104">
        <f t="shared" si="52"/>
        <v>0</v>
      </c>
      <c r="BS104">
        <f t="shared" si="52"/>
        <v>0</v>
      </c>
      <c r="BT104">
        <f t="shared" si="52"/>
        <v>0</v>
      </c>
      <c r="BU104">
        <f t="shared" si="52"/>
        <v>4.093382223990286E-3</v>
      </c>
      <c r="BV104">
        <f t="shared" si="52"/>
        <v>0</v>
      </c>
      <c r="BW104">
        <f t="shared" si="52"/>
        <v>0</v>
      </c>
      <c r="BX104">
        <f t="shared" si="52"/>
        <v>0</v>
      </c>
      <c r="BY104">
        <f t="shared" si="52"/>
        <v>0</v>
      </c>
      <c r="BZ104">
        <f t="shared" si="52"/>
        <v>0</v>
      </c>
      <c r="CA104">
        <f t="shared" si="52"/>
        <v>0</v>
      </c>
      <c r="CB104">
        <f t="shared" si="52"/>
        <v>0</v>
      </c>
      <c r="CC104">
        <f t="shared" si="52"/>
        <v>0</v>
      </c>
      <c r="CD104">
        <f t="shared" si="51"/>
        <v>0</v>
      </c>
      <c r="CE104">
        <f t="shared" si="51"/>
        <v>0</v>
      </c>
      <c r="CF104">
        <f t="shared" si="51"/>
        <v>0</v>
      </c>
      <c r="CG104">
        <f t="shared" si="51"/>
        <v>0</v>
      </c>
      <c r="CH104">
        <f t="shared" si="51"/>
        <v>0</v>
      </c>
      <c r="CI104">
        <f t="shared" si="51"/>
        <v>0</v>
      </c>
      <c r="CJ104">
        <f t="shared" si="51"/>
        <v>0</v>
      </c>
      <c r="CK104">
        <f t="shared" si="51"/>
        <v>0</v>
      </c>
      <c r="CL104">
        <f t="shared" si="51"/>
        <v>0</v>
      </c>
      <c r="CM104">
        <f t="shared" si="51"/>
        <v>0</v>
      </c>
      <c r="CN104">
        <f t="shared" si="51"/>
        <v>0</v>
      </c>
      <c r="CO104">
        <f t="shared" si="51"/>
        <v>0</v>
      </c>
      <c r="CP104">
        <f t="shared" si="51"/>
        <v>0</v>
      </c>
      <c r="CQ104">
        <f t="shared" si="51"/>
        <v>0</v>
      </c>
      <c r="CR104">
        <f t="shared" si="50"/>
        <v>0</v>
      </c>
      <c r="CS104">
        <f t="shared" si="50"/>
        <v>0</v>
      </c>
      <c r="CT104">
        <f t="shared" si="50"/>
        <v>0</v>
      </c>
      <c r="CU104">
        <f t="shared" si="50"/>
        <v>0</v>
      </c>
      <c r="CV104">
        <f t="shared" si="50"/>
        <v>0</v>
      </c>
    </row>
    <row r="105" spans="1:100">
      <c r="A105">
        <v>560</v>
      </c>
      <c r="B105">
        <f t="shared" si="34"/>
        <v>2.4661690336852536E-3</v>
      </c>
      <c r="D105">
        <f t="shared" si="46"/>
        <v>0</v>
      </c>
      <c r="E105">
        <f t="shared" si="46"/>
        <v>3.3261113146449066E-211</v>
      </c>
      <c r="F105">
        <f t="shared" si="46"/>
        <v>0</v>
      </c>
      <c r="G105">
        <f t="shared" si="46"/>
        <v>0</v>
      </c>
      <c r="H105">
        <f t="shared" si="46"/>
        <v>0</v>
      </c>
      <c r="I105">
        <f t="shared" si="46"/>
        <v>0</v>
      </c>
      <c r="J105">
        <f t="shared" si="46"/>
        <v>0</v>
      </c>
      <c r="K105">
        <f t="shared" si="46"/>
        <v>0</v>
      </c>
      <c r="L105">
        <f t="shared" si="46"/>
        <v>0</v>
      </c>
      <c r="M105">
        <f t="shared" si="46"/>
        <v>0</v>
      </c>
      <c r="N105">
        <f t="shared" si="46"/>
        <v>0</v>
      </c>
      <c r="O105">
        <f t="shared" si="46"/>
        <v>0</v>
      </c>
      <c r="P105">
        <f t="shared" si="46"/>
        <v>0</v>
      </c>
      <c r="Q105">
        <f t="shared" si="46"/>
        <v>0</v>
      </c>
      <c r="R105">
        <f t="shared" si="46"/>
        <v>0</v>
      </c>
      <c r="S105">
        <f t="shared" si="46"/>
        <v>5.3525118745895949E-5</v>
      </c>
      <c r="T105">
        <f t="shared" si="45"/>
        <v>0</v>
      </c>
      <c r="U105">
        <f t="shared" si="45"/>
        <v>0</v>
      </c>
      <c r="V105">
        <f t="shared" si="45"/>
        <v>0</v>
      </c>
      <c r="W105">
        <f t="shared" si="45"/>
        <v>0</v>
      </c>
      <c r="X105">
        <f t="shared" si="45"/>
        <v>0</v>
      </c>
      <c r="Y105">
        <f t="shared" si="45"/>
        <v>0</v>
      </c>
      <c r="Z105">
        <f t="shared" si="45"/>
        <v>0</v>
      </c>
      <c r="AA105">
        <f t="shared" si="45"/>
        <v>0</v>
      </c>
      <c r="AB105">
        <f t="shared" si="45"/>
        <v>0</v>
      </c>
      <c r="AC105">
        <f t="shared" si="45"/>
        <v>0</v>
      </c>
      <c r="AD105">
        <f t="shared" si="45"/>
        <v>8.0272309389946811E-6</v>
      </c>
      <c r="AE105">
        <f t="shared" si="45"/>
        <v>0</v>
      </c>
      <c r="AF105">
        <f t="shared" si="45"/>
        <v>0</v>
      </c>
      <c r="AG105">
        <f t="shared" si="45"/>
        <v>0</v>
      </c>
      <c r="AH105">
        <f t="shared" si="45"/>
        <v>0</v>
      </c>
      <c r="AI105">
        <f t="shared" si="48"/>
        <v>0</v>
      </c>
      <c r="AJ105">
        <f t="shared" si="48"/>
        <v>0</v>
      </c>
      <c r="AK105">
        <f t="shared" si="48"/>
        <v>0</v>
      </c>
      <c r="AL105">
        <f t="shared" si="48"/>
        <v>0</v>
      </c>
      <c r="AM105">
        <f t="shared" si="48"/>
        <v>0</v>
      </c>
      <c r="AN105">
        <f t="shared" si="48"/>
        <v>0</v>
      </c>
      <c r="AO105">
        <f t="shared" si="48"/>
        <v>0</v>
      </c>
      <c r="AP105">
        <f t="shared" si="48"/>
        <v>0</v>
      </c>
      <c r="AQ105">
        <f t="shared" si="48"/>
        <v>0</v>
      </c>
      <c r="AR105">
        <f t="shared" si="48"/>
        <v>0</v>
      </c>
      <c r="AS105">
        <f t="shared" si="48"/>
        <v>0</v>
      </c>
      <c r="AT105">
        <f t="shared" si="48"/>
        <v>0</v>
      </c>
      <c r="AU105">
        <f t="shared" si="48"/>
        <v>0</v>
      </c>
      <c r="AV105">
        <f t="shared" si="48"/>
        <v>0</v>
      </c>
      <c r="AW105">
        <f t="shared" si="48"/>
        <v>0</v>
      </c>
      <c r="AX105">
        <f t="shared" si="48"/>
        <v>0</v>
      </c>
      <c r="AY105">
        <f t="shared" si="47"/>
        <v>0</v>
      </c>
      <c r="AZ105">
        <f t="shared" si="47"/>
        <v>0</v>
      </c>
      <c r="BA105">
        <f t="shared" si="47"/>
        <v>0</v>
      </c>
      <c r="BB105">
        <f t="shared" si="47"/>
        <v>0</v>
      </c>
      <c r="BC105">
        <f t="shared" si="47"/>
        <v>0</v>
      </c>
      <c r="BD105">
        <f t="shared" si="47"/>
        <v>0</v>
      </c>
      <c r="BE105">
        <f t="shared" si="47"/>
        <v>0</v>
      </c>
      <c r="BF105">
        <f t="shared" si="47"/>
        <v>0</v>
      </c>
      <c r="BG105">
        <f t="shared" si="47"/>
        <v>0</v>
      </c>
      <c r="BH105">
        <f t="shared" si="47"/>
        <v>0</v>
      </c>
      <c r="BI105">
        <f t="shared" si="47"/>
        <v>0</v>
      </c>
      <c r="BJ105">
        <f t="shared" si="47"/>
        <v>0</v>
      </c>
      <c r="BK105">
        <f t="shared" si="47"/>
        <v>0</v>
      </c>
      <c r="BL105">
        <f t="shared" si="47"/>
        <v>0</v>
      </c>
      <c r="BM105">
        <f t="shared" si="47"/>
        <v>0</v>
      </c>
      <c r="BN105">
        <f t="shared" si="52"/>
        <v>0</v>
      </c>
      <c r="BO105">
        <f t="shared" si="52"/>
        <v>0</v>
      </c>
      <c r="BP105">
        <f t="shared" si="52"/>
        <v>0</v>
      </c>
      <c r="BQ105">
        <f t="shared" si="52"/>
        <v>0</v>
      </c>
      <c r="BR105">
        <f t="shared" si="52"/>
        <v>0</v>
      </c>
      <c r="BS105">
        <f t="shared" si="52"/>
        <v>0</v>
      </c>
      <c r="BT105">
        <f t="shared" si="52"/>
        <v>0</v>
      </c>
      <c r="BU105">
        <f t="shared" si="52"/>
        <v>2.4046166840003629E-3</v>
      </c>
      <c r="BV105">
        <f t="shared" si="52"/>
        <v>0</v>
      </c>
      <c r="BW105">
        <f t="shared" si="52"/>
        <v>0</v>
      </c>
      <c r="BX105">
        <f t="shared" si="52"/>
        <v>0</v>
      </c>
      <c r="BY105">
        <f t="shared" si="52"/>
        <v>0</v>
      </c>
      <c r="BZ105">
        <f t="shared" si="52"/>
        <v>0</v>
      </c>
      <c r="CA105">
        <f t="shared" si="52"/>
        <v>0</v>
      </c>
      <c r="CB105">
        <f t="shared" si="52"/>
        <v>0</v>
      </c>
      <c r="CC105">
        <f t="shared" si="52"/>
        <v>0</v>
      </c>
      <c r="CD105">
        <f t="shared" si="51"/>
        <v>0</v>
      </c>
      <c r="CE105">
        <f t="shared" si="51"/>
        <v>0</v>
      </c>
      <c r="CF105">
        <f t="shared" si="51"/>
        <v>0</v>
      </c>
      <c r="CG105">
        <f t="shared" si="51"/>
        <v>0</v>
      </c>
      <c r="CH105">
        <f t="shared" si="51"/>
        <v>0</v>
      </c>
      <c r="CI105">
        <f t="shared" si="51"/>
        <v>0</v>
      </c>
      <c r="CJ105">
        <f t="shared" si="51"/>
        <v>0</v>
      </c>
      <c r="CK105">
        <f t="shared" si="51"/>
        <v>0</v>
      </c>
      <c r="CL105">
        <f t="shared" si="51"/>
        <v>0</v>
      </c>
      <c r="CM105">
        <f t="shared" si="51"/>
        <v>0</v>
      </c>
      <c r="CN105">
        <f t="shared" si="51"/>
        <v>0</v>
      </c>
      <c r="CO105">
        <f t="shared" si="51"/>
        <v>0</v>
      </c>
      <c r="CP105">
        <f t="shared" si="51"/>
        <v>0</v>
      </c>
      <c r="CQ105">
        <f t="shared" si="51"/>
        <v>0</v>
      </c>
      <c r="CR105">
        <f t="shared" si="50"/>
        <v>0</v>
      </c>
      <c r="CS105">
        <f t="shared" si="50"/>
        <v>0</v>
      </c>
      <c r="CT105">
        <f t="shared" si="50"/>
        <v>0</v>
      </c>
      <c r="CU105">
        <f t="shared" si="50"/>
        <v>0</v>
      </c>
      <c r="CV105">
        <f t="shared" si="50"/>
        <v>0</v>
      </c>
    </row>
    <row r="106" spans="1:100">
      <c r="A106">
        <v>565</v>
      </c>
      <c r="B106">
        <f t="shared" si="34"/>
        <v>1.4686955927450374E-3</v>
      </c>
      <c r="D106">
        <f t="shared" si="46"/>
        <v>0</v>
      </c>
      <c r="E106">
        <f t="shared" si="46"/>
        <v>8.5741533327839252E-209</v>
      </c>
      <c r="F106">
        <f t="shared" si="46"/>
        <v>0</v>
      </c>
      <c r="G106">
        <f t="shared" si="46"/>
        <v>0</v>
      </c>
      <c r="H106">
        <f t="shared" si="46"/>
        <v>0</v>
      </c>
      <c r="I106">
        <f t="shared" si="46"/>
        <v>0</v>
      </c>
      <c r="J106">
        <f t="shared" si="46"/>
        <v>0</v>
      </c>
      <c r="K106">
        <f t="shared" si="46"/>
        <v>0</v>
      </c>
      <c r="L106">
        <f t="shared" si="46"/>
        <v>0</v>
      </c>
      <c r="M106">
        <f t="shared" si="46"/>
        <v>0</v>
      </c>
      <c r="N106">
        <f t="shared" si="46"/>
        <v>0</v>
      </c>
      <c r="O106">
        <f t="shared" si="46"/>
        <v>0</v>
      </c>
      <c r="P106">
        <f t="shared" si="46"/>
        <v>0</v>
      </c>
      <c r="Q106">
        <f t="shared" si="46"/>
        <v>0</v>
      </c>
      <c r="R106">
        <f t="shared" si="46"/>
        <v>0</v>
      </c>
      <c r="S106">
        <f t="shared" ref="S106:AH169" si="53">NORMDIST($A106,S$1,S$2,0)</f>
        <v>1.4393271945819386E-4</v>
      </c>
      <c r="T106">
        <f t="shared" si="53"/>
        <v>0</v>
      </c>
      <c r="U106">
        <f t="shared" si="53"/>
        <v>0</v>
      </c>
      <c r="V106">
        <f t="shared" si="53"/>
        <v>0</v>
      </c>
      <c r="W106">
        <f t="shared" si="53"/>
        <v>0</v>
      </c>
      <c r="X106">
        <f t="shared" si="53"/>
        <v>0</v>
      </c>
      <c r="Y106">
        <f t="shared" si="53"/>
        <v>0</v>
      </c>
      <c r="Z106">
        <f t="shared" si="53"/>
        <v>0</v>
      </c>
      <c r="AA106">
        <f t="shared" si="53"/>
        <v>0</v>
      </c>
      <c r="AB106">
        <f t="shared" si="53"/>
        <v>0</v>
      </c>
      <c r="AC106">
        <f t="shared" si="53"/>
        <v>0</v>
      </c>
      <c r="AD106">
        <f t="shared" si="53"/>
        <v>1.2439502536054025E-5</v>
      </c>
      <c r="AE106">
        <f t="shared" si="53"/>
        <v>0</v>
      </c>
      <c r="AF106">
        <f t="shared" si="53"/>
        <v>0</v>
      </c>
      <c r="AG106">
        <f t="shared" si="53"/>
        <v>0</v>
      </c>
      <c r="AH106">
        <f t="shared" si="53"/>
        <v>0</v>
      </c>
      <c r="AI106">
        <f t="shared" si="48"/>
        <v>0</v>
      </c>
      <c r="AJ106">
        <f t="shared" si="48"/>
        <v>0</v>
      </c>
      <c r="AK106">
        <f t="shared" si="48"/>
        <v>0</v>
      </c>
      <c r="AL106">
        <f t="shared" si="48"/>
        <v>0</v>
      </c>
      <c r="AM106">
        <f t="shared" si="48"/>
        <v>0</v>
      </c>
      <c r="AN106">
        <f t="shared" si="48"/>
        <v>0</v>
      </c>
      <c r="AO106">
        <f t="shared" si="48"/>
        <v>0</v>
      </c>
      <c r="AP106">
        <f t="shared" si="48"/>
        <v>0</v>
      </c>
      <c r="AQ106">
        <f t="shared" si="48"/>
        <v>0</v>
      </c>
      <c r="AR106">
        <f t="shared" si="48"/>
        <v>0</v>
      </c>
      <c r="AS106">
        <f t="shared" si="48"/>
        <v>0</v>
      </c>
      <c r="AT106">
        <f t="shared" si="48"/>
        <v>0</v>
      </c>
      <c r="AU106">
        <f t="shared" si="48"/>
        <v>0</v>
      </c>
      <c r="AV106">
        <f t="shared" si="48"/>
        <v>0</v>
      </c>
      <c r="AW106">
        <f t="shared" si="48"/>
        <v>0</v>
      </c>
      <c r="AX106">
        <f t="shared" si="48"/>
        <v>0</v>
      </c>
      <c r="AY106">
        <f t="shared" si="47"/>
        <v>0</v>
      </c>
      <c r="AZ106">
        <f t="shared" si="47"/>
        <v>0</v>
      </c>
      <c r="BA106">
        <f t="shared" si="47"/>
        <v>0</v>
      </c>
      <c r="BB106">
        <f t="shared" si="47"/>
        <v>0</v>
      </c>
      <c r="BC106">
        <f t="shared" si="47"/>
        <v>0</v>
      </c>
      <c r="BD106">
        <f t="shared" si="47"/>
        <v>0</v>
      </c>
      <c r="BE106">
        <f t="shared" si="47"/>
        <v>0</v>
      </c>
      <c r="BF106">
        <f t="shared" si="47"/>
        <v>0</v>
      </c>
      <c r="BG106">
        <f t="shared" si="47"/>
        <v>0</v>
      </c>
      <c r="BH106">
        <f t="shared" si="47"/>
        <v>0</v>
      </c>
      <c r="BI106">
        <f t="shared" si="47"/>
        <v>0</v>
      </c>
      <c r="BJ106">
        <f t="shared" si="47"/>
        <v>0</v>
      </c>
      <c r="BK106">
        <f t="shared" si="47"/>
        <v>0</v>
      </c>
      <c r="BL106">
        <f t="shared" si="47"/>
        <v>0</v>
      </c>
      <c r="BM106">
        <f t="shared" si="47"/>
        <v>0</v>
      </c>
      <c r="BN106">
        <f t="shared" si="52"/>
        <v>0</v>
      </c>
      <c r="BO106">
        <f t="shared" si="52"/>
        <v>0</v>
      </c>
      <c r="BP106">
        <f t="shared" si="52"/>
        <v>0</v>
      </c>
      <c r="BQ106">
        <f t="shared" si="52"/>
        <v>0</v>
      </c>
      <c r="BR106">
        <f t="shared" si="52"/>
        <v>0</v>
      </c>
      <c r="BS106">
        <f t="shared" si="52"/>
        <v>0</v>
      </c>
      <c r="BT106">
        <f t="shared" si="52"/>
        <v>0</v>
      </c>
      <c r="BU106">
        <f t="shared" si="52"/>
        <v>1.3123233707507894E-3</v>
      </c>
      <c r="BV106">
        <f t="shared" si="52"/>
        <v>0</v>
      </c>
      <c r="BW106">
        <f t="shared" si="52"/>
        <v>0</v>
      </c>
      <c r="BX106">
        <f t="shared" si="52"/>
        <v>0</v>
      </c>
      <c r="BY106">
        <f t="shared" si="52"/>
        <v>0</v>
      </c>
      <c r="BZ106">
        <f t="shared" si="52"/>
        <v>0</v>
      </c>
      <c r="CA106">
        <f t="shared" si="52"/>
        <v>0</v>
      </c>
      <c r="CB106">
        <f t="shared" si="52"/>
        <v>0</v>
      </c>
      <c r="CC106">
        <f t="shared" si="52"/>
        <v>0</v>
      </c>
      <c r="CD106">
        <f t="shared" si="51"/>
        <v>0</v>
      </c>
      <c r="CE106">
        <f t="shared" si="51"/>
        <v>0</v>
      </c>
      <c r="CF106">
        <f t="shared" si="51"/>
        <v>0</v>
      </c>
      <c r="CG106">
        <f t="shared" si="51"/>
        <v>0</v>
      </c>
      <c r="CH106">
        <f t="shared" si="51"/>
        <v>0</v>
      </c>
      <c r="CI106">
        <f t="shared" si="51"/>
        <v>0</v>
      </c>
      <c r="CJ106">
        <f t="shared" si="51"/>
        <v>0</v>
      </c>
      <c r="CK106">
        <f t="shared" si="51"/>
        <v>0</v>
      </c>
      <c r="CL106">
        <f t="shared" si="51"/>
        <v>0</v>
      </c>
      <c r="CM106">
        <f t="shared" si="51"/>
        <v>0</v>
      </c>
      <c r="CN106">
        <f t="shared" si="51"/>
        <v>0</v>
      </c>
      <c r="CO106">
        <f t="shared" si="51"/>
        <v>0</v>
      </c>
      <c r="CP106">
        <f t="shared" si="51"/>
        <v>0</v>
      </c>
      <c r="CQ106">
        <f t="shared" si="51"/>
        <v>0</v>
      </c>
      <c r="CR106">
        <f t="shared" si="50"/>
        <v>0</v>
      </c>
      <c r="CS106">
        <f t="shared" si="50"/>
        <v>0</v>
      </c>
      <c r="CT106">
        <f t="shared" si="50"/>
        <v>0</v>
      </c>
      <c r="CU106">
        <f t="shared" si="50"/>
        <v>0</v>
      </c>
      <c r="CV106">
        <f t="shared" si="50"/>
        <v>0</v>
      </c>
    </row>
    <row r="107" spans="1:100">
      <c r="A107">
        <v>570</v>
      </c>
      <c r="B107">
        <f t="shared" si="34"/>
        <v>1.0389618357568207E-3</v>
      </c>
      <c r="D107">
        <f t="shared" ref="D107:S138" si="54">NORMDIST($A107,D$1,D$2,0)</f>
        <v>0</v>
      </c>
      <c r="E107">
        <f t="shared" si="54"/>
        <v>2.1400838411120311E-206</v>
      </c>
      <c r="F107">
        <f t="shared" si="54"/>
        <v>0</v>
      </c>
      <c r="G107">
        <f t="shared" si="54"/>
        <v>0</v>
      </c>
      <c r="H107">
        <f t="shared" si="54"/>
        <v>0</v>
      </c>
      <c r="I107">
        <f t="shared" si="54"/>
        <v>0</v>
      </c>
      <c r="J107">
        <f t="shared" si="54"/>
        <v>0</v>
      </c>
      <c r="K107">
        <f t="shared" si="54"/>
        <v>0</v>
      </c>
      <c r="L107">
        <f t="shared" si="54"/>
        <v>0</v>
      </c>
      <c r="M107">
        <f t="shared" si="54"/>
        <v>0</v>
      </c>
      <c r="N107">
        <f t="shared" si="54"/>
        <v>0</v>
      </c>
      <c r="O107">
        <f t="shared" si="54"/>
        <v>0</v>
      </c>
      <c r="P107">
        <f t="shared" si="54"/>
        <v>0</v>
      </c>
      <c r="Q107">
        <f t="shared" si="54"/>
        <v>0</v>
      </c>
      <c r="R107">
        <f t="shared" si="54"/>
        <v>0</v>
      </c>
      <c r="S107">
        <f t="shared" si="54"/>
        <v>3.5457663780949375E-4</v>
      </c>
      <c r="T107">
        <f t="shared" si="53"/>
        <v>0</v>
      </c>
      <c r="U107">
        <f t="shared" si="53"/>
        <v>0</v>
      </c>
      <c r="V107">
        <f t="shared" si="53"/>
        <v>0</v>
      </c>
      <c r="W107">
        <f t="shared" si="53"/>
        <v>0</v>
      </c>
      <c r="X107">
        <f t="shared" si="53"/>
        <v>0</v>
      </c>
      <c r="Y107">
        <f t="shared" si="53"/>
        <v>0</v>
      </c>
      <c r="Z107">
        <f t="shared" si="53"/>
        <v>0</v>
      </c>
      <c r="AA107">
        <f t="shared" si="53"/>
        <v>0</v>
      </c>
      <c r="AB107">
        <f t="shared" si="53"/>
        <v>0</v>
      </c>
      <c r="AC107">
        <f t="shared" si="53"/>
        <v>0</v>
      </c>
      <c r="AD107">
        <f t="shared" si="53"/>
        <v>1.9008909103736144E-5</v>
      </c>
      <c r="AE107">
        <f t="shared" si="53"/>
        <v>0</v>
      </c>
      <c r="AF107">
        <f t="shared" si="53"/>
        <v>0</v>
      </c>
      <c r="AG107">
        <f t="shared" si="53"/>
        <v>0</v>
      </c>
      <c r="AH107">
        <f t="shared" si="53"/>
        <v>0</v>
      </c>
      <c r="AI107">
        <f t="shared" si="48"/>
        <v>0</v>
      </c>
      <c r="AJ107">
        <f t="shared" si="48"/>
        <v>0</v>
      </c>
      <c r="AK107">
        <f t="shared" si="48"/>
        <v>0</v>
      </c>
      <c r="AL107">
        <f t="shared" si="48"/>
        <v>0</v>
      </c>
      <c r="AM107">
        <f t="shared" si="48"/>
        <v>0</v>
      </c>
      <c r="AN107">
        <f t="shared" si="48"/>
        <v>0</v>
      </c>
      <c r="AO107">
        <f t="shared" si="48"/>
        <v>0</v>
      </c>
      <c r="AP107">
        <f t="shared" si="48"/>
        <v>0</v>
      </c>
      <c r="AQ107">
        <f t="shared" si="48"/>
        <v>0</v>
      </c>
      <c r="AR107">
        <f t="shared" si="48"/>
        <v>0</v>
      </c>
      <c r="AS107">
        <f t="shared" si="48"/>
        <v>0</v>
      </c>
      <c r="AT107">
        <f t="shared" si="48"/>
        <v>0</v>
      </c>
      <c r="AU107">
        <f t="shared" si="48"/>
        <v>0</v>
      </c>
      <c r="AV107">
        <f t="shared" si="48"/>
        <v>0</v>
      </c>
      <c r="AW107">
        <f t="shared" si="48"/>
        <v>0</v>
      </c>
      <c r="AX107">
        <f t="shared" si="48"/>
        <v>0</v>
      </c>
      <c r="AY107">
        <f t="shared" si="47"/>
        <v>0</v>
      </c>
      <c r="AZ107">
        <f t="shared" si="47"/>
        <v>0</v>
      </c>
      <c r="BA107">
        <f t="shared" si="47"/>
        <v>0</v>
      </c>
      <c r="BB107">
        <f t="shared" si="47"/>
        <v>0</v>
      </c>
      <c r="BC107">
        <f t="shared" si="47"/>
        <v>0</v>
      </c>
      <c r="BD107">
        <f t="shared" si="47"/>
        <v>0</v>
      </c>
      <c r="BE107">
        <f t="shared" si="47"/>
        <v>0</v>
      </c>
      <c r="BF107">
        <f t="shared" si="47"/>
        <v>0</v>
      </c>
      <c r="BG107">
        <f t="shared" si="47"/>
        <v>0</v>
      </c>
      <c r="BH107">
        <f t="shared" si="47"/>
        <v>0</v>
      </c>
      <c r="BI107">
        <f t="shared" si="47"/>
        <v>0</v>
      </c>
      <c r="BJ107">
        <f t="shared" si="47"/>
        <v>0</v>
      </c>
      <c r="BK107">
        <f t="shared" si="47"/>
        <v>0</v>
      </c>
      <c r="BL107">
        <f t="shared" si="47"/>
        <v>0</v>
      </c>
      <c r="BM107">
        <f t="shared" si="47"/>
        <v>0</v>
      </c>
      <c r="BN107">
        <f t="shared" si="52"/>
        <v>0</v>
      </c>
      <c r="BO107">
        <f t="shared" si="52"/>
        <v>0</v>
      </c>
      <c r="BP107">
        <f t="shared" si="52"/>
        <v>0</v>
      </c>
      <c r="BQ107">
        <f t="shared" si="52"/>
        <v>0</v>
      </c>
      <c r="BR107">
        <f t="shared" si="52"/>
        <v>0</v>
      </c>
      <c r="BS107">
        <f t="shared" si="52"/>
        <v>0</v>
      </c>
      <c r="BT107">
        <f t="shared" si="52"/>
        <v>0</v>
      </c>
      <c r="BU107">
        <f t="shared" si="52"/>
        <v>6.6537628884359072E-4</v>
      </c>
      <c r="BV107">
        <f t="shared" si="52"/>
        <v>0</v>
      </c>
      <c r="BW107">
        <f t="shared" si="52"/>
        <v>0</v>
      </c>
      <c r="BX107">
        <f t="shared" si="52"/>
        <v>0</v>
      </c>
      <c r="BY107">
        <f t="shared" si="52"/>
        <v>0</v>
      </c>
      <c r="BZ107">
        <f t="shared" si="52"/>
        <v>0</v>
      </c>
      <c r="CA107">
        <f t="shared" si="52"/>
        <v>0</v>
      </c>
      <c r="CB107">
        <f t="shared" si="52"/>
        <v>0</v>
      </c>
      <c r="CC107">
        <f t="shared" si="52"/>
        <v>0</v>
      </c>
      <c r="CD107">
        <f t="shared" si="51"/>
        <v>0</v>
      </c>
      <c r="CE107">
        <f t="shared" si="51"/>
        <v>0</v>
      </c>
      <c r="CF107">
        <f t="shared" si="51"/>
        <v>0</v>
      </c>
      <c r="CG107">
        <f t="shared" si="51"/>
        <v>0</v>
      </c>
      <c r="CH107">
        <f t="shared" si="51"/>
        <v>0</v>
      </c>
      <c r="CI107">
        <f t="shared" si="51"/>
        <v>0</v>
      </c>
      <c r="CJ107">
        <f t="shared" si="51"/>
        <v>0</v>
      </c>
      <c r="CK107">
        <f t="shared" si="51"/>
        <v>0</v>
      </c>
      <c r="CL107">
        <f t="shared" si="51"/>
        <v>0</v>
      </c>
      <c r="CM107">
        <f t="shared" si="51"/>
        <v>0</v>
      </c>
      <c r="CN107">
        <f t="shared" si="51"/>
        <v>0</v>
      </c>
      <c r="CO107">
        <f t="shared" si="51"/>
        <v>0</v>
      </c>
      <c r="CP107">
        <f t="shared" si="51"/>
        <v>0</v>
      </c>
      <c r="CQ107">
        <f t="shared" si="51"/>
        <v>0</v>
      </c>
      <c r="CR107">
        <f t="shared" si="50"/>
        <v>0</v>
      </c>
      <c r="CS107">
        <f t="shared" si="50"/>
        <v>0</v>
      </c>
      <c r="CT107">
        <f t="shared" si="50"/>
        <v>0</v>
      </c>
      <c r="CU107">
        <f t="shared" si="50"/>
        <v>0</v>
      </c>
      <c r="CV107">
        <f t="shared" si="50"/>
        <v>0</v>
      </c>
    </row>
    <row r="108" spans="1:100">
      <c r="A108">
        <v>575</v>
      </c>
      <c r="B108">
        <f t="shared" si="34"/>
        <v>1.1422825750515629E-3</v>
      </c>
      <c r="D108">
        <f t="shared" si="54"/>
        <v>0</v>
      </c>
      <c r="E108">
        <f t="shared" si="54"/>
        <v>5.1719629580278836E-204</v>
      </c>
      <c r="F108">
        <f t="shared" si="54"/>
        <v>0</v>
      </c>
      <c r="G108">
        <f t="shared" si="54"/>
        <v>0</v>
      </c>
      <c r="H108">
        <f t="shared" si="54"/>
        <v>0</v>
      </c>
      <c r="I108">
        <f t="shared" si="54"/>
        <v>0</v>
      </c>
      <c r="J108">
        <f t="shared" si="54"/>
        <v>0</v>
      </c>
      <c r="K108">
        <f t="shared" si="54"/>
        <v>0</v>
      </c>
      <c r="L108">
        <f t="shared" si="54"/>
        <v>0</v>
      </c>
      <c r="M108">
        <f t="shared" si="54"/>
        <v>0</v>
      </c>
      <c r="N108">
        <f t="shared" si="54"/>
        <v>0</v>
      </c>
      <c r="O108">
        <f t="shared" si="54"/>
        <v>0</v>
      </c>
      <c r="P108">
        <f t="shared" si="54"/>
        <v>0</v>
      </c>
      <c r="Q108">
        <f t="shared" si="54"/>
        <v>0</v>
      </c>
      <c r="R108">
        <f t="shared" si="54"/>
        <v>0</v>
      </c>
      <c r="S108">
        <f t="shared" si="54"/>
        <v>8.0021999571519445E-4</v>
      </c>
      <c r="T108">
        <f t="shared" si="53"/>
        <v>0</v>
      </c>
      <c r="U108">
        <f t="shared" si="53"/>
        <v>0</v>
      </c>
      <c r="V108">
        <f t="shared" si="53"/>
        <v>0</v>
      </c>
      <c r="W108">
        <f t="shared" si="53"/>
        <v>0</v>
      </c>
      <c r="X108">
        <f t="shared" si="53"/>
        <v>0</v>
      </c>
      <c r="Y108">
        <f t="shared" si="53"/>
        <v>0</v>
      </c>
      <c r="Z108">
        <f t="shared" si="53"/>
        <v>0</v>
      </c>
      <c r="AA108">
        <f t="shared" si="53"/>
        <v>0</v>
      </c>
      <c r="AB108">
        <f t="shared" si="53"/>
        <v>0</v>
      </c>
      <c r="AC108">
        <f t="shared" si="53"/>
        <v>0</v>
      </c>
      <c r="AD108">
        <f t="shared" si="53"/>
        <v>2.8643646188975118E-5</v>
      </c>
      <c r="AE108">
        <f t="shared" si="53"/>
        <v>0</v>
      </c>
      <c r="AF108">
        <f t="shared" si="53"/>
        <v>0</v>
      </c>
      <c r="AG108">
        <f t="shared" si="53"/>
        <v>0</v>
      </c>
      <c r="AH108">
        <f t="shared" si="53"/>
        <v>0</v>
      </c>
      <c r="AI108">
        <f t="shared" si="48"/>
        <v>0</v>
      </c>
      <c r="AJ108">
        <f t="shared" si="48"/>
        <v>0</v>
      </c>
      <c r="AK108">
        <f t="shared" si="48"/>
        <v>0</v>
      </c>
      <c r="AL108">
        <f t="shared" si="48"/>
        <v>0</v>
      </c>
      <c r="AM108">
        <f t="shared" si="48"/>
        <v>0</v>
      </c>
      <c r="AN108">
        <f t="shared" si="48"/>
        <v>0</v>
      </c>
      <c r="AO108">
        <f t="shared" si="48"/>
        <v>0</v>
      </c>
      <c r="AP108">
        <f t="shared" si="48"/>
        <v>0</v>
      </c>
      <c r="AQ108">
        <f t="shared" si="48"/>
        <v>0</v>
      </c>
      <c r="AR108">
        <f t="shared" si="48"/>
        <v>0</v>
      </c>
      <c r="AS108">
        <f t="shared" si="48"/>
        <v>0</v>
      </c>
      <c r="AT108">
        <f t="shared" si="48"/>
        <v>0</v>
      </c>
      <c r="AU108">
        <f t="shared" si="48"/>
        <v>0</v>
      </c>
      <c r="AV108">
        <f t="shared" si="48"/>
        <v>0</v>
      </c>
      <c r="AW108">
        <f t="shared" si="48"/>
        <v>0</v>
      </c>
      <c r="AX108">
        <f t="shared" si="48"/>
        <v>0</v>
      </c>
      <c r="AY108">
        <f t="shared" si="47"/>
        <v>0</v>
      </c>
      <c r="AZ108">
        <f t="shared" si="47"/>
        <v>0</v>
      </c>
      <c r="BA108">
        <f t="shared" si="47"/>
        <v>0</v>
      </c>
      <c r="BB108">
        <f t="shared" si="47"/>
        <v>0</v>
      </c>
      <c r="BC108">
        <f t="shared" si="47"/>
        <v>0</v>
      </c>
      <c r="BD108">
        <f t="shared" si="47"/>
        <v>0</v>
      </c>
      <c r="BE108">
        <f t="shared" si="47"/>
        <v>0</v>
      </c>
      <c r="BF108">
        <f t="shared" si="47"/>
        <v>0</v>
      </c>
      <c r="BG108">
        <f t="shared" si="47"/>
        <v>0</v>
      </c>
      <c r="BH108">
        <f t="shared" si="47"/>
        <v>0</v>
      </c>
      <c r="BI108">
        <f t="shared" si="47"/>
        <v>0</v>
      </c>
      <c r="BJ108">
        <f t="shared" si="47"/>
        <v>0</v>
      </c>
      <c r="BK108">
        <f t="shared" si="47"/>
        <v>0</v>
      </c>
      <c r="BL108">
        <f t="shared" si="47"/>
        <v>0</v>
      </c>
      <c r="BM108">
        <f t="shared" si="47"/>
        <v>0</v>
      </c>
      <c r="BN108">
        <f t="shared" si="52"/>
        <v>0</v>
      </c>
      <c r="BO108">
        <f t="shared" si="52"/>
        <v>0</v>
      </c>
      <c r="BP108">
        <f t="shared" si="52"/>
        <v>0</v>
      </c>
      <c r="BQ108">
        <f t="shared" si="52"/>
        <v>0</v>
      </c>
      <c r="BR108">
        <f t="shared" si="52"/>
        <v>0</v>
      </c>
      <c r="BS108">
        <f t="shared" si="52"/>
        <v>0</v>
      </c>
      <c r="BT108">
        <f t="shared" si="52"/>
        <v>0</v>
      </c>
      <c r="BU108">
        <f t="shared" si="52"/>
        <v>3.1341893314739327E-4</v>
      </c>
      <c r="BV108">
        <f t="shared" si="52"/>
        <v>0</v>
      </c>
      <c r="BW108">
        <f t="shared" si="52"/>
        <v>0</v>
      </c>
      <c r="BX108">
        <f t="shared" si="52"/>
        <v>0</v>
      </c>
      <c r="BY108">
        <f t="shared" si="52"/>
        <v>0</v>
      </c>
      <c r="BZ108">
        <f t="shared" si="52"/>
        <v>0</v>
      </c>
      <c r="CA108">
        <f t="shared" si="52"/>
        <v>0</v>
      </c>
      <c r="CB108">
        <f t="shared" si="52"/>
        <v>0</v>
      </c>
      <c r="CC108">
        <f t="shared" si="52"/>
        <v>0</v>
      </c>
      <c r="CD108">
        <f t="shared" si="51"/>
        <v>0</v>
      </c>
      <c r="CE108">
        <f t="shared" si="51"/>
        <v>0</v>
      </c>
      <c r="CF108">
        <f t="shared" si="51"/>
        <v>0</v>
      </c>
      <c r="CG108">
        <f t="shared" si="51"/>
        <v>0</v>
      </c>
      <c r="CH108">
        <f t="shared" si="51"/>
        <v>0</v>
      </c>
      <c r="CI108">
        <f t="shared" si="51"/>
        <v>0</v>
      </c>
      <c r="CJ108">
        <f t="shared" si="51"/>
        <v>0</v>
      </c>
      <c r="CK108">
        <f t="shared" si="51"/>
        <v>0</v>
      </c>
      <c r="CL108">
        <f t="shared" si="51"/>
        <v>0</v>
      </c>
      <c r="CM108">
        <f t="shared" si="51"/>
        <v>0</v>
      </c>
      <c r="CN108">
        <f t="shared" si="51"/>
        <v>0</v>
      </c>
      <c r="CO108">
        <f t="shared" si="51"/>
        <v>0</v>
      </c>
      <c r="CP108">
        <f t="shared" si="51"/>
        <v>0</v>
      </c>
      <c r="CQ108">
        <f t="shared" si="51"/>
        <v>0</v>
      </c>
      <c r="CR108">
        <f t="shared" si="50"/>
        <v>0</v>
      </c>
      <c r="CS108">
        <f t="shared" si="50"/>
        <v>0</v>
      </c>
      <c r="CT108">
        <f t="shared" si="50"/>
        <v>0</v>
      </c>
      <c r="CU108">
        <f t="shared" si="50"/>
        <v>0</v>
      </c>
      <c r="CV108">
        <f t="shared" si="50"/>
        <v>0</v>
      </c>
    </row>
    <row r="109" spans="1:100">
      <c r="A109">
        <v>580</v>
      </c>
      <c r="B109">
        <f t="shared" si="34"/>
        <v>1.8341815774689089E-3</v>
      </c>
      <c r="D109">
        <f t="shared" si="54"/>
        <v>0</v>
      </c>
      <c r="E109">
        <f t="shared" si="54"/>
        <v>1.2102221563055778E-201</v>
      </c>
      <c r="F109">
        <f t="shared" si="54"/>
        <v>0</v>
      </c>
      <c r="G109">
        <f t="shared" si="54"/>
        <v>0</v>
      </c>
      <c r="H109">
        <f t="shared" si="54"/>
        <v>0</v>
      </c>
      <c r="I109">
        <f t="shared" si="54"/>
        <v>0</v>
      </c>
      <c r="J109">
        <f t="shared" si="54"/>
        <v>0</v>
      </c>
      <c r="K109">
        <f t="shared" si="54"/>
        <v>0</v>
      </c>
      <c r="L109">
        <f t="shared" si="54"/>
        <v>0</v>
      </c>
      <c r="M109">
        <f t="shared" si="54"/>
        <v>0</v>
      </c>
      <c r="N109">
        <f t="shared" si="54"/>
        <v>0</v>
      </c>
      <c r="O109">
        <f t="shared" si="54"/>
        <v>0</v>
      </c>
      <c r="P109">
        <f t="shared" si="54"/>
        <v>0</v>
      </c>
      <c r="Q109">
        <f t="shared" si="54"/>
        <v>0</v>
      </c>
      <c r="R109">
        <f t="shared" si="54"/>
        <v>0</v>
      </c>
      <c r="S109">
        <f t="shared" si="54"/>
        <v>1.6544642066458107E-3</v>
      </c>
      <c r="T109">
        <f t="shared" si="53"/>
        <v>0</v>
      </c>
      <c r="U109">
        <f t="shared" si="53"/>
        <v>0</v>
      </c>
      <c r="V109">
        <f t="shared" si="53"/>
        <v>0</v>
      </c>
      <c r="W109">
        <f t="shared" si="53"/>
        <v>0</v>
      </c>
      <c r="X109">
        <f t="shared" si="53"/>
        <v>0</v>
      </c>
      <c r="Y109">
        <f t="shared" si="53"/>
        <v>0</v>
      </c>
      <c r="Z109">
        <f t="shared" si="53"/>
        <v>0</v>
      </c>
      <c r="AA109">
        <f t="shared" si="53"/>
        <v>0</v>
      </c>
      <c r="AB109">
        <f t="shared" si="53"/>
        <v>0</v>
      </c>
      <c r="AC109">
        <f t="shared" si="53"/>
        <v>0</v>
      </c>
      <c r="AD109">
        <f t="shared" si="53"/>
        <v>4.2561441922905308E-5</v>
      </c>
      <c r="AE109">
        <f t="shared" si="53"/>
        <v>0</v>
      </c>
      <c r="AF109">
        <f t="shared" si="53"/>
        <v>0</v>
      </c>
      <c r="AG109">
        <f t="shared" si="53"/>
        <v>0</v>
      </c>
      <c r="AH109">
        <f t="shared" si="53"/>
        <v>0</v>
      </c>
      <c r="AI109">
        <f t="shared" si="48"/>
        <v>0</v>
      </c>
      <c r="AJ109">
        <f t="shared" si="48"/>
        <v>0</v>
      </c>
      <c r="AK109">
        <f t="shared" si="48"/>
        <v>0</v>
      </c>
      <c r="AL109">
        <f t="shared" si="48"/>
        <v>0</v>
      </c>
      <c r="AM109">
        <f t="shared" si="48"/>
        <v>0</v>
      </c>
      <c r="AN109">
        <f t="shared" si="48"/>
        <v>0</v>
      </c>
      <c r="AO109">
        <f t="shared" si="48"/>
        <v>0</v>
      </c>
      <c r="AP109">
        <f t="shared" si="48"/>
        <v>0</v>
      </c>
      <c r="AQ109">
        <f t="shared" si="48"/>
        <v>0</v>
      </c>
      <c r="AR109">
        <f t="shared" si="48"/>
        <v>0</v>
      </c>
      <c r="AS109">
        <f t="shared" si="48"/>
        <v>0</v>
      </c>
      <c r="AT109">
        <f t="shared" si="48"/>
        <v>0</v>
      </c>
      <c r="AU109">
        <f t="shared" si="48"/>
        <v>0</v>
      </c>
      <c r="AV109">
        <f t="shared" si="48"/>
        <v>0</v>
      </c>
      <c r="AW109">
        <f t="shared" si="48"/>
        <v>0</v>
      </c>
      <c r="AX109">
        <f t="shared" ref="AX109:BM172" si="55">NORMDIST($A109,AX$1,AX$2,0)</f>
        <v>0</v>
      </c>
      <c r="AY109">
        <f t="shared" si="55"/>
        <v>0</v>
      </c>
      <c r="AZ109">
        <f t="shared" si="55"/>
        <v>0</v>
      </c>
      <c r="BA109">
        <f t="shared" si="55"/>
        <v>0</v>
      </c>
      <c r="BB109">
        <f t="shared" si="55"/>
        <v>0</v>
      </c>
      <c r="BC109">
        <f t="shared" si="55"/>
        <v>0</v>
      </c>
      <c r="BD109">
        <f t="shared" si="55"/>
        <v>0</v>
      </c>
      <c r="BE109">
        <f t="shared" si="55"/>
        <v>0</v>
      </c>
      <c r="BF109">
        <f t="shared" si="55"/>
        <v>0</v>
      </c>
      <c r="BG109">
        <f t="shared" si="55"/>
        <v>0</v>
      </c>
      <c r="BH109">
        <f t="shared" si="55"/>
        <v>0</v>
      </c>
      <c r="BI109">
        <f t="shared" si="55"/>
        <v>0</v>
      </c>
      <c r="BJ109">
        <f t="shared" si="55"/>
        <v>0</v>
      </c>
      <c r="BK109">
        <f t="shared" si="55"/>
        <v>0</v>
      </c>
      <c r="BL109">
        <f t="shared" si="55"/>
        <v>0</v>
      </c>
      <c r="BM109">
        <f t="shared" si="55"/>
        <v>0</v>
      </c>
      <c r="BN109">
        <f t="shared" si="52"/>
        <v>0</v>
      </c>
      <c r="BO109">
        <f t="shared" si="52"/>
        <v>0</v>
      </c>
      <c r="BP109">
        <f t="shared" si="52"/>
        <v>0</v>
      </c>
      <c r="BQ109">
        <f t="shared" si="52"/>
        <v>0</v>
      </c>
      <c r="BR109">
        <f t="shared" si="52"/>
        <v>0</v>
      </c>
      <c r="BS109">
        <f t="shared" si="52"/>
        <v>0</v>
      </c>
      <c r="BT109">
        <f t="shared" si="52"/>
        <v>0</v>
      </c>
      <c r="BU109">
        <f t="shared" si="52"/>
        <v>1.3715592890019282E-4</v>
      </c>
      <c r="BV109">
        <f t="shared" si="52"/>
        <v>0</v>
      </c>
      <c r="BW109">
        <f t="shared" si="52"/>
        <v>0</v>
      </c>
      <c r="BX109">
        <f t="shared" si="52"/>
        <v>0</v>
      </c>
      <c r="BY109">
        <f t="shared" si="52"/>
        <v>0</v>
      </c>
      <c r="BZ109">
        <f t="shared" si="52"/>
        <v>0</v>
      </c>
      <c r="CA109">
        <f t="shared" si="52"/>
        <v>0</v>
      </c>
      <c r="CB109">
        <f t="shared" si="52"/>
        <v>0</v>
      </c>
      <c r="CC109">
        <f t="shared" si="52"/>
        <v>0</v>
      </c>
      <c r="CD109">
        <f t="shared" si="51"/>
        <v>0</v>
      </c>
      <c r="CE109">
        <f t="shared" si="51"/>
        <v>0</v>
      </c>
      <c r="CF109">
        <f t="shared" si="51"/>
        <v>0</v>
      </c>
      <c r="CG109">
        <f t="shared" si="51"/>
        <v>0</v>
      </c>
      <c r="CH109">
        <f t="shared" si="51"/>
        <v>0</v>
      </c>
      <c r="CI109">
        <f t="shared" si="51"/>
        <v>0</v>
      </c>
      <c r="CJ109">
        <f t="shared" si="51"/>
        <v>0</v>
      </c>
      <c r="CK109">
        <f t="shared" si="51"/>
        <v>0</v>
      </c>
      <c r="CL109">
        <f t="shared" si="51"/>
        <v>0</v>
      </c>
      <c r="CM109">
        <f t="shared" si="51"/>
        <v>0</v>
      </c>
      <c r="CN109">
        <f t="shared" si="51"/>
        <v>0</v>
      </c>
      <c r="CO109">
        <f t="shared" si="51"/>
        <v>0</v>
      </c>
      <c r="CP109">
        <f t="shared" si="51"/>
        <v>0</v>
      </c>
      <c r="CQ109">
        <f t="shared" si="51"/>
        <v>0</v>
      </c>
      <c r="CR109">
        <f t="shared" si="50"/>
        <v>0</v>
      </c>
      <c r="CS109">
        <f t="shared" si="50"/>
        <v>0</v>
      </c>
      <c r="CT109">
        <f t="shared" si="50"/>
        <v>0</v>
      </c>
      <c r="CU109">
        <f t="shared" si="50"/>
        <v>0</v>
      </c>
      <c r="CV109">
        <f t="shared" si="50"/>
        <v>0</v>
      </c>
    </row>
    <row r="110" spans="1:100">
      <c r="A110">
        <v>585</v>
      </c>
      <c r="B110">
        <f t="shared" si="34"/>
        <v>3.2517994851914032E-3</v>
      </c>
      <c r="D110">
        <f t="shared" si="54"/>
        <v>0</v>
      </c>
      <c r="E110">
        <f t="shared" si="54"/>
        <v>2.7419521350808628E-199</v>
      </c>
      <c r="F110">
        <f t="shared" si="54"/>
        <v>0</v>
      </c>
      <c r="G110">
        <f t="shared" si="54"/>
        <v>0</v>
      </c>
      <c r="H110">
        <f t="shared" si="54"/>
        <v>0</v>
      </c>
      <c r="I110">
        <f t="shared" si="54"/>
        <v>0</v>
      </c>
      <c r="J110">
        <f t="shared" si="54"/>
        <v>0</v>
      </c>
      <c r="K110">
        <f t="shared" si="54"/>
        <v>0</v>
      </c>
      <c r="L110">
        <f t="shared" si="54"/>
        <v>0</v>
      </c>
      <c r="M110">
        <f t="shared" si="54"/>
        <v>0</v>
      </c>
      <c r="N110">
        <f t="shared" si="54"/>
        <v>0</v>
      </c>
      <c r="O110">
        <f t="shared" si="54"/>
        <v>0</v>
      </c>
      <c r="P110">
        <f t="shared" si="54"/>
        <v>0</v>
      </c>
      <c r="Q110">
        <f t="shared" si="54"/>
        <v>0</v>
      </c>
      <c r="R110">
        <f t="shared" si="54"/>
        <v>0</v>
      </c>
      <c r="S110">
        <f t="shared" si="54"/>
        <v>3.1336756834167675E-3</v>
      </c>
      <c r="T110">
        <f t="shared" si="53"/>
        <v>0</v>
      </c>
      <c r="U110">
        <f t="shared" si="53"/>
        <v>0</v>
      </c>
      <c r="V110">
        <f t="shared" si="53"/>
        <v>0</v>
      </c>
      <c r="W110">
        <f t="shared" si="53"/>
        <v>0</v>
      </c>
      <c r="X110">
        <f t="shared" si="53"/>
        <v>0</v>
      </c>
      <c r="Y110">
        <f t="shared" si="53"/>
        <v>0</v>
      </c>
      <c r="Z110">
        <f t="shared" si="53"/>
        <v>0</v>
      </c>
      <c r="AA110">
        <f t="shared" si="53"/>
        <v>0</v>
      </c>
      <c r="AB110">
        <f t="shared" si="53"/>
        <v>0</v>
      </c>
      <c r="AC110">
        <f t="shared" si="53"/>
        <v>0</v>
      </c>
      <c r="AD110">
        <f t="shared" si="53"/>
        <v>6.2362180317400426E-5</v>
      </c>
      <c r="AE110">
        <f t="shared" si="53"/>
        <v>0</v>
      </c>
      <c r="AF110">
        <f t="shared" si="53"/>
        <v>0</v>
      </c>
      <c r="AG110">
        <f t="shared" si="53"/>
        <v>0</v>
      </c>
      <c r="AH110">
        <f t="shared" si="53"/>
        <v>0</v>
      </c>
      <c r="AI110">
        <f t="shared" ref="AI110:AX173" si="56">NORMDIST($A110,AI$1,AI$2,0)</f>
        <v>0</v>
      </c>
      <c r="AJ110">
        <f t="shared" si="56"/>
        <v>0</v>
      </c>
      <c r="AK110">
        <f t="shared" si="56"/>
        <v>0</v>
      </c>
      <c r="AL110">
        <f t="shared" si="56"/>
        <v>0</v>
      </c>
      <c r="AM110">
        <f t="shared" si="56"/>
        <v>0</v>
      </c>
      <c r="AN110">
        <f t="shared" si="56"/>
        <v>0</v>
      </c>
      <c r="AO110">
        <f t="shared" si="56"/>
        <v>0</v>
      </c>
      <c r="AP110">
        <f t="shared" si="56"/>
        <v>0</v>
      </c>
      <c r="AQ110">
        <f t="shared" si="56"/>
        <v>0</v>
      </c>
      <c r="AR110">
        <f t="shared" si="56"/>
        <v>0</v>
      </c>
      <c r="AS110">
        <f t="shared" si="56"/>
        <v>0</v>
      </c>
      <c r="AT110">
        <f t="shared" si="56"/>
        <v>0</v>
      </c>
      <c r="AU110">
        <f t="shared" si="56"/>
        <v>0</v>
      </c>
      <c r="AV110">
        <f t="shared" si="56"/>
        <v>0</v>
      </c>
      <c r="AW110">
        <f t="shared" si="56"/>
        <v>0</v>
      </c>
      <c r="AX110">
        <f t="shared" si="56"/>
        <v>0</v>
      </c>
      <c r="AY110">
        <f t="shared" si="55"/>
        <v>0</v>
      </c>
      <c r="AZ110">
        <f t="shared" si="55"/>
        <v>0</v>
      </c>
      <c r="BA110">
        <f t="shared" si="55"/>
        <v>0</v>
      </c>
      <c r="BB110">
        <f t="shared" si="55"/>
        <v>0</v>
      </c>
      <c r="BC110">
        <f t="shared" si="55"/>
        <v>0</v>
      </c>
      <c r="BD110">
        <f t="shared" si="55"/>
        <v>0</v>
      </c>
      <c r="BE110">
        <f t="shared" si="55"/>
        <v>0</v>
      </c>
      <c r="BF110">
        <f t="shared" si="55"/>
        <v>0</v>
      </c>
      <c r="BG110">
        <f t="shared" si="55"/>
        <v>0</v>
      </c>
      <c r="BH110">
        <f t="shared" si="55"/>
        <v>0</v>
      </c>
      <c r="BI110">
        <f t="shared" si="55"/>
        <v>0</v>
      </c>
      <c r="BJ110">
        <f t="shared" si="55"/>
        <v>0</v>
      </c>
      <c r="BK110">
        <f t="shared" si="55"/>
        <v>0</v>
      </c>
      <c r="BL110">
        <f t="shared" si="55"/>
        <v>0</v>
      </c>
      <c r="BM110">
        <f t="shared" si="55"/>
        <v>0</v>
      </c>
      <c r="BN110">
        <f t="shared" si="52"/>
        <v>0</v>
      </c>
      <c r="BO110">
        <f t="shared" si="52"/>
        <v>0</v>
      </c>
      <c r="BP110">
        <f t="shared" si="52"/>
        <v>0</v>
      </c>
      <c r="BQ110">
        <f t="shared" si="52"/>
        <v>0</v>
      </c>
      <c r="BR110">
        <f t="shared" si="52"/>
        <v>0</v>
      </c>
      <c r="BS110">
        <f t="shared" si="52"/>
        <v>0</v>
      </c>
      <c r="BT110">
        <f t="shared" si="52"/>
        <v>0</v>
      </c>
      <c r="BU110">
        <f t="shared" si="52"/>
        <v>5.5761621457235211E-5</v>
      </c>
      <c r="BV110">
        <f t="shared" si="52"/>
        <v>0</v>
      </c>
      <c r="BW110">
        <f t="shared" si="52"/>
        <v>0</v>
      </c>
      <c r="BX110">
        <f t="shared" si="52"/>
        <v>0</v>
      </c>
      <c r="BY110">
        <f t="shared" si="52"/>
        <v>0</v>
      </c>
      <c r="BZ110">
        <f t="shared" si="52"/>
        <v>0</v>
      </c>
      <c r="CA110">
        <f t="shared" si="52"/>
        <v>0</v>
      </c>
      <c r="CB110">
        <f t="shared" si="52"/>
        <v>0</v>
      </c>
      <c r="CC110">
        <f t="shared" si="52"/>
        <v>0</v>
      </c>
      <c r="CD110">
        <f t="shared" si="51"/>
        <v>0</v>
      </c>
      <c r="CE110">
        <f t="shared" si="51"/>
        <v>0</v>
      </c>
      <c r="CF110">
        <f t="shared" si="51"/>
        <v>0</v>
      </c>
      <c r="CG110">
        <f t="shared" si="51"/>
        <v>0</v>
      </c>
      <c r="CH110">
        <f t="shared" si="51"/>
        <v>0</v>
      </c>
      <c r="CI110">
        <f t="shared" si="51"/>
        <v>0</v>
      </c>
      <c r="CJ110">
        <f t="shared" si="51"/>
        <v>0</v>
      </c>
      <c r="CK110">
        <f t="shared" si="51"/>
        <v>0</v>
      </c>
      <c r="CL110">
        <f t="shared" si="51"/>
        <v>0</v>
      </c>
      <c r="CM110">
        <f t="shared" si="51"/>
        <v>0</v>
      </c>
      <c r="CN110">
        <f t="shared" si="51"/>
        <v>0</v>
      </c>
      <c r="CO110">
        <f t="shared" si="51"/>
        <v>0</v>
      </c>
      <c r="CP110">
        <f t="shared" si="51"/>
        <v>0</v>
      </c>
      <c r="CQ110">
        <f t="shared" si="51"/>
        <v>0</v>
      </c>
      <c r="CR110">
        <f t="shared" si="50"/>
        <v>0</v>
      </c>
      <c r="CS110">
        <f t="shared" si="50"/>
        <v>0</v>
      </c>
      <c r="CT110">
        <f t="shared" si="50"/>
        <v>0</v>
      </c>
      <c r="CU110">
        <f t="shared" si="50"/>
        <v>0</v>
      </c>
      <c r="CV110">
        <f t="shared" si="50"/>
        <v>0</v>
      </c>
    </row>
    <row r="111" spans="1:100">
      <c r="A111">
        <v>590</v>
      </c>
      <c r="B111">
        <f t="shared" si="34"/>
        <v>5.5486670415283686E-3</v>
      </c>
      <c r="D111">
        <f t="shared" si="54"/>
        <v>0</v>
      </c>
      <c r="E111">
        <f t="shared" si="54"/>
        <v>6.0150565518467074E-197</v>
      </c>
      <c r="F111">
        <f t="shared" si="54"/>
        <v>0</v>
      </c>
      <c r="G111">
        <f t="shared" si="54"/>
        <v>0</v>
      </c>
      <c r="H111">
        <f t="shared" si="54"/>
        <v>0</v>
      </c>
      <c r="I111">
        <f t="shared" si="54"/>
        <v>0</v>
      </c>
      <c r="J111">
        <f t="shared" si="54"/>
        <v>0</v>
      </c>
      <c r="K111">
        <f t="shared" si="54"/>
        <v>0</v>
      </c>
      <c r="L111">
        <f t="shared" si="54"/>
        <v>0</v>
      </c>
      <c r="M111">
        <f t="shared" si="54"/>
        <v>0</v>
      </c>
      <c r="N111">
        <f t="shared" si="54"/>
        <v>0</v>
      </c>
      <c r="O111">
        <f t="shared" si="54"/>
        <v>0</v>
      </c>
      <c r="P111">
        <f t="shared" si="54"/>
        <v>0</v>
      </c>
      <c r="Q111">
        <f t="shared" si="54"/>
        <v>0</v>
      </c>
      <c r="R111">
        <f t="shared" si="54"/>
        <v>0</v>
      </c>
      <c r="S111">
        <f t="shared" si="54"/>
        <v>5.4375018074686154E-3</v>
      </c>
      <c r="T111">
        <f t="shared" si="53"/>
        <v>0</v>
      </c>
      <c r="U111">
        <f t="shared" si="53"/>
        <v>0</v>
      </c>
      <c r="V111">
        <f t="shared" si="53"/>
        <v>0</v>
      </c>
      <c r="W111">
        <f t="shared" si="53"/>
        <v>0</v>
      </c>
      <c r="X111">
        <f t="shared" si="53"/>
        <v>0</v>
      </c>
      <c r="Y111">
        <f t="shared" si="53"/>
        <v>0</v>
      </c>
      <c r="Z111">
        <f t="shared" si="53"/>
        <v>0</v>
      </c>
      <c r="AA111">
        <f t="shared" si="53"/>
        <v>0</v>
      </c>
      <c r="AB111">
        <f t="shared" si="53"/>
        <v>0</v>
      </c>
      <c r="AC111">
        <f t="shared" si="53"/>
        <v>0</v>
      </c>
      <c r="AD111">
        <f t="shared" si="53"/>
        <v>9.0103813895301809E-5</v>
      </c>
      <c r="AE111">
        <f t="shared" si="53"/>
        <v>0</v>
      </c>
      <c r="AF111">
        <f t="shared" si="53"/>
        <v>0</v>
      </c>
      <c r="AG111">
        <f t="shared" si="53"/>
        <v>0</v>
      </c>
      <c r="AH111">
        <f t="shared" si="53"/>
        <v>0</v>
      </c>
      <c r="AI111">
        <f t="shared" si="56"/>
        <v>0</v>
      </c>
      <c r="AJ111">
        <f t="shared" si="56"/>
        <v>0</v>
      </c>
      <c r="AK111">
        <f t="shared" si="56"/>
        <v>0</v>
      </c>
      <c r="AL111">
        <f t="shared" si="56"/>
        <v>0</v>
      </c>
      <c r="AM111">
        <f t="shared" si="56"/>
        <v>0</v>
      </c>
      <c r="AN111">
        <f t="shared" si="56"/>
        <v>0</v>
      </c>
      <c r="AO111">
        <f t="shared" si="56"/>
        <v>0</v>
      </c>
      <c r="AP111">
        <f t="shared" si="56"/>
        <v>0</v>
      </c>
      <c r="AQ111">
        <f t="shared" si="56"/>
        <v>0</v>
      </c>
      <c r="AR111">
        <f t="shared" si="56"/>
        <v>0</v>
      </c>
      <c r="AS111">
        <f t="shared" si="56"/>
        <v>0</v>
      </c>
      <c r="AT111">
        <f t="shared" si="56"/>
        <v>0</v>
      </c>
      <c r="AU111">
        <f t="shared" si="56"/>
        <v>0</v>
      </c>
      <c r="AV111">
        <f t="shared" si="56"/>
        <v>0</v>
      </c>
      <c r="AW111">
        <f t="shared" si="56"/>
        <v>0</v>
      </c>
      <c r="AX111">
        <f t="shared" si="56"/>
        <v>0</v>
      </c>
      <c r="AY111">
        <f t="shared" si="55"/>
        <v>0</v>
      </c>
      <c r="AZ111">
        <f t="shared" si="55"/>
        <v>0</v>
      </c>
      <c r="BA111">
        <f t="shared" si="55"/>
        <v>0</v>
      </c>
      <c r="BB111">
        <f t="shared" si="55"/>
        <v>0</v>
      </c>
      <c r="BC111">
        <f t="shared" si="55"/>
        <v>0</v>
      </c>
      <c r="BD111">
        <f t="shared" si="55"/>
        <v>0</v>
      </c>
      <c r="BE111">
        <f t="shared" si="55"/>
        <v>0</v>
      </c>
      <c r="BF111">
        <f t="shared" si="55"/>
        <v>0</v>
      </c>
      <c r="BG111">
        <f t="shared" si="55"/>
        <v>0</v>
      </c>
      <c r="BH111">
        <f t="shared" si="55"/>
        <v>0</v>
      </c>
      <c r="BI111">
        <f t="shared" si="55"/>
        <v>0</v>
      </c>
      <c r="BJ111">
        <f t="shared" si="55"/>
        <v>0</v>
      </c>
      <c r="BK111">
        <f t="shared" si="55"/>
        <v>0</v>
      </c>
      <c r="BL111">
        <f t="shared" si="55"/>
        <v>0</v>
      </c>
      <c r="BM111">
        <f t="shared" si="55"/>
        <v>0</v>
      </c>
      <c r="BN111">
        <f t="shared" si="52"/>
        <v>0</v>
      </c>
      <c r="BO111">
        <f t="shared" si="52"/>
        <v>0</v>
      </c>
      <c r="BP111">
        <f t="shared" si="52"/>
        <v>0</v>
      </c>
      <c r="BQ111">
        <f t="shared" si="52"/>
        <v>0</v>
      </c>
      <c r="BR111">
        <f t="shared" si="52"/>
        <v>0</v>
      </c>
      <c r="BS111">
        <f t="shared" si="52"/>
        <v>0</v>
      </c>
      <c r="BT111">
        <f t="shared" si="52"/>
        <v>0</v>
      </c>
      <c r="BU111">
        <f t="shared" si="52"/>
        <v>2.1061420164451084E-5</v>
      </c>
      <c r="BV111">
        <f t="shared" si="52"/>
        <v>0</v>
      </c>
      <c r="BW111">
        <f t="shared" si="52"/>
        <v>0</v>
      </c>
      <c r="BX111">
        <f t="shared" si="52"/>
        <v>0</v>
      </c>
      <c r="BY111">
        <f t="shared" si="52"/>
        <v>0</v>
      </c>
      <c r="BZ111">
        <f t="shared" si="52"/>
        <v>0</v>
      </c>
      <c r="CA111">
        <f t="shared" si="52"/>
        <v>0</v>
      </c>
      <c r="CB111">
        <f t="shared" si="52"/>
        <v>0</v>
      </c>
      <c r="CC111">
        <f t="shared" si="52"/>
        <v>0</v>
      </c>
      <c r="CD111">
        <f t="shared" si="51"/>
        <v>0</v>
      </c>
      <c r="CE111">
        <f t="shared" si="51"/>
        <v>0</v>
      </c>
      <c r="CF111">
        <f t="shared" si="51"/>
        <v>0</v>
      </c>
      <c r="CG111">
        <f t="shared" si="51"/>
        <v>0</v>
      </c>
      <c r="CH111">
        <f t="shared" si="51"/>
        <v>0</v>
      </c>
      <c r="CI111">
        <f t="shared" si="51"/>
        <v>0</v>
      </c>
      <c r="CJ111">
        <f t="shared" si="51"/>
        <v>0</v>
      </c>
      <c r="CK111">
        <f t="shared" si="51"/>
        <v>0</v>
      </c>
      <c r="CL111">
        <f t="shared" si="51"/>
        <v>0</v>
      </c>
      <c r="CM111">
        <f t="shared" si="51"/>
        <v>0</v>
      </c>
      <c r="CN111">
        <f t="shared" si="51"/>
        <v>0</v>
      </c>
      <c r="CO111">
        <f t="shared" si="51"/>
        <v>0</v>
      </c>
      <c r="CP111">
        <f t="shared" si="51"/>
        <v>0</v>
      </c>
      <c r="CQ111">
        <f t="shared" si="51"/>
        <v>0</v>
      </c>
      <c r="CR111">
        <f t="shared" si="50"/>
        <v>0</v>
      </c>
      <c r="CS111">
        <f t="shared" si="50"/>
        <v>0</v>
      </c>
      <c r="CT111">
        <f t="shared" si="50"/>
        <v>0</v>
      </c>
      <c r="CU111">
        <f t="shared" si="50"/>
        <v>0</v>
      </c>
      <c r="CV111">
        <f t="shared" si="50"/>
        <v>0</v>
      </c>
    </row>
    <row r="112" spans="1:100">
      <c r="A112">
        <v>595</v>
      </c>
      <c r="B112">
        <f t="shared" si="34"/>
        <v>8.7793423301668581E-3</v>
      </c>
      <c r="D112">
        <f t="shared" si="54"/>
        <v>0</v>
      </c>
      <c r="E112">
        <f t="shared" si="54"/>
        <v>1.2776286330110183E-194</v>
      </c>
      <c r="F112">
        <f t="shared" si="54"/>
        <v>0</v>
      </c>
      <c r="G112">
        <f t="shared" si="54"/>
        <v>0</v>
      </c>
      <c r="H112">
        <f t="shared" si="54"/>
        <v>0</v>
      </c>
      <c r="I112">
        <f t="shared" si="54"/>
        <v>0</v>
      </c>
      <c r="J112">
        <f t="shared" si="54"/>
        <v>0</v>
      </c>
      <c r="K112">
        <f t="shared" si="54"/>
        <v>0</v>
      </c>
      <c r="L112">
        <f t="shared" si="54"/>
        <v>0</v>
      </c>
      <c r="M112">
        <f t="shared" si="54"/>
        <v>0</v>
      </c>
      <c r="N112">
        <f t="shared" si="54"/>
        <v>0</v>
      </c>
      <c r="O112">
        <f t="shared" si="54"/>
        <v>0</v>
      </c>
      <c r="P112">
        <f t="shared" si="54"/>
        <v>0</v>
      </c>
      <c r="Q112">
        <f t="shared" si="54"/>
        <v>0</v>
      </c>
      <c r="R112">
        <f t="shared" si="54"/>
        <v>0</v>
      </c>
      <c r="S112">
        <f t="shared" si="54"/>
        <v>8.6435764208062909E-3</v>
      </c>
      <c r="T112">
        <f t="shared" si="53"/>
        <v>0</v>
      </c>
      <c r="U112">
        <f t="shared" si="53"/>
        <v>0</v>
      </c>
      <c r="V112">
        <f t="shared" si="53"/>
        <v>0</v>
      </c>
      <c r="W112">
        <f t="shared" si="53"/>
        <v>0</v>
      </c>
      <c r="X112">
        <f t="shared" si="53"/>
        <v>0</v>
      </c>
      <c r="Y112">
        <f t="shared" si="53"/>
        <v>0</v>
      </c>
      <c r="Z112">
        <f t="shared" si="53"/>
        <v>0</v>
      </c>
      <c r="AA112">
        <f t="shared" si="53"/>
        <v>0</v>
      </c>
      <c r="AB112">
        <f t="shared" si="53"/>
        <v>0</v>
      </c>
      <c r="AC112">
        <f t="shared" si="53"/>
        <v>0</v>
      </c>
      <c r="AD112">
        <f t="shared" si="53"/>
        <v>1.2837545123300863E-4</v>
      </c>
      <c r="AE112">
        <f t="shared" si="53"/>
        <v>0</v>
      </c>
      <c r="AF112">
        <f t="shared" si="53"/>
        <v>0</v>
      </c>
      <c r="AG112">
        <f t="shared" si="53"/>
        <v>0</v>
      </c>
      <c r="AH112">
        <f t="shared" si="53"/>
        <v>0</v>
      </c>
      <c r="AI112">
        <f t="shared" si="56"/>
        <v>0</v>
      </c>
      <c r="AJ112">
        <f t="shared" si="56"/>
        <v>0</v>
      </c>
      <c r="AK112">
        <f t="shared" si="56"/>
        <v>0</v>
      </c>
      <c r="AL112">
        <f t="shared" si="56"/>
        <v>0</v>
      </c>
      <c r="AM112">
        <f t="shared" si="56"/>
        <v>0</v>
      </c>
      <c r="AN112">
        <f t="shared" si="56"/>
        <v>0</v>
      </c>
      <c r="AO112">
        <f t="shared" si="56"/>
        <v>0</v>
      </c>
      <c r="AP112">
        <f t="shared" si="56"/>
        <v>0</v>
      </c>
      <c r="AQ112">
        <f t="shared" si="56"/>
        <v>0</v>
      </c>
      <c r="AR112">
        <f t="shared" si="56"/>
        <v>0</v>
      </c>
      <c r="AS112">
        <f t="shared" si="56"/>
        <v>0</v>
      </c>
      <c r="AT112">
        <f t="shared" si="56"/>
        <v>0</v>
      </c>
      <c r="AU112">
        <f t="shared" si="56"/>
        <v>0</v>
      </c>
      <c r="AV112">
        <f t="shared" si="56"/>
        <v>0</v>
      </c>
      <c r="AW112">
        <f t="shared" si="56"/>
        <v>0</v>
      </c>
      <c r="AX112">
        <f t="shared" si="56"/>
        <v>0</v>
      </c>
      <c r="AY112">
        <f t="shared" si="55"/>
        <v>0</v>
      </c>
      <c r="AZ112">
        <f t="shared" si="55"/>
        <v>0</v>
      </c>
      <c r="BA112">
        <f t="shared" si="55"/>
        <v>0</v>
      </c>
      <c r="BB112">
        <f t="shared" si="55"/>
        <v>0</v>
      </c>
      <c r="BC112">
        <f t="shared" si="55"/>
        <v>0</v>
      </c>
      <c r="BD112">
        <f t="shared" si="55"/>
        <v>0</v>
      </c>
      <c r="BE112">
        <f t="shared" si="55"/>
        <v>0</v>
      </c>
      <c r="BF112">
        <f t="shared" si="55"/>
        <v>0</v>
      </c>
      <c r="BG112">
        <f t="shared" si="55"/>
        <v>0</v>
      </c>
      <c r="BH112">
        <f t="shared" si="55"/>
        <v>0</v>
      </c>
      <c r="BI112">
        <f t="shared" si="55"/>
        <v>0</v>
      </c>
      <c r="BJ112">
        <f t="shared" si="55"/>
        <v>0</v>
      </c>
      <c r="BK112">
        <f t="shared" si="55"/>
        <v>0</v>
      </c>
      <c r="BL112">
        <f t="shared" si="55"/>
        <v>0</v>
      </c>
      <c r="BM112">
        <f t="shared" si="55"/>
        <v>0</v>
      </c>
      <c r="BN112">
        <f t="shared" si="52"/>
        <v>0</v>
      </c>
      <c r="BO112">
        <f t="shared" si="52"/>
        <v>0</v>
      </c>
      <c r="BP112">
        <f t="shared" si="52"/>
        <v>0</v>
      </c>
      <c r="BQ112">
        <f t="shared" si="52"/>
        <v>0</v>
      </c>
      <c r="BR112">
        <f t="shared" si="52"/>
        <v>0</v>
      </c>
      <c r="BS112">
        <f t="shared" si="52"/>
        <v>0</v>
      </c>
      <c r="BT112">
        <f t="shared" si="52"/>
        <v>0</v>
      </c>
      <c r="BU112">
        <f t="shared" si="52"/>
        <v>7.3904581275571817E-6</v>
      </c>
      <c r="BV112">
        <f t="shared" si="52"/>
        <v>0</v>
      </c>
      <c r="BW112">
        <f t="shared" si="52"/>
        <v>0</v>
      </c>
      <c r="BX112">
        <f t="shared" si="52"/>
        <v>0</v>
      </c>
      <c r="BY112">
        <f t="shared" si="52"/>
        <v>0</v>
      </c>
      <c r="BZ112">
        <f t="shared" si="52"/>
        <v>0</v>
      </c>
      <c r="CA112">
        <f t="shared" si="52"/>
        <v>0</v>
      </c>
      <c r="CB112">
        <f t="shared" si="52"/>
        <v>0</v>
      </c>
      <c r="CC112">
        <f t="shared" si="52"/>
        <v>0</v>
      </c>
      <c r="CD112">
        <f t="shared" si="51"/>
        <v>0</v>
      </c>
      <c r="CE112">
        <f t="shared" si="51"/>
        <v>0</v>
      </c>
      <c r="CF112">
        <f t="shared" si="51"/>
        <v>0</v>
      </c>
      <c r="CG112">
        <f t="shared" si="51"/>
        <v>0</v>
      </c>
      <c r="CH112">
        <f t="shared" si="51"/>
        <v>0</v>
      </c>
      <c r="CI112">
        <f t="shared" si="51"/>
        <v>0</v>
      </c>
      <c r="CJ112">
        <f t="shared" si="51"/>
        <v>0</v>
      </c>
      <c r="CK112">
        <f t="shared" si="51"/>
        <v>0</v>
      </c>
      <c r="CL112">
        <f t="shared" si="51"/>
        <v>0</v>
      </c>
      <c r="CM112">
        <f t="shared" si="51"/>
        <v>0</v>
      </c>
      <c r="CN112">
        <f t="shared" si="51"/>
        <v>0</v>
      </c>
      <c r="CO112">
        <f t="shared" si="51"/>
        <v>0</v>
      </c>
      <c r="CP112">
        <f t="shared" si="51"/>
        <v>0</v>
      </c>
      <c r="CQ112">
        <f t="shared" si="51"/>
        <v>0</v>
      </c>
      <c r="CR112">
        <f t="shared" si="50"/>
        <v>0</v>
      </c>
      <c r="CS112">
        <f t="shared" si="50"/>
        <v>0</v>
      </c>
      <c r="CT112">
        <f t="shared" si="50"/>
        <v>0</v>
      </c>
      <c r="CU112">
        <f t="shared" si="50"/>
        <v>0</v>
      </c>
      <c r="CV112">
        <f t="shared" si="50"/>
        <v>0</v>
      </c>
    </row>
    <row r="113" spans="1:100">
      <c r="A113">
        <v>600</v>
      </c>
      <c r="B113">
        <f t="shared" si="34"/>
        <v>1.2770174017734059E-2</v>
      </c>
      <c r="D113">
        <f t="shared" si="54"/>
        <v>0</v>
      </c>
      <c r="E113">
        <f t="shared" si="54"/>
        <v>2.6275720500071348E-192</v>
      </c>
      <c r="F113">
        <f t="shared" si="54"/>
        <v>0</v>
      </c>
      <c r="G113">
        <f t="shared" si="54"/>
        <v>0</v>
      </c>
      <c r="H113">
        <f t="shared" si="54"/>
        <v>0</v>
      </c>
      <c r="I113">
        <f t="shared" si="54"/>
        <v>0</v>
      </c>
      <c r="J113">
        <f t="shared" si="54"/>
        <v>0</v>
      </c>
      <c r="K113">
        <f t="shared" si="54"/>
        <v>0</v>
      </c>
      <c r="L113">
        <f t="shared" si="54"/>
        <v>0</v>
      </c>
      <c r="M113">
        <f t="shared" si="54"/>
        <v>0</v>
      </c>
      <c r="N113">
        <f t="shared" si="54"/>
        <v>0</v>
      </c>
      <c r="O113">
        <f t="shared" si="54"/>
        <v>0</v>
      </c>
      <c r="P113">
        <f t="shared" si="54"/>
        <v>0</v>
      </c>
      <c r="Q113">
        <f t="shared" si="54"/>
        <v>0</v>
      </c>
      <c r="R113">
        <f t="shared" si="54"/>
        <v>0</v>
      </c>
      <c r="S113">
        <f t="shared" si="54"/>
        <v>1.2587405783840759E-2</v>
      </c>
      <c r="T113">
        <f t="shared" si="53"/>
        <v>0</v>
      </c>
      <c r="U113">
        <f t="shared" si="53"/>
        <v>0</v>
      </c>
      <c r="V113">
        <f t="shared" si="53"/>
        <v>0</v>
      </c>
      <c r="W113">
        <f t="shared" si="53"/>
        <v>0</v>
      </c>
      <c r="X113">
        <f t="shared" si="53"/>
        <v>0</v>
      </c>
      <c r="Y113">
        <f t="shared" si="53"/>
        <v>0</v>
      </c>
      <c r="Z113">
        <f t="shared" si="53"/>
        <v>0</v>
      </c>
      <c r="AA113">
        <f t="shared" si="53"/>
        <v>0</v>
      </c>
      <c r="AB113">
        <f t="shared" si="53"/>
        <v>0</v>
      </c>
      <c r="AC113">
        <f t="shared" si="53"/>
        <v>0</v>
      </c>
      <c r="AD113">
        <f t="shared" si="53"/>
        <v>1.8035895808672197E-4</v>
      </c>
      <c r="AE113">
        <f t="shared" si="53"/>
        <v>0</v>
      </c>
      <c r="AF113">
        <f t="shared" si="53"/>
        <v>0</v>
      </c>
      <c r="AG113">
        <f t="shared" si="53"/>
        <v>0</v>
      </c>
      <c r="AH113">
        <f t="shared" si="53"/>
        <v>0</v>
      </c>
      <c r="AI113">
        <f t="shared" si="56"/>
        <v>0</v>
      </c>
      <c r="AJ113">
        <f t="shared" si="56"/>
        <v>0</v>
      </c>
      <c r="AK113">
        <f t="shared" si="56"/>
        <v>0</v>
      </c>
      <c r="AL113">
        <f t="shared" si="56"/>
        <v>0</v>
      </c>
      <c r="AM113">
        <f t="shared" si="56"/>
        <v>0</v>
      </c>
      <c r="AN113">
        <f t="shared" si="56"/>
        <v>0</v>
      </c>
      <c r="AO113">
        <f t="shared" si="56"/>
        <v>0</v>
      </c>
      <c r="AP113">
        <f t="shared" si="56"/>
        <v>0</v>
      </c>
      <c r="AQ113">
        <f t="shared" si="56"/>
        <v>0</v>
      </c>
      <c r="AR113">
        <f t="shared" si="56"/>
        <v>0</v>
      </c>
      <c r="AS113">
        <f t="shared" si="56"/>
        <v>0</v>
      </c>
      <c r="AT113">
        <f t="shared" si="56"/>
        <v>0</v>
      </c>
      <c r="AU113">
        <f t="shared" si="56"/>
        <v>0</v>
      </c>
      <c r="AV113">
        <f t="shared" si="56"/>
        <v>0</v>
      </c>
      <c r="AW113">
        <f t="shared" si="56"/>
        <v>0</v>
      </c>
      <c r="AX113">
        <f t="shared" si="56"/>
        <v>0</v>
      </c>
      <c r="AY113">
        <f t="shared" si="55"/>
        <v>0</v>
      </c>
      <c r="AZ113">
        <f t="shared" si="55"/>
        <v>0</v>
      </c>
      <c r="BA113">
        <f t="shared" si="55"/>
        <v>0</v>
      </c>
      <c r="BB113">
        <f t="shared" si="55"/>
        <v>0</v>
      </c>
      <c r="BC113">
        <f t="shared" si="55"/>
        <v>0</v>
      </c>
      <c r="BD113">
        <f t="shared" si="55"/>
        <v>0</v>
      </c>
      <c r="BE113">
        <f t="shared" si="55"/>
        <v>0</v>
      </c>
      <c r="BF113">
        <f t="shared" si="55"/>
        <v>0</v>
      </c>
      <c r="BG113">
        <f t="shared" si="55"/>
        <v>0</v>
      </c>
      <c r="BH113">
        <f t="shared" si="55"/>
        <v>0</v>
      </c>
      <c r="BI113">
        <f t="shared" si="55"/>
        <v>0</v>
      </c>
      <c r="BJ113">
        <f t="shared" si="55"/>
        <v>0</v>
      </c>
      <c r="BK113">
        <f t="shared" si="55"/>
        <v>0</v>
      </c>
      <c r="BL113">
        <f t="shared" si="55"/>
        <v>0</v>
      </c>
      <c r="BM113">
        <f t="shared" si="55"/>
        <v>0</v>
      </c>
      <c r="BN113">
        <f t="shared" si="52"/>
        <v>0</v>
      </c>
      <c r="BO113">
        <f t="shared" si="52"/>
        <v>0</v>
      </c>
      <c r="BP113">
        <f t="shared" si="52"/>
        <v>0</v>
      </c>
      <c r="BQ113">
        <f t="shared" si="52"/>
        <v>0</v>
      </c>
      <c r="BR113">
        <f t="shared" si="52"/>
        <v>0</v>
      </c>
      <c r="BS113">
        <f t="shared" si="52"/>
        <v>0</v>
      </c>
      <c r="BT113">
        <f t="shared" si="52"/>
        <v>0</v>
      </c>
      <c r="BU113">
        <f t="shared" si="52"/>
        <v>2.4092758065794951E-6</v>
      </c>
      <c r="BV113">
        <f t="shared" si="52"/>
        <v>0</v>
      </c>
      <c r="BW113">
        <f t="shared" si="52"/>
        <v>0</v>
      </c>
      <c r="BX113">
        <f t="shared" si="52"/>
        <v>0</v>
      </c>
      <c r="BY113">
        <f t="shared" si="52"/>
        <v>0</v>
      </c>
      <c r="BZ113">
        <f t="shared" si="52"/>
        <v>0</v>
      </c>
      <c r="CA113">
        <f t="shared" si="52"/>
        <v>0</v>
      </c>
      <c r="CB113">
        <f t="shared" si="52"/>
        <v>0</v>
      </c>
      <c r="CC113">
        <f t="shared" si="52"/>
        <v>0</v>
      </c>
      <c r="CD113">
        <f t="shared" si="51"/>
        <v>0</v>
      </c>
      <c r="CE113">
        <f t="shared" si="51"/>
        <v>0</v>
      </c>
      <c r="CF113">
        <f t="shared" si="51"/>
        <v>0</v>
      </c>
      <c r="CG113">
        <f t="shared" si="51"/>
        <v>0</v>
      </c>
      <c r="CH113">
        <f t="shared" si="51"/>
        <v>0</v>
      </c>
      <c r="CI113">
        <f t="shared" si="51"/>
        <v>0</v>
      </c>
      <c r="CJ113">
        <f t="shared" si="51"/>
        <v>0</v>
      </c>
      <c r="CK113">
        <f t="shared" si="51"/>
        <v>0</v>
      </c>
      <c r="CL113">
        <f t="shared" si="51"/>
        <v>0</v>
      </c>
      <c r="CM113">
        <f t="shared" si="51"/>
        <v>0</v>
      </c>
      <c r="CN113">
        <f t="shared" si="51"/>
        <v>0</v>
      </c>
      <c r="CO113">
        <f t="shared" si="51"/>
        <v>0</v>
      </c>
      <c r="CP113">
        <f t="shared" si="51"/>
        <v>0</v>
      </c>
      <c r="CQ113">
        <f t="shared" si="51"/>
        <v>0</v>
      </c>
      <c r="CR113">
        <f t="shared" si="50"/>
        <v>0</v>
      </c>
      <c r="CS113">
        <f t="shared" si="50"/>
        <v>0</v>
      </c>
      <c r="CT113">
        <f t="shared" si="50"/>
        <v>0</v>
      </c>
      <c r="CU113">
        <f t="shared" si="50"/>
        <v>0</v>
      </c>
      <c r="CV113">
        <f t="shared" si="50"/>
        <v>0</v>
      </c>
    </row>
    <row r="114" spans="1:100">
      <c r="A114">
        <v>605</v>
      </c>
      <c r="B114">
        <f t="shared" si="34"/>
        <v>1.704357420430392E-2</v>
      </c>
      <c r="D114">
        <f t="shared" si="54"/>
        <v>0</v>
      </c>
      <c r="E114">
        <f t="shared" si="54"/>
        <v>5.2322646990524669E-190</v>
      </c>
      <c r="F114">
        <f t="shared" si="54"/>
        <v>0</v>
      </c>
      <c r="G114">
        <f t="shared" si="54"/>
        <v>0</v>
      </c>
      <c r="H114">
        <f t="shared" si="54"/>
        <v>0</v>
      </c>
      <c r="I114">
        <f t="shared" si="54"/>
        <v>0</v>
      </c>
      <c r="J114">
        <f t="shared" si="54"/>
        <v>0</v>
      </c>
      <c r="K114">
        <f t="shared" si="54"/>
        <v>0</v>
      </c>
      <c r="L114">
        <f t="shared" si="54"/>
        <v>0</v>
      </c>
      <c r="M114">
        <f t="shared" si="54"/>
        <v>0</v>
      </c>
      <c r="N114">
        <f t="shared" si="54"/>
        <v>0</v>
      </c>
      <c r="O114">
        <f t="shared" si="54"/>
        <v>0</v>
      </c>
      <c r="P114">
        <f t="shared" si="54"/>
        <v>0</v>
      </c>
      <c r="Q114">
        <f t="shared" si="54"/>
        <v>0</v>
      </c>
      <c r="R114">
        <f t="shared" si="54"/>
        <v>0</v>
      </c>
      <c r="S114">
        <f t="shared" si="54"/>
        <v>1.679297667424182E-2</v>
      </c>
      <c r="T114">
        <f t="shared" si="53"/>
        <v>0</v>
      </c>
      <c r="U114">
        <f t="shared" si="53"/>
        <v>0</v>
      </c>
      <c r="V114">
        <f t="shared" si="53"/>
        <v>0</v>
      </c>
      <c r="W114">
        <f t="shared" si="53"/>
        <v>0</v>
      </c>
      <c r="X114">
        <f t="shared" si="53"/>
        <v>0</v>
      </c>
      <c r="Y114">
        <f t="shared" si="53"/>
        <v>0</v>
      </c>
      <c r="Z114">
        <f t="shared" si="53"/>
        <v>0</v>
      </c>
      <c r="AA114">
        <f t="shared" si="53"/>
        <v>0</v>
      </c>
      <c r="AB114">
        <f t="shared" si="53"/>
        <v>0</v>
      </c>
      <c r="AC114">
        <f t="shared" si="53"/>
        <v>0</v>
      </c>
      <c r="AD114">
        <f t="shared" si="53"/>
        <v>2.4986784890966308E-4</v>
      </c>
      <c r="AE114">
        <f t="shared" si="53"/>
        <v>0</v>
      </c>
      <c r="AF114">
        <f t="shared" si="53"/>
        <v>0</v>
      </c>
      <c r="AG114">
        <f t="shared" si="53"/>
        <v>0</v>
      </c>
      <c r="AH114">
        <f t="shared" si="53"/>
        <v>0</v>
      </c>
      <c r="AI114">
        <f t="shared" si="56"/>
        <v>0</v>
      </c>
      <c r="AJ114">
        <f t="shared" si="56"/>
        <v>0</v>
      </c>
      <c r="AK114">
        <f t="shared" si="56"/>
        <v>0</v>
      </c>
      <c r="AL114">
        <f t="shared" si="56"/>
        <v>0</v>
      </c>
      <c r="AM114">
        <f t="shared" si="56"/>
        <v>0</v>
      </c>
      <c r="AN114">
        <f t="shared" si="56"/>
        <v>0</v>
      </c>
      <c r="AO114">
        <f t="shared" si="56"/>
        <v>0</v>
      </c>
      <c r="AP114">
        <f t="shared" si="56"/>
        <v>0</v>
      </c>
      <c r="AQ114">
        <f t="shared" si="56"/>
        <v>0</v>
      </c>
      <c r="AR114">
        <f t="shared" si="56"/>
        <v>0</v>
      </c>
      <c r="AS114">
        <f t="shared" si="56"/>
        <v>0</v>
      </c>
      <c r="AT114">
        <f t="shared" si="56"/>
        <v>0</v>
      </c>
      <c r="AU114">
        <f t="shared" si="56"/>
        <v>0</v>
      </c>
      <c r="AV114">
        <f t="shared" si="56"/>
        <v>0</v>
      </c>
      <c r="AW114">
        <f t="shared" si="56"/>
        <v>0</v>
      </c>
      <c r="AX114">
        <f t="shared" si="56"/>
        <v>0</v>
      </c>
      <c r="AY114">
        <f t="shared" si="55"/>
        <v>0</v>
      </c>
      <c r="AZ114">
        <f t="shared" si="55"/>
        <v>0</v>
      </c>
      <c r="BA114">
        <f t="shared" si="55"/>
        <v>0</v>
      </c>
      <c r="BB114">
        <f t="shared" si="55"/>
        <v>0</v>
      </c>
      <c r="BC114">
        <f t="shared" si="55"/>
        <v>0</v>
      </c>
      <c r="BD114">
        <f t="shared" si="55"/>
        <v>0</v>
      </c>
      <c r="BE114">
        <f t="shared" si="55"/>
        <v>0</v>
      </c>
      <c r="BF114">
        <f t="shared" si="55"/>
        <v>0</v>
      </c>
      <c r="BG114">
        <f t="shared" si="55"/>
        <v>0</v>
      </c>
      <c r="BH114">
        <f t="shared" si="55"/>
        <v>0</v>
      </c>
      <c r="BI114">
        <f t="shared" si="55"/>
        <v>0</v>
      </c>
      <c r="BJ114">
        <f t="shared" si="55"/>
        <v>0</v>
      </c>
      <c r="BK114">
        <f t="shared" si="55"/>
        <v>0</v>
      </c>
      <c r="BL114">
        <f t="shared" si="55"/>
        <v>0</v>
      </c>
      <c r="BM114">
        <f t="shared" si="55"/>
        <v>0</v>
      </c>
      <c r="BN114">
        <f t="shared" si="52"/>
        <v>0</v>
      </c>
      <c r="BO114">
        <f t="shared" si="52"/>
        <v>0</v>
      </c>
      <c r="BP114">
        <f t="shared" si="52"/>
        <v>0</v>
      </c>
      <c r="BQ114">
        <f t="shared" si="52"/>
        <v>0</v>
      </c>
      <c r="BR114">
        <f t="shared" si="52"/>
        <v>0</v>
      </c>
      <c r="BS114">
        <f t="shared" si="52"/>
        <v>0</v>
      </c>
      <c r="BT114">
        <f t="shared" si="52"/>
        <v>0</v>
      </c>
      <c r="BU114">
        <f t="shared" si="52"/>
        <v>7.2968115243870124E-7</v>
      </c>
      <c r="BV114">
        <f t="shared" si="52"/>
        <v>0</v>
      </c>
      <c r="BW114">
        <f t="shared" si="52"/>
        <v>0</v>
      </c>
      <c r="BX114">
        <f t="shared" si="52"/>
        <v>0</v>
      </c>
      <c r="BY114">
        <f t="shared" si="52"/>
        <v>0</v>
      </c>
      <c r="BZ114">
        <f t="shared" si="52"/>
        <v>0</v>
      </c>
      <c r="CA114">
        <f t="shared" si="52"/>
        <v>0</v>
      </c>
      <c r="CB114">
        <f t="shared" si="52"/>
        <v>0</v>
      </c>
      <c r="CC114">
        <f t="shared" si="52"/>
        <v>0</v>
      </c>
      <c r="CD114">
        <f t="shared" si="51"/>
        <v>0</v>
      </c>
      <c r="CE114">
        <f t="shared" si="51"/>
        <v>0</v>
      </c>
      <c r="CF114">
        <f t="shared" si="51"/>
        <v>0</v>
      </c>
      <c r="CG114">
        <f t="shared" si="51"/>
        <v>0</v>
      </c>
      <c r="CH114">
        <f t="shared" si="51"/>
        <v>0</v>
      </c>
      <c r="CI114">
        <f t="shared" si="51"/>
        <v>0</v>
      </c>
      <c r="CJ114">
        <f t="shared" si="51"/>
        <v>0</v>
      </c>
      <c r="CK114">
        <f t="shared" si="51"/>
        <v>0</v>
      </c>
      <c r="CL114">
        <f t="shared" si="51"/>
        <v>0</v>
      </c>
      <c r="CM114">
        <f t="shared" si="51"/>
        <v>0</v>
      </c>
      <c r="CN114">
        <f t="shared" si="51"/>
        <v>0</v>
      </c>
      <c r="CO114">
        <f t="shared" si="51"/>
        <v>0</v>
      </c>
      <c r="CP114">
        <f t="shared" si="51"/>
        <v>0</v>
      </c>
      <c r="CQ114">
        <f t="shared" si="51"/>
        <v>0</v>
      </c>
      <c r="CR114">
        <f t="shared" si="50"/>
        <v>0</v>
      </c>
      <c r="CS114">
        <f t="shared" si="50"/>
        <v>0</v>
      </c>
      <c r="CT114">
        <f t="shared" si="50"/>
        <v>0</v>
      </c>
      <c r="CU114">
        <f t="shared" si="50"/>
        <v>0</v>
      </c>
      <c r="CV114">
        <f t="shared" si="50"/>
        <v>0</v>
      </c>
    </row>
    <row r="115" spans="1:100">
      <c r="A115">
        <v>610</v>
      </c>
      <c r="B115">
        <f t="shared" si="34"/>
        <v>2.0865830666088922E-2</v>
      </c>
      <c r="D115">
        <f t="shared" si="54"/>
        <v>0</v>
      </c>
      <c r="E115">
        <f t="shared" si="54"/>
        <v>1.0088111084363261E-187</v>
      </c>
      <c r="F115">
        <f t="shared" si="54"/>
        <v>0</v>
      </c>
      <c r="G115">
        <f t="shared" si="54"/>
        <v>0</v>
      </c>
      <c r="H115">
        <f t="shared" si="54"/>
        <v>0</v>
      </c>
      <c r="I115">
        <f t="shared" si="54"/>
        <v>0</v>
      </c>
      <c r="J115">
        <f t="shared" si="54"/>
        <v>0</v>
      </c>
      <c r="K115">
        <f t="shared" si="54"/>
        <v>0</v>
      </c>
      <c r="L115">
        <f t="shared" si="54"/>
        <v>0</v>
      </c>
      <c r="M115">
        <f t="shared" si="54"/>
        <v>0</v>
      </c>
      <c r="N115">
        <f t="shared" si="54"/>
        <v>0</v>
      </c>
      <c r="O115">
        <f t="shared" si="54"/>
        <v>0</v>
      </c>
      <c r="P115">
        <f t="shared" si="54"/>
        <v>0</v>
      </c>
      <c r="Q115">
        <f t="shared" si="54"/>
        <v>0</v>
      </c>
      <c r="R115">
        <f t="shared" si="54"/>
        <v>0</v>
      </c>
      <c r="S115">
        <f t="shared" si="54"/>
        <v>2.0524275311026057E-2</v>
      </c>
      <c r="T115">
        <f t="shared" si="53"/>
        <v>0</v>
      </c>
      <c r="U115">
        <f t="shared" si="53"/>
        <v>0</v>
      </c>
      <c r="V115">
        <f t="shared" si="53"/>
        <v>0</v>
      </c>
      <c r="W115">
        <f t="shared" si="53"/>
        <v>0</v>
      </c>
      <c r="X115">
        <f t="shared" si="53"/>
        <v>0</v>
      </c>
      <c r="Y115">
        <f t="shared" si="53"/>
        <v>0</v>
      </c>
      <c r="Z115">
        <f t="shared" si="53"/>
        <v>0</v>
      </c>
      <c r="AA115">
        <f t="shared" si="53"/>
        <v>0</v>
      </c>
      <c r="AB115">
        <f t="shared" si="53"/>
        <v>0</v>
      </c>
      <c r="AC115">
        <f t="shared" si="53"/>
        <v>0</v>
      </c>
      <c r="AD115">
        <f t="shared" si="53"/>
        <v>3.4135004454995512E-4</v>
      </c>
      <c r="AE115">
        <f t="shared" si="53"/>
        <v>0</v>
      </c>
      <c r="AF115">
        <f t="shared" si="53"/>
        <v>0</v>
      </c>
      <c r="AG115">
        <f t="shared" si="53"/>
        <v>0</v>
      </c>
      <c r="AH115">
        <f t="shared" si="53"/>
        <v>0</v>
      </c>
      <c r="AI115">
        <f t="shared" si="56"/>
        <v>0</v>
      </c>
      <c r="AJ115">
        <f t="shared" si="56"/>
        <v>0</v>
      </c>
      <c r="AK115">
        <f t="shared" si="56"/>
        <v>0</v>
      </c>
      <c r="AL115">
        <f t="shared" si="56"/>
        <v>0</v>
      </c>
      <c r="AM115">
        <f t="shared" si="56"/>
        <v>0</v>
      </c>
      <c r="AN115">
        <f t="shared" si="56"/>
        <v>0</v>
      </c>
      <c r="AO115">
        <f t="shared" si="56"/>
        <v>0</v>
      </c>
      <c r="AP115">
        <f t="shared" si="56"/>
        <v>0</v>
      </c>
      <c r="AQ115">
        <f t="shared" si="56"/>
        <v>0</v>
      </c>
      <c r="AR115">
        <f t="shared" si="56"/>
        <v>0</v>
      </c>
      <c r="AS115">
        <f t="shared" si="56"/>
        <v>0</v>
      </c>
      <c r="AT115">
        <f t="shared" si="56"/>
        <v>0</v>
      </c>
      <c r="AU115">
        <f t="shared" si="56"/>
        <v>0</v>
      </c>
      <c r="AV115">
        <f t="shared" si="56"/>
        <v>0</v>
      </c>
      <c r="AW115">
        <f t="shared" si="56"/>
        <v>0</v>
      </c>
      <c r="AX115">
        <f t="shared" si="56"/>
        <v>0</v>
      </c>
      <c r="AY115">
        <f t="shared" si="55"/>
        <v>0</v>
      </c>
      <c r="AZ115">
        <f t="shared" si="55"/>
        <v>0</v>
      </c>
      <c r="BA115">
        <f t="shared" si="55"/>
        <v>0</v>
      </c>
      <c r="BB115">
        <f t="shared" si="55"/>
        <v>0</v>
      </c>
      <c r="BC115">
        <f t="shared" si="55"/>
        <v>0</v>
      </c>
      <c r="BD115">
        <f t="shared" si="55"/>
        <v>0</v>
      </c>
      <c r="BE115">
        <f t="shared" si="55"/>
        <v>0</v>
      </c>
      <c r="BF115">
        <f t="shared" si="55"/>
        <v>0</v>
      </c>
      <c r="BG115">
        <f t="shared" si="55"/>
        <v>0</v>
      </c>
      <c r="BH115">
        <f t="shared" si="55"/>
        <v>0</v>
      </c>
      <c r="BI115">
        <f t="shared" si="55"/>
        <v>0</v>
      </c>
      <c r="BJ115">
        <f t="shared" si="55"/>
        <v>0</v>
      </c>
      <c r="BK115">
        <f t="shared" si="55"/>
        <v>0</v>
      </c>
      <c r="BL115">
        <f t="shared" si="55"/>
        <v>0</v>
      </c>
      <c r="BM115">
        <f t="shared" si="55"/>
        <v>0</v>
      </c>
      <c r="BN115">
        <f t="shared" si="52"/>
        <v>0</v>
      </c>
      <c r="BO115">
        <f t="shared" si="52"/>
        <v>0</v>
      </c>
      <c r="BP115">
        <f t="shared" si="52"/>
        <v>0</v>
      </c>
      <c r="BQ115">
        <f t="shared" si="52"/>
        <v>0</v>
      </c>
      <c r="BR115">
        <f t="shared" si="52"/>
        <v>0</v>
      </c>
      <c r="BS115">
        <f t="shared" si="52"/>
        <v>0</v>
      </c>
      <c r="BT115">
        <f t="shared" si="52"/>
        <v>0</v>
      </c>
      <c r="BU115">
        <f t="shared" si="52"/>
        <v>2.0531051291076734E-7</v>
      </c>
      <c r="BV115">
        <f t="shared" si="52"/>
        <v>0</v>
      </c>
      <c r="BW115">
        <f t="shared" si="52"/>
        <v>0</v>
      </c>
      <c r="BX115">
        <f t="shared" si="52"/>
        <v>0</v>
      </c>
      <c r="BY115">
        <f t="shared" si="52"/>
        <v>0</v>
      </c>
      <c r="BZ115">
        <f t="shared" si="52"/>
        <v>0</v>
      </c>
      <c r="CA115">
        <f t="shared" si="52"/>
        <v>0</v>
      </c>
      <c r="CB115">
        <f t="shared" si="52"/>
        <v>0</v>
      </c>
      <c r="CC115">
        <f t="shared" si="52"/>
        <v>0</v>
      </c>
      <c r="CD115">
        <f t="shared" si="51"/>
        <v>0</v>
      </c>
      <c r="CE115">
        <f t="shared" si="51"/>
        <v>0</v>
      </c>
      <c r="CF115">
        <f t="shared" si="51"/>
        <v>0</v>
      </c>
      <c r="CG115">
        <f t="shared" si="51"/>
        <v>0</v>
      </c>
      <c r="CH115">
        <f t="shared" si="51"/>
        <v>0</v>
      </c>
      <c r="CI115">
        <f t="shared" si="51"/>
        <v>0</v>
      </c>
      <c r="CJ115">
        <f t="shared" si="51"/>
        <v>0</v>
      </c>
      <c r="CK115">
        <f t="shared" si="51"/>
        <v>0</v>
      </c>
      <c r="CL115">
        <f t="shared" si="51"/>
        <v>0</v>
      </c>
      <c r="CM115">
        <f t="shared" si="51"/>
        <v>0</v>
      </c>
      <c r="CN115">
        <f t="shared" si="51"/>
        <v>0</v>
      </c>
      <c r="CO115">
        <f t="shared" si="51"/>
        <v>0</v>
      </c>
      <c r="CP115">
        <f t="shared" si="51"/>
        <v>0</v>
      </c>
      <c r="CQ115">
        <f t="shared" si="51"/>
        <v>0</v>
      </c>
      <c r="CR115">
        <f t="shared" si="50"/>
        <v>0</v>
      </c>
      <c r="CS115">
        <f t="shared" si="50"/>
        <v>0</v>
      </c>
      <c r="CT115">
        <f t="shared" si="50"/>
        <v>0</v>
      </c>
      <c r="CU115">
        <f t="shared" si="50"/>
        <v>0</v>
      </c>
      <c r="CV115">
        <f t="shared" si="50"/>
        <v>0</v>
      </c>
    </row>
    <row r="116" spans="1:100">
      <c r="A116">
        <v>615</v>
      </c>
      <c r="B116">
        <f t="shared" si="34"/>
        <v>2.3440245214659698E-2</v>
      </c>
      <c r="D116">
        <f t="shared" si="54"/>
        <v>0</v>
      </c>
      <c r="E116">
        <f t="shared" si="54"/>
        <v>1.8832808083140233E-185</v>
      </c>
      <c r="F116">
        <f t="shared" si="54"/>
        <v>0</v>
      </c>
      <c r="G116">
        <f t="shared" si="54"/>
        <v>0</v>
      </c>
      <c r="H116">
        <f t="shared" si="54"/>
        <v>0</v>
      </c>
      <c r="I116">
        <f t="shared" si="54"/>
        <v>0</v>
      </c>
      <c r="J116">
        <f t="shared" si="54"/>
        <v>0</v>
      </c>
      <c r="K116">
        <f t="shared" si="54"/>
        <v>0</v>
      </c>
      <c r="L116">
        <f t="shared" si="54"/>
        <v>0</v>
      </c>
      <c r="M116">
        <f t="shared" si="54"/>
        <v>0</v>
      </c>
      <c r="N116">
        <f t="shared" si="54"/>
        <v>0</v>
      </c>
      <c r="O116">
        <f t="shared" si="54"/>
        <v>0</v>
      </c>
      <c r="P116">
        <f t="shared" si="54"/>
        <v>0</v>
      </c>
      <c r="Q116">
        <f t="shared" si="54"/>
        <v>0</v>
      </c>
      <c r="R116">
        <f t="shared" si="54"/>
        <v>0</v>
      </c>
      <c r="S116">
        <f t="shared" si="54"/>
        <v>2.2980351833085763E-2</v>
      </c>
      <c r="T116">
        <f t="shared" si="53"/>
        <v>0</v>
      </c>
      <c r="U116">
        <f t="shared" si="53"/>
        <v>0</v>
      </c>
      <c r="V116">
        <f t="shared" si="53"/>
        <v>0</v>
      </c>
      <c r="W116">
        <f t="shared" si="53"/>
        <v>0</v>
      </c>
      <c r="X116">
        <f t="shared" si="53"/>
        <v>0</v>
      </c>
      <c r="Y116">
        <f t="shared" si="53"/>
        <v>0</v>
      </c>
      <c r="Z116">
        <f t="shared" si="53"/>
        <v>0</v>
      </c>
      <c r="AA116">
        <f t="shared" si="53"/>
        <v>0</v>
      </c>
      <c r="AB116">
        <f t="shared" si="53"/>
        <v>0</v>
      </c>
      <c r="AC116">
        <f t="shared" si="53"/>
        <v>0</v>
      </c>
      <c r="AD116">
        <f t="shared" si="53"/>
        <v>4.5983971292065873E-4</v>
      </c>
      <c r="AE116">
        <f t="shared" si="53"/>
        <v>0</v>
      </c>
      <c r="AF116">
        <f t="shared" si="53"/>
        <v>0</v>
      </c>
      <c r="AG116">
        <f t="shared" si="53"/>
        <v>0</v>
      </c>
      <c r="AH116">
        <f t="shared" si="53"/>
        <v>0</v>
      </c>
      <c r="AI116">
        <f t="shared" si="56"/>
        <v>0</v>
      </c>
      <c r="AJ116">
        <f t="shared" si="56"/>
        <v>0</v>
      </c>
      <c r="AK116">
        <f t="shared" si="56"/>
        <v>0</v>
      </c>
      <c r="AL116">
        <f t="shared" si="56"/>
        <v>0</v>
      </c>
      <c r="AM116">
        <f t="shared" si="56"/>
        <v>0</v>
      </c>
      <c r="AN116">
        <f t="shared" si="56"/>
        <v>0</v>
      </c>
      <c r="AO116">
        <f t="shared" si="56"/>
        <v>0</v>
      </c>
      <c r="AP116">
        <f t="shared" si="56"/>
        <v>0</v>
      </c>
      <c r="AQ116">
        <f t="shared" si="56"/>
        <v>0</v>
      </c>
      <c r="AR116">
        <f t="shared" si="56"/>
        <v>0</v>
      </c>
      <c r="AS116">
        <f t="shared" si="56"/>
        <v>0</v>
      </c>
      <c r="AT116">
        <f t="shared" si="56"/>
        <v>0</v>
      </c>
      <c r="AU116">
        <f t="shared" si="56"/>
        <v>0</v>
      </c>
      <c r="AV116">
        <f t="shared" si="56"/>
        <v>0</v>
      </c>
      <c r="AW116">
        <f t="shared" si="56"/>
        <v>0</v>
      </c>
      <c r="AX116">
        <f t="shared" si="56"/>
        <v>0</v>
      </c>
      <c r="AY116">
        <f t="shared" si="55"/>
        <v>0</v>
      </c>
      <c r="AZ116">
        <f t="shared" si="55"/>
        <v>0</v>
      </c>
      <c r="BA116">
        <f t="shared" si="55"/>
        <v>0</v>
      </c>
      <c r="BB116">
        <f t="shared" si="55"/>
        <v>0</v>
      </c>
      <c r="BC116">
        <f t="shared" si="55"/>
        <v>0</v>
      </c>
      <c r="BD116">
        <f t="shared" si="55"/>
        <v>0</v>
      </c>
      <c r="BE116">
        <f t="shared" si="55"/>
        <v>0</v>
      </c>
      <c r="BF116">
        <f t="shared" si="55"/>
        <v>0</v>
      </c>
      <c r="BG116">
        <f t="shared" si="55"/>
        <v>0</v>
      </c>
      <c r="BH116">
        <f t="shared" si="55"/>
        <v>0</v>
      </c>
      <c r="BI116">
        <f t="shared" si="55"/>
        <v>0</v>
      </c>
      <c r="BJ116">
        <f t="shared" si="55"/>
        <v>0</v>
      </c>
      <c r="BK116">
        <f t="shared" si="55"/>
        <v>0</v>
      </c>
      <c r="BL116">
        <f t="shared" si="55"/>
        <v>0</v>
      </c>
      <c r="BM116">
        <f t="shared" si="55"/>
        <v>0</v>
      </c>
      <c r="BN116">
        <f t="shared" si="52"/>
        <v>0</v>
      </c>
      <c r="BO116">
        <f t="shared" si="52"/>
        <v>0</v>
      </c>
      <c r="BP116">
        <f t="shared" si="52"/>
        <v>0</v>
      </c>
      <c r="BQ116">
        <f t="shared" si="52"/>
        <v>0</v>
      </c>
      <c r="BR116">
        <f t="shared" si="52"/>
        <v>0</v>
      </c>
      <c r="BS116">
        <f t="shared" si="52"/>
        <v>0</v>
      </c>
      <c r="BT116">
        <f t="shared" si="52"/>
        <v>0</v>
      </c>
      <c r="BU116">
        <f t="shared" si="52"/>
        <v>5.3668653275966035E-8</v>
      </c>
      <c r="BV116">
        <f t="shared" si="52"/>
        <v>0</v>
      </c>
      <c r="BW116">
        <f t="shared" si="52"/>
        <v>0</v>
      </c>
      <c r="BX116">
        <f t="shared" si="52"/>
        <v>0</v>
      </c>
      <c r="BY116">
        <f t="shared" si="52"/>
        <v>0</v>
      </c>
      <c r="BZ116">
        <f t="shared" si="52"/>
        <v>0</v>
      </c>
      <c r="CA116">
        <f t="shared" si="52"/>
        <v>0</v>
      </c>
      <c r="CB116">
        <f t="shared" si="52"/>
        <v>0</v>
      </c>
      <c r="CC116">
        <f t="shared" ref="CC116:CR179" si="57">NORMDIST($A116,CC$1,CC$2,0)</f>
        <v>0</v>
      </c>
      <c r="CD116">
        <f t="shared" si="57"/>
        <v>0</v>
      </c>
      <c r="CE116">
        <f t="shared" si="57"/>
        <v>0</v>
      </c>
      <c r="CF116">
        <f t="shared" si="57"/>
        <v>0</v>
      </c>
      <c r="CG116">
        <f t="shared" si="57"/>
        <v>0</v>
      </c>
      <c r="CH116">
        <f t="shared" si="57"/>
        <v>0</v>
      </c>
      <c r="CI116">
        <f t="shared" si="57"/>
        <v>0</v>
      </c>
      <c r="CJ116">
        <f t="shared" si="57"/>
        <v>0</v>
      </c>
      <c r="CK116">
        <f t="shared" si="57"/>
        <v>0</v>
      </c>
      <c r="CL116">
        <f t="shared" si="57"/>
        <v>0</v>
      </c>
      <c r="CM116">
        <f t="shared" si="57"/>
        <v>0</v>
      </c>
      <c r="CN116">
        <f t="shared" si="57"/>
        <v>0</v>
      </c>
      <c r="CO116">
        <f t="shared" si="57"/>
        <v>0</v>
      </c>
      <c r="CP116">
        <f t="shared" si="57"/>
        <v>0</v>
      </c>
      <c r="CQ116">
        <f t="shared" si="57"/>
        <v>0</v>
      </c>
      <c r="CR116">
        <f t="shared" si="57"/>
        <v>0</v>
      </c>
      <c r="CS116">
        <f t="shared" si="50"/>
        <v>0</v>
      </c>
      <c r="CT116">
        <f t="shared" si="50"/>
        <v>0</v>
      </c>
      <c r="CU116">
        <f t="shared" si="50"/>
        <v>0</v>
      </c>
      <c r="CV116">
        <f t="shared" si="50"/>
        <v>0</v>
      </c>
    </row>
    <row r="117" spans="1:100">
      <c r="A117">
        <v>620</v>
      </c>
      <c r="B117">
        <f t="shared" si="34"/>
        <v>2.4182735871372141E-2</v>
      </c>
      <c r="D117">
        <f t="shared" si="54"/>
        <v>0</v>
      </c>
      <c r="E117">
        <f t="shared" si="54"/>
        <v>3.404124078741196E-183</v>
      </c>
      <c r="F117">
        <f t="shared" si="54"/>
        <v>0</v>
      </c>
      <c r="G117">
        <f t="shared" si="54"/>
        <v>0</v>
      </c>
      <c r="H117">
        <f t="shared" si="54"/>
        <v>0</v>
      </c>
      <c r="I117">
        <f t="shared" si="54"/>
        <v>0</v>
      </c>
      <c r="J117">
        <f t="shared" si="54"/>
        <v>0</v>
      </c>
      <c r="K117">
        <f t="shared" si="54"/>
        <v>0</v>
      </c>
      <c r="L117">
        <f t="shared" si="54"/>
        <v>0</v>
      </c>
      <c r="M117">
        <f t="shared" si="54"/>
        <v>0</v>
      </c>
      <c r="N117">
        <f t="shared" si="54"/>
        <v>0</v>
      </c>
      <c r="O117">
        <f t="shared" si="54"/>
        <v>0</v>
      </c>
      <c r="P117">
        <f t="shared" si="54"/>
        <v>0</v>
      </c>
      <c r="Q117">
        <f t="shared" si="54"/>
        <v>0</v>
      </c>
      <c r="R117">
        <f t="shared" si="54"/>
        <v>0</v>
      </c>
      <c r="S117">
        <f t="shared" si="54"/>
        <v>2.3571879400468964E-2</v>
      </c>
      <c r="T117">
        <f t="shared" si="53"/>
        <v>0</v>
      </c>
      <c r="U117">
        <f t="shared" si="53"/>
        <v>0</v>
      </c>
      <c r="V117">
        <f t="shared" si="53"/>
        <v>0</v>
      </c>
      <c r="W117">
        <f t="shared" si="53"/>
        <v>0</v>
      </c>
      <c r="X117">
        <f t="shared" si="53"/>
        <v>0</v>
      </c>
      <c r="Y117">
        <f t="shared" si="53"/>
        <v>0</v>
      </c>
      <c r="Z117">
        <f t="shared" si="53"/>
        <v>0</v>
      </c>
      <c r="AA117">
        <f t="shared" si="53"/>
        <v>0</v>
      </c>
      <c r="AB117">
        <f t="shared" si="53"/>
        <v>0</v>
      </c>
      <c r="AC117">
        <f t="shared" si="53"/>
        <v>0</v>
      </c>
      <c r="AD117">
        <f t="shared" si="53"/>
        <v>6.1084343738513789E-4</v>
      </c>
      <c r="AE117">
        <f t="shared" si="53"/>
        <v>0</v>
      </c>
      <c r="AF117">
        <f t="shared" si="53"/>
        <v>0</v>
      </c>
      <c r="AG117">
        <f t="shared" si="53"/>
        <v>0</v>
      </c>
      <c r="AH117">
        <f t="shared" si="53"/>
        <v>0</v>
      </c>
      <c r="AI117">
        <f t="shared" si="56"/>
        <v>0</v>
      </c>
      <c r="AJ117">
        <f t="shared" si="56"/>
        <v>0</v>
      </c>
      <c r="AK117">
        <f t="shared" si="56"/>
        <v>0</v>
      </c>
      <c r="AL117">
        <f t="shared" si="56"/>
        <v>0</v>
      </c>
      <c r="AM117">
        <f t="shared" si="56"/>
        <v>0</v>
      </c>
      <c r="AN117">
        <f t="shared" si="56"/>
        <v>0</v>
      </c>
      <c r="AO117">
        <f t="shared" si="56"/>
        <v>0</v>
      </c>
      <c r="AP117">
        <f t="shared" si="56"/>
        <v>0</v>
      </c>
      <c r="AQ117">
        <f t="shared" si="56"/>
        <v>0</v>
      </c>
      <c r="AR117">
        <f t="shared" si="56"/>
        <v>0</v>
      </c>
      <c r="AS117">
        <f t="shared" si="56"/>
        <v>0</v>
      </c>
      <c r="AT117">
        <f t="shared" si="56"/>
        <v>0</v>
      </c>
      <c r="AU117">
        <f t="shared" si="56"/>
        <v>0</v>
      </c>
      <c r="AV117">
        <f t="shared" si="56"/>
        <v>0</v>
      </c>
      <c r="AW117">
        <f t="shared" si="56"/>
        <v>0</v>
      </c>
      <c r="AX117">
        <f t="shared" si="56"/>
        <v>0</v>
      </c>
      <c r="AY117">
        <f t="shared" si="55"/>
        <v>0</v>
      </c>
      <c r="AZ117">
        <f t="shared" si="55"/>
        <v>0</v>
      </c>
      <c r="BA117">
        <f t="shared" si="55"/>
        <v>0</v>
      </c>
      <c r="BB117">
        <f t="shared" si="55"/>
        <v>0</v>
      </c>
      <c r="BC117">
        <f t="shared" si="55"/>
        <v>0</v>
      </c>
      <c r="BD117">
        <f t="shared" si="55"/>
        <v>0</v>
      </c>
      <c r="BE117">
        <f t="shared" si="55"/>
        <v>0</v>
      </c>
      <c r="BF117">
        <f t="shared" si="55"/>
        <v>0</v>
      </c>
      <c r="BG117">
        <f t="shared" si="55"/>
        <v>0</v>
      </c>
      <c r="BH117">
        <f t="shared" si="55"/>
        <v>0</v>
      </c>
      <c r="BI117">
        <f t="shared" si="55"/>
        <v>0</v>
      </c>
      <c r="BJ117">
        <f t="shared" si="55"/>
        <v>0</v>
      </c>
      <c r="BK117">
        <f t="shared" si="55"/>
        <v>0</v>
      </c>
      <c r="BL117">
        <f t="shared" si="55"/>
        <v>0</v>
      </c>
      <c r="BM117">
        <f t="shared" si="55"/>
        <v>0</v>
      </c>
      <c r="BN117">
        <f t="shared" ref="BN117:CC180" si="58">NORMDIST($A117,BN$1,BN$2,0)</f>
        <v>0</v>
      </c>
      <c r="BO117">
        <f t="shared" si="58"/>
        <v>0</v>
      </c>
      <c r="BP117">
        <f t="shared" si="58"/>
        <v>0</v>
      </c>
      <c r="BQ117">
        <f t="shared" si="58"/>
        <v>0</v>
      </c>
      <c r="BR117">
        <f t="shared" si="58"/>
        <v>0</v>
      </c>
      <c r="BS117">
        <f t="shared" si="58"/>
        <v>0</v>
      </c>
      <c r="BT117">
        <f t="shared" si="58"/>
        <v>0</v>
      </c>
      <c r="BU117">
        <f t="shared" si="58"/>
        <v>1.3033518039234642E-8</v>
      </c>
      <c r="BV117">
        <f t="shared" si="58"/>
        <v>0</v>
      </c>
      <c r="BW117">
        <f t="shared" si="58"/>
        <v>0</v>
      </c>
      <c r="BX117">
        <f t="shared" si="58"/>
        <v>0</v>
      </c>
      <c r="BY117">
        <f t="shared" si="58"/>
        <v>0</v>
      </c>
      <c r="BZ117">
        <f t="shared" si="58"/>
        <v>0</v>
      </c>
      <c r="CA117">
        <f t="shared" si="58"/>
        <v>0</v>
      </c>
      <c r="CB117">
        <f t="shared" si="58"/>
        <v>0</v>
      </c>
      <c r="CC117">
        <f t="shared" si="58"/>
        <v>0</v>
      </c>
      <c r="CD117">
        <f t="shared" si="57"/>
        <v>0</v>
      </c>
      <c r="CE117">
        <f t="shared" si="57"/>
        <v>0</v>
      </c>
      <c r="CF117">
        <f t="shared" si="57"/>
        <v>0</v>
      </c>
      <c r="CG117">
        <f t="shared" si="57"/>
        <v>0</v>
      </c>
      <c r="CH117">
        <f t="shared" si="57"/>
        <v>0</v>
      </c>
      <c r="CI117">
        <f t="shared" si="57"/>
        <v>0</v>
      </c>
      <c r="CJ117">
        <f t="shared" si="57"/>
        <v>0</v>
      </c>
      <c r="CK117">
        <f t="shared" si="57"/>
        <v>0</v>
      </c>
      <c r="CL117">
        <f t="shared" si="57"/>
        <v>0</v>
      </c>
      <c r="CM117">
        <f t="shared" si="57"/>
        <v>0</v>
      </c>
      <c r="CN117">
        <f t="shared" si="57"/>
        <v>0</v>
      </c>
      <c r="CO117">
        <f t="shared" si="57"/>
        <v>0</v>
      </c>
      <c r="CP117">
        <f t="shared" si="57"/>
        <v>0</v>
      </c>
      <c r="CQ117">
        <f t="shared" si="57"/>
        <v>0</v>
      </c>
      <c r="CR117">
        <f t="shared" si="57"/>
        <v>0</v>
      </c>
      <c r="CS117">
        <f t="shared" si="50"/>
        <v>0</v>
      </c>
      <c r="CT117">
        <f t="shared" si="50"/>
        <v>0</v>
      </c>
      <c r="CU117">
        <f t="shared" si="50"/>
        <v>0</v>
      </c>
      <c r="CV117">
        <f t="shared" si="50"/>
        <v>0</v>
      </c>
    </row>
    <row r="118" spans="1:100">
      <c r="A118">
        <v>625</v>
      </c>
      <c r="B118">
        <f t="shared" si="34"/>
        <v>2.295049317471657E-2</v>
      </c>
      <c r="D118">
        <f t="shared" si="54"/>
        <v>0</v>
      </c>
      <c r="E118">
        <f t="shared" si="54"/>
        <v>5.9577291879622153E-181</v>
      </c>
      <c r="F118">
        <f t="shared" si="54"/>
        <v>0</v>
      </c>
      <c r="G118">
        <f t="shared" si="54"/>
        <v>0</v>
      </c>
      <c r="H118">
        <f t="shared" si="54"/>
        <v>0</v>
      </c>
      <c r="I118">
        <f t="shared" si="54"/>
        <v>0</v>
      </c>
      <c r="J118">
        <f t="shared" si="54"/>
        <v>0</v>
      </c>
      <c r="K118">
        <f t="shared" si="54"/>
        <v>0</v>
      </c>
      <c r="L118">
        <f t="shared" si="54"/>
        <v>0</v>
      </c>
      <c r="M118">
        <f t="shared" si="54"/>
        <v>0</v>
      </c>
      <c r="N118">
        <f t="shared" si="54"/>
        <v>0</v>
      </c>
      <c r="O118">
        <f t="shared" si="54"/>
        <v>0</v>
      </c>
      <c r="P118">
        <f t="shared" si="54"/>
        <v>0</v>
      </c>
      <c r="Q118">
        <f t="shared" si="54"/>
        <v>0</v>
      </c>
      <c r="R118">
        <f t="shared" si="54"/>
        <v>0</v>
      </c>
      <c r="S118">
        <f t="shared" si="54"/>
        <v>2.2150342324396069E-2</v>
      </c>
      <c r="T118">
        <f t="shared" si="53"/>
        <v>0</v>
      </c>
      <c r="U118">
        <f t="shared" si="53"/>
        <v>0</v>
      </c>
      <c r="V118">
        <f t="shared" si="53"/>
        <v>0</v>
      </c>
      <c r="W118">
        <f t="shared" si="53"/>
        <v>0</v>
      </c>
      <c r="X118">
        <f t="shared" si="53"/>
        <v>0</v>
      </c>
      <c r="Y118">
        <f t="shared" si="53"/>
        <v>0</v>
      </c>
      <c r="Z118">
        <f t="shared" si="53"/>
        <v>0</v>
      </c>
      <c r="AA118">
        <f t="shared" si="53"/>
        <v>0</v>
      </c>
      <c r="AB118">
        <f t="shared" si="53"/>
        <v>0</v>
      </c>
      <c r="AC118">
        <f t="shared" si="53"/>
        <v>0</v>
      </c>
      <c r="AD118">
        <f t="shared" si="53"/>
        <v>8.0014790973327002E-4</v>
      </c>
      <c r="AE118">
        <f t="shared" si="53"/>
        <v>0</v>
      </c>
      <c r="AF118">
        <f t="shared" si="53"/>
        <v>0</v>
      </c>
      <c r="AG118">
        <f t="shared" si="53"/>
        <v>0</v>
      </c>
      <c r="AH118">
        <f t="shared" si="53"/>
        <v>0</v>
      </c>
      <c r="AI118">
        <f t="shared" si="56"/>
        <v>0</v>
      </c>
      <c r="AJ118">
        <f t="shared" si="56"/>
        <v>0</v>
      </c>
      <c r="AK118">
        <f t="shared" si="56"/>
        <v>0</v>
      </c>
      <c r="AL118">
        <f t="shared" si="56"/>
        <v>0</v>
      </c>
      <c r="AM118">
        <f t="shared" si="56"/>
        <v>0</v>
      </c>
      <c r="AN118">
        <f t="shared" si="56"/>
        <v>0</v>
      </c>
      <c r="AO118">
        <f t="shared" si="56"/>
        <v>0</v>
      </c>
      <c r="AP118">
        <f t="shared" si="56"/>
        <v>0</v>
      </c>
      <c r="AQ118">
        <f t="shared" si="56"/>
        <v>0</v>
      </c>
      <c r="AR118">
        <f t="shared" si="56"/>
        <v>0</v>
      </c>
      <c r="AS118">
        <f t="shared" si="56"/>
        <v>0</v>
      </c>
      <c r="AT118">
        <f t="shared" si="56"/>
        <v>0</v>
      </c>
      <c r="AU118">
        <f t="shared" si="56"/>
        <v>0</v>
      </c>
      <c r="AV118">
        <f t="shared" si="56"/>
        <v>0</v>
      </c>
      <c r="AW118">
        <f t="shared" si="56"/>
        <v>0</v>
      </c>
      <c r="AX118">
        <f t="shared" si="56"/>
        <v>0</v>
      </c>
      <c r="AY118">
        <f t="shared" si="55"/>
        <v>0</v>
      </c>
      <c r="AZ118">
        <f t="shared" si="55"/>
        <v>0</v>
      </c>
      <c r="BA118">
        <f t="shared" si="55"/>
        <v>0</v>
      </c>
      <c r="BB118">
        <f t="shared" si="55"/>
        <v>0</v>
      </c>
      <c r="BC118">
        <f t="shared" si="55"/>
        <v>0</v>
      </c>
      <c r="BD118">
        <f t="shared" si="55"/>
        <v>0</v>
      </c>
      <c r="BE118">
        <f t="shared" si="55"/>
        <v>0</v>
      </c>
      <c r="BF118">
        <f t="shared" si="55"/>
        <v>0</v>
      </c>
      <c r="BG118">
        <f t="shared" si="55"/>
        <v>0</v>
      </c>
      <c r="BH118">
        <f t="shared" si="55"/>
        <v>0</v>
      </c>
      <c r="BI118">
        <f t="shared" si="55"/>
        <v>0</v>
      </c>
      <c r="BJ118">
        <f t="shared" si="55"/>
        <v>0</v>
      </c>
      <c r="BK118">
        <f t="shared" si="55"/>
        <v>0</v>
      </c>
      <c r="BL118">
        <f t="shared" si="55"/>
        <v>0</v>
      </c>
      <c r="BM118">
        <f t="shared" si="55"/>
        <v>0</v>
      </c>
      <c r="BN118">
        <f t="shared" si="58"/>
        <v>0</v>
      </c>
      <c r="BO118">
        <f t="shared" si="58"/>
        <v>0</v>
      </c>
      <c r="BP118">
        <f t="shared" si="58"/>
        <v>0</v>
      </c>
      <c r="BQ118">
        <f t="shared" si="58"/>
        <v>0</v>
      </c>
      <c r="BR118">
        <f t="shared" si="58"/>
        <v>0</v>
      </c>
      <c r="BS118">
        <f t="shared" si="58"/>
        <v>0</v>
      </c>
      <c r="BT118">
        <f t="shared" si="58"/>
        <v>0</v>
      </c>
      <c r="BU118">
        <f t="shared" si="58"/>
        <v>2.9405872337418346E-9</v>
      </c>
      <c r="BV118">
        <f t="shared" si="58"/>
        <v>0</v>
      </c>
      <c r="BW118">
        <f t="shared" si="58"/>
        <v>0</v>
      </c>
      <c r="BX118">
        <f t="shared" si="58"/>
        <v>0</v>
      </c>
      <c r="BY118">
        <f t="shared" si="58"/>
        <v>0</v>
      </c>
      <c r="BZ118">
        <f t="shared" si="58"/>
        <v>0</v>
      </c>
      <c r="CA118">
        <f t="shared" si="58"/>
        <v>0</v>
      </c>
      <c r="CB118">
        <f t="shared" si="58"/>
        <v>0</v>
      </c>
      <c r="CC118">
        <f t="shared" si="58"/>
        <v>0</v>
      </c>
      <c r="CD118">
        <f t="shared" si="57"/>
        <v>0</v>
      </c>
      <c r="CE118">
        <f t="shared" si="57"/>
        <v>0</v>
      </c>
      <c r="CF118">
        <f t="shared" si="57"/>
        <v>0</v>
      </c>
      <c r="CG118">
        <f t="shared" si="57"/>
        <v>0</v>
      </c>
      <c r="CH118">
        <f t="shared" si="57"/>
        <v>0</v>
      </c>
      <c r="CI118">
        <f t="shared" si="57"/>
        <v>0</v>
      </c>
      <c r="CJ118">
        <f t="shared" si="57"/>
        <v>0</v>
      </c>
      <c r="CK118">
        <f t="shared" si="57"/>
        <v>0</v>
      </c>
      <c r="CL118">
        <f t="shared" si="57"/>
        <v>0</v>
      </c>
      <c r="CM118">
        <f t="shared" si="57"/>
        <v>0</v>
      </c>
      <c r="CN118">
        <f t="shared" si="57"/>
        <v>0</v>
      </c>
      <c r="CO118">
        <f t="shared" si="57"/>
        <v>0</v>
      </c>
      <c r="CP118">
        <f t="shared" si="57"/>
        <v>0</v>
      </c>
      <c r="CQ118">
        <f t="shared" si="57"/>
        <v>0</v>
      </c>
      <c r="CR118">
        <f t="shared" si="57"/>
        <v>0</v>
      </c>
      <c r="CS118">
        <f t="shared" si="50"/>
        <v>0</v>
      </c>
      <c r="CT118">
        <f t="shared" si="50"/>
        <v>0</v>
      </c>
      <c r="CU118">
        <f t="shared" si="50"/>
        <v>0</v>
      </c>
      <c r="CV118">
        <f t="shared" si="50"/>
        <v>0</v>
      </c>
    </row>
    <row r="119" spans="1:100">
      <c r="A119">
        <v>630</v>
      </c>
      <c r="B119">
        <f t="shared" si="34"/>
        <v>2.0101990262730907E-2</v>
      </c>
      <c r="D119">
        <f t="shared" si="54"/>
        <v>0</v>
      </c>
      <c r="E119">
        <f t="shared" si="54"/>
        <v>1.0095810978506118E-178</v>
      </c>
      <c r="F119">
        <f t="shared" si="54"/>
        <v>0</v>
      </c>
      <c r="G119">
        <f t="shared" si="54"/>
        <v>0</v>
      </c>
      <c r="H119">
        <f t="shared" si="54"/>
        <v>0</v>
      </c>
      <c r="I119">
        <f t="shared" si="54"/>
        <v>0</v>
      </c>
      <c r="J119">
        <f t="shared" si="54"/>
        <v>0</v>
      </c>
      <c r="K119">
        <f t="shared" si="54"/>
        <v>0</v>
      </c>
      <c r="L119">
        <f t="shared" si="54"/>
        <v>0</v>
      </c>
      <c r="M119">
        <f t="shared" si="54"/>
        <v>0</v>
      </c>
      <c r="N119">
        <f t="shared" si="54"/>
        <v>0</v>
      </c>
      <c r="O119">
        <f t="shared" si="54"/>
        <v>0</v>
      </c>
      <c r="P119">
        <f t="shared" si="54"/>
        <v>0</v>
      </c>
      <c r="Q119">
        <f t="shared" si="54"/>
        <v>0</v>
      </c>
      <c r="R119">
        <f t="shared" si="54"/>
        <v>0</v>
      </c>
      <c r="S119">
        <f t="shared" si="54"/>
        <v>1.9068448994324024E-2</v>
      </c>
      <c r="T119">
        <f t="shared" si="53"/>
        <v>0</v>
      </c>
      <c r="U119">
        <f t="shared" si="53"/>
        <v>0</v>
      </c>
      <c r="V119">
        <f t="shared" si="53"/>
        <v>0</v>
      </c>
      <c r="W119">
        <f t="shared" si="53"/>
        <v>0</v>
      </c>
      <c r="X119">
        <f t="shared" si="53"/>
        <v>0</v>
      </c>
      <c r="Y119">
        <f t="shared" si="53"/>
        <v>0</v>
      </c>
      <c r="Z119">
        <f t="shared" si="53"/>
        <v>0</v>
      </c>
      <c r="AA119">
        <f t="shared" si="53"/>
        <v>0</v>
      </c>
      <c r="AB119">
        <f t="shared" si="53"/>
        <v>0</v>
      </c>
      <c r="AC119">
        <f t="shared" si="53"/>
        <v>0</v>
      </c>
      <c r="AD119">
        <f t="shared" si="53"/>
        <v>1.0335406520419414E-3</v>
      </c>
      <c r="AE119">
        <f t="shared" si="53"/>
        <v>0</v>
      </c>
      <c r="AF119">
        <f t="shared" si="53"/>
        <v>0</v>
      </c>
      <c r="AG119">
        <f t="shared" si="53"/>
        <v>0</v>
      </c>
      <c r="AH119">
        <f t="shared" si="53"/>
        <v>0</v>
      </c>
      <c r="AI119">
        <f t="shared" si="56"/>
        <v>0</v>
      </c>
      <c r="AJ119">
        <f t="shared" si="56"/>
        <v>0</v>
      </c>
      <c r="AK119">
        <f t="shared" si="56"/>
        <v>0</v>
      </c>
      <c r="AL119">
        <f t="shared" si="56"/>
        <v>0</v>
      </c>
      <c r="AM119">
        <f t="shared" si="56"/>
        <v>0</v>
      </c>
      <c r="AN119">
        <f t="shared" si="56"/>
        <v>0</v>
      </c>
      <c r="AO119">
        <f t="shared" si="56"/>
        <v>0</v>
      </c>
      <c r="AP119">
        <f t="shared" si="56"/>
        <v>0</v>
      </c>
      <c r="AQ119">
        <f t="shared" si="56"/>
        <v>0</v>
      </c>
      <c r="AR119">
        <f t="shared" si="56"/>
        <v>0</v>
      </c>
      <c r="AS119">
        <f t="shared" si="56"/>
        <v>0</v>
      </c>
      <c r="AT119">
        <f t="shared" si="56"/>
        <v>0</v>
      </c>
      <c r="AU119">
        <f t="shared" si="56"/>
        <v>0</v>
      </c>
      <c r="AV119">
        <f t="shared" si="56"/>
        <v>0</v>
      </c>
      <c r="AW119">
        <f t="shared" si="56"/>
        <v>0</v>
      </c>
      <c r="AX119">
        <f t="shared" si="56"/>
        <v>0</v>
      </c>
      <c r="AY119">
        <f t="shared" si="55"/>
        <v>0</v>
      </c>
      <c r="AZ119">
        <f t="shared" si="55"/>
        <v>0</v>
      </c>
      <c r="BA119">
        <f t="shared" si="55"/>
        <v>0</v>
      </c>
      <c r="BB119">
        <f t="shared" si="55"/>
        <v>0</v>
      </c>
      <c r="BC119">
        <f t="shared" si="55"/>
        <v>0</v>
      </c>
      <c r="BD119">
        <f t="shared" si="55"/>
        <v>0</v>
      </c>
      <c r="BE119">
        <f t="shared" si="55"/>
        <v>0</v>
      </c>
      <c r="BF119">
        <f t="shared" si="55"/>
        <v>0</v>
      </c>
      <c r="BG119">
        <f t="shared" si="55"/>
        <v>0</v>
      </c>
      <c r="BH119">
        <f t="shared" si="55"/>
        <v>0</v>
      </c>
      <c r="BI119">
        <f t="shared" si="55"/>
        <v>0</v>
      </c>
      <c r="BJ119">
        <f t="shared" si="55"/>
        <v>0</v>
      </c>
      <c r="BK119">
        <f t="shared" si="55"/>
        <v>0</v>
      </c>
      <c r="BL119">
        <f t="shared" si="55"/>
        <v>0</v>
      </c>
      <c r="BM119">
        <f t="shared" si="55"/>
        <v>0</v>
      </c>
      <c r="BN119">
        <f t="shared" si="58"/>
        <v>0</v>
      </c>
      <c r="BO119">
        <f t="shared" si="58"/>
        <v>0</v>
      </c>
      <c r="BP119">
        <f t="shared" si="58"/>
        <v>0</v>
      </c>
      <c r="BQ119">
        <f t="shared" si="58"/>
        <v>0</v>
      </c>
      <c r="BR119">
        <f t="shared" si="58"/>
        <v>0</v>
      </c>
      <c r="BS119">
        <f t="shared" si="58"/>
        <v>0</v>
      </c>
      <c r="BT119">
        <f t="shared" si="58"/>
        <v>0</v>
      </c>
      <c r="BU119">
        <f t="shared" si="58"/>
        <v>6.1636494075600701E-10</v>
      </c>
      <c r="BV119">
        <f t="shared" si="58"/>
        <v>0</v>
      </c>
      <c r="BW119">
        <f t="shared" si="58"/>
        <v>0</v>
      </c>
      <c r="BX119">
        <f t="shared" si="58"/>
        <v>0</v>
      </c>
      <c r="BY119">
        <f t="shared" si="58"/>
        <v>0</v>
      </c>
      <c r="BZ119">
        <f t="shared" si="58"/>
        <v>0</v>
      </c>
      <c r="CA119">
        <f t="shared" si="58"/>
        <v>0</v>
      </c>
      <c r="CB119">
        <f t="shared" si="58"/>
        <v>0</v>
      </c>
      <c r="CC119">
        <f t="shared" si="58"/>
        <v>0</v>
      </c>
      <c r="CD119">
        <f t="shared" si="57"/>
        <v>0</v>
      </c>
      <c r="CE119">
        <f t="shared" si="57"/>
        <v>0</v>
      </c>
      <c r="CF119">
        <f t="shared" si="57"/>
        <v>0</v>
      </c>
      <c r="CG119">
        <f t="shared" si="57"/>
        <v>0</v>
      </c>
      <c r="CH119">
        <f t="shared" si="57"/>
        <v>0</v>
      </c>
      <c r="CI119">
        <f t="shared" si="57"/>
        <v>0</v>
      </c>
      <c r="CJ119">
        <f t="shared" si="57"/>
        <v>0</v>
      </c>
      <c r="CK119">
        <f t="shared" si="57"/>
        <v>0</v>
      </c>
      <c r="CL119">
        <f t="shared" si="57"/>
        <v>0</v>
      </c>
      <c r="CM119">
        <f t="shared" si="57"/>
        <v>0</v>
      </c>
      <c r="CN119">
        <f t="shared" si="57"/>
        <v>0</v>
      </c>
      <c r="CO119">
        <f t="shared" si="57"/>
        <v>0</v>
      </c>
      <c r="CP119">
        <f t="shared" si="57"/>
        <v>0</v>
      </c>
      <c r="CQ119">
        <f t="shared" si="57"/>
        <v>0</v>
      </c>
      <c r="CR119">
        <f t="shared" si="57"/>
        <v>0</v>
      </c>
      <c r="CS119">
        <f t="shared" si="50"/>
        <v>0</v>
      </c>
      <c r="CT119">
        <f t="shared" si="50"/>
        <v>0</v>
      </c>
      <c r="CU119">
        <f t="shared" si="50"/>
        <v>0</v>
      </c>
      <c r="CV119">
        <f t="shared" si="50"/>
        <v>0</v>
      </c>
    </row>
    <row r="120" spans="1:100">
      <c r="A120">
        <v>635</v>
      </c>
      <c r="B120">
        <f t="shared" si="34"/>
        <v>1.6354750823133445E-2</v>
      </c>
      <c r="D120">
        <f t="shared" si="54"/>
        <v>0</v>
      </c>
      <c r="E120">
        <f t="shared" si="54"/>
        <v>1.6564820694049298E-176</v>
      </c>
      <c r="F120">
        <f t="shared" si="54"/>
        <v>0</v>
      </c>
      <c r="G120">
        <f t="shared" si="54"/>
        <v>0</v>
      </c>
      <c r="H120">
        <f t="shared" si="54"/>
        <v>0</v>
      </c>
      <c r="I120">
        <f t="shared" si="54"/>
        <v>0</v>
      </c>
      <c r="J120">
        <f t="shared" si="54"/>
        <v>0</v>
      </c>
      <c r="K120">
        <f t="shared" si="54"/>
        <v>0</v>
      </c>
      <c r="L120">
        <f t="shared" si="54"/>
        <v>0</v>
      </c>
      <c r="M120">
        <f t="shared" si="54"/>
        <v>0</v>
      </c>
      <c r="N120">
        <f t="shared" si="54"/>
        <v>0</v>
      </c>
      <c r="O120">
        <f t="shared" si="54"/>
        <v>0</v>
      </c>
      <c r="P120">
        <f t="shared" si="54"/>
        <v>0</v>
      </c>
      <c r="Q120">
        <f t="shared" si="54"/>
        <v>0</v>
      </c>
      <c r="R120">
        <f t="shared" si="54"/>
        <v>0</v>
      </c>
      <c r="S120">
        <f t="shared" si="54"/>
        <v>1.5038308559015889E-2</v>
      </c>
      <c r="T120">
        <f t="shared" si="53"/>
        <v>0</v>
      </c>
      <c r="U120">
        <f t="shared" si="53"/>
        <v>0</v>
      </c>
      <c r="V120">
        <f t="shared" si="53"/>
        <v>0</v>
      </c>
      <c r="W120">
        <f t="shared" si="53"/>
        <v>0</v>
      </c>
      <c r="X120">
        <f t="shared" si="53"/>
        <v>0</v>
      </c>
      <c r="Y120">
        <f t="shared" si="53"/>
        <v>0</v>
      </c>
      <c r="Z120">
        <f t="shared" si="53"/>
        <v>0</v>
      </c>
      <c r="AA120">
        <f t="shared" si="53"/>
        <v>0</v>
      </c>
      <c r="AB120">
        <f t="shared" si="53"/>
        <v>0</v>
      </c>
      <c r="AC120">
        <f t="shared" si="53"/>
        <v>0</v>
      </c>
      <c r="AD120">
        <f t="shared" si="53"/>
        <v>1.3164421440921364E-3</v>
      </c>
      <c r="AE120">
        <f t="shared" si="53"/>
        <v>0</v>
      </c>
      <c r="AF120">
        <f t="shared" si="53"/>
        <v>0</v>
      </c>
      <c r="AG120">
        <f t="shared" si="53"/>
        <v>0</v>
      </c>
      <c r="AH120">
        <f t="shared" si="53"/>
        <v>0</v>
      </c>
      <c r="AI120">
        <f t="shared" si="56"/>
        <v>0</v>
      </c>
      <c r="AJ120">
        <f t="shared" si="56"/>
        <v>0</v>
      </c>
      <c r="AK120">
        <f t="shared" si="56"/>
        <v>0</v>
      </c>
      <c r="AL120">
        <f t="shared" si="56"/>
        <v>0</v>
      </c>
      <c r="AM120">
        <f t="shared" si="56"/>
        <v>0</v>
      </c>
      <c r="AN120">
        <f t="shared" si="56"/>
        <v>0</v>
      </c>
      <c r="AO120">
        <f t="shared" si="56"/>
        <v>0</v>
      </c>
      <c r="AP120">
        <f t="shared" si="56"/>
        <v>0</v>
      </c>
      <c r="AQ120">
        <f t="shared" si="56"/>
        <v>0</v>
      </c>
      <c r="AR120">
        <f t="shared" si="56"/>
        <v>0</v>
      </c>
      <c r="AS120">
        <f t="shared" si="56"/>
        <v>0</v>
      </c>
      <c r="AT120">
        <f t="shared" si="56"/>
        <v>0</v>
      </c>
      <c r="AU120">
        <f t="shared" si="56"/>
        <v>0</v>
      </c>
      <c r="AV120">
        <f t="shared" si="56"/>
        <v>0</v>
      </c>
      <c r="AW120">
        <f t="shared" si="56"/>
        <v>0</v>
      </c>
      <c r="AX120">
        <f t="shared" si="56"/>
        <v>0</v>
      </c>
      <c r="AY120">
        <f t="shared" si="55"/>
        <v>0</v>
      </c>
      <c r="AZ120">
        <f t="shared" si="55"/>
        <v>0</v>
      </c>
      <c r="BA120">
        <f t="shared" si="55"/>
        <v>0</v>
      </c>
      <c r="BB120">
        <f t="shared" si="55"/>
        <v>0</v>
      </c>
      <c r="BC120">
        <f t="shared" si="55"/>
        <v>0</v>
      </c>
      <c r="BD120">
        <f t="shared" si="55"/>
        <v>0</v>
      </c>
      <c r="BE120">
        <f t="shared" si="55"/>
        <v>0</v>
      </c>
      <c r="BF120">
        <f t="shared" si="55"/>
        <v>0</v>
      </c>
      <c r="BG120">
        <f t="shared" si="55"/>
        <v>0</v>
      </c>
      <c r="BH120">
        <f t="shared" si="55"/>
        <v>0</v>
      </c>
      <c r="BI120">
        <f t="shared" si="55"/>
        <v>0</v>
      </c>
      <c r="BJ120">
        <f t="shared" si="55"/>
        <v>0</v>
      </c>
      <c r="BK120">
        <f t="shared" si="55"/>
        <v>0</v>
      </c>
      <c r="BL120">
        <f t="shared" si="55"/>
        <v>0</v>
      </c>
      <c r="BM120">
        <f t="shared" si="55"/>
        <v>0</v>
      </c>
      <c r="BN120">
        <f t="shared" si="58"/>
        <v>0</v>
      </c>
      <c r="BO120">
        <f t="shared" si="58"/>
        <v>0</v>
      </c>
      <c r="BP120">
        <f t="shared" si="58"/>
        <v>0</v>
      </c>
      <c r="BQ120">
        <f t="shared" si="58"/>
        <v>0</v>
      </c>
      <c r="BR120">
        <f t="shared" si="58"/>
        <v>0</v>
      </c>
      <c r="BS120">
        <f t="shared" si="58"/>
        <v>0</v>
      </c>
      <c r="BT120">
        <f t="shared" si="58"/>
        <v>0</v>
      </c>
      <c r="BU120">
        <f t="shared" si="58"/>
        <v>1.2002542111370718E-10</v>
      </c>
      <c r="BV120">
        <f t="shared" si="58"/>
        <v>0</v>
      </c>
      <c r="BW120">
        <f t="shared" si="58"/>
        <v>0</v>
      </c>
      <c r="BX120">
        <f t="shared" si="58"/>
        <v>0</v>
      </c>
      <c r="BY120">
        <f t="shared" si="58"/>
        <v>0</v>
      </c>
      <c r="BZ120">
        <f t="shared" si="58"/>
        <v>0</v>
      </c>
      <c r="CA120">
        <f t="shared" si="58"/>
        <v>0</v>
      </c>
      <c r="CB120">
        <f t="shared" si="58"/>
        <v>0</v>
      </c>
      <c r="CC120">
        <f t="shared" si="58"/>
        <v>0</v>
      </c>
      <c r="CD120">
        <f t="shared" si="57"/>
        <v>0</v>
      </c>
      <c r="CE120">
        <f t="shared" si="57"/>
        <v>0</v>
      </c>
      <c r="CF120">
        <f t="shared" si="57"/>
        <v>0</v>
      </c>
      <c r="CG120">
        <f t="shared" si="57"/>
        <v>0</v>
      </c>
      <c r="CH120">
        <f t="shared" si="57"/>
        <v>0</v>
      </c>
      <c r="CI120">
        <f t="shared" si="57"/>
        <v>0</v>
      </c>
      <c r="CJ120">
        <f t="shared" si="57"/>
        <v>0</v>
      </c>
      <c r="CK120">
        <f t="shared" si="57"/>
        <v>0</v>
      </c>
      <c r="CL120">
        <f t="shared" si="57"/>
        <v>0</v>
      </c>
      <c r="CM120">
        <f t="shared" si="57"/>
        <v>0</v>
      </c>
      <c r="CN120">
        <f t="shared" si="57"/>
        <v>0</v>
      </c>
      <c r="CO120">
        <f t="shared" si="57"/>
        <v>0</v>
      </c>
      <c r="CP120">
        <f t="shared" si="57"/>
        <v>0</v>
      </c>
      <c r="CQ120">
        <f t="shared" si="57"/>
        <v>0</v>
      </c>
      <c r="CR120">
        <f t="shared" si="57"/>
        <v>0</v>
      </c>
      <c r="CS120">
        <f t="shared" si="50"/>
        <v>0</v>
      </c>
      <c r="CT120">
        <f t="shared" si="50"/>
        <v>0</v>
      </c>
      <c r="CU120">
        <f t="shared" si="50"/>
        <v>0</v>
      </c>
      <c r="CV120">
        <f t="shared" si="50"/>
        <v>0</v>
      </c>
    </row>
    <row r="121" spans="1:100">
      <c r="A121">
        <v>640</v>
      </c>
      <c r="B121">
        <f t="shared" si="34"/>
        <v>1.2518496542458528E-2</v>
      </c>
      <c r="D121">
        <f t="shared" si="54"/>
        <v>0</v>
      </c>
      <c r="E121">
        <f t="shared" si="54"/>
        <v>2.6315846441704418E-174</v>
      </c>
      <c r="F121">
        <f t="shared" si="54"/>
        <v>0</v>
      </c>
      <c r="G121">
        <f t="shared" si="54"/>
        <v>0</v>
      </c>
      <c r="H121">
        <f t="shared" si="54"/>
        <v>0</v>
      </c>
      <c r="I121">
        <f t="shared" si="54"/>
        <v>0</v>
      </c>
      <c r="J121">
        <f t="shared" si="54"/>
        <v>0</v>
      </c>
      <c r="K121">
        <f t="shared" si="54"/>
        <v>0</v>
      </c>
      <c r="L121">
        <f t="shared" si="54"/>
        <v>0</v>
      </c>
      <c r="M121">
        <f t="shared" si="54"/>
        <v>0</v>
      </c>
      <c r="N121">
        <f t="shared" si="54"/>
        <v>0</v>
      </c>
      <c r="O121">
        <f t="shared" si="54"/>
        <v>0</v>
      </c>
      <c r="P121">
        <f t="shared" si="54"/>
        <v>0</v>
      </c>
      <c r="Q121">
        <f t="shared" si="54"/>
        <v>0</v>
      </c>
      <c r="R121">
        <f t="shared" si="54"/>
        <v>0</v>
      </c>
      <c r="S121">
        <f t="shared" si="54"/>
        <v>1.0865039476645345E-2</v>
      </c>
      <c r="T121">
        <f t="shared" si="53"/>
        <v>0</v>
      </c>
      <c r="U121">
        <f t="shared" si="53"/>
        <v>0</v>
      </c>
      <c r="V121">
        <f t="shared" si="53"/>
        <v>0</v>
      </c>
      <c r="W121">
        <f t="shared" si="53"/>
        <v>0</v>
      </c>
      <c r="X121">
        <f t="shared" si="53"/>
        <v>0</v>
      </c>
      <c r="Y121">
        <f t="shared" si="53"/>
        <v>0</v>
      </c>
      <c r="Z121">
        <f t="shared" si="53"/>
        <v>0</v>
      </c>
      <c r="AA121">
        <f t="shared" si="53"/>
        <v>0</v>
      </c>
      <c r="AB121">
        <f t="shared" si="53"/>
        <v>0</v>
      </c>
      <c r="AC121">
        <f t="shared" si="53"/>
        <v>0</v>
      </c>
      <c r="AD121">
        <f t="shared" si="53"/>
        <v>1.6534570440991739E-3</v>
      </c>
      <c r="AE121">
        <f t="shared" si="53"/>
        <v>0</v>
      </c>
      <c r="AF121">
        <f t="shared" si="53"/>
        <v>0</v>
      </c>
      <c r="AG121">
        <f t="shared" si="53"/>
        <v>0</v>
      </c>
      <c r="AH121">
        <f t="shared" si="53"/>
        <v>0</v>
      </c>
      <c r="AI121">
        <f t="shared" si="56"/>
        <v>0</v>
      </c>
      <c r="AJ121">
        <f t="shared" si="56"/>
        <v>0</v>
      </c>
      <c r="AK121">
        <f t="shared" si="56"/>
        <v>0</v>
      </c>
      <c r="AL121">
        <f t="shared" si="56"/>
        <v>0</v>
      </c>
      <c r="AM121">
        <f t="shared" si="56"/>
        <v>0</v>
      </c>
      <c r="AN121">
        <f t="shared" si="56"/>
        <v>0</v>
      </c>
      <c r="AO121">
        <f t="shared" si="56"/>
        <v>0</v>
      </c>
      <c r="AP121">
        <f t="shared" si="56"/>
        <v>0</v>
      </c>
      <c r="AQ121">
        <f t="shared" si="56"/>
        <v>0</v>
      </c>
      <c r="AR121">
        <f t="shared" si="56"/>
        <v>0</v>
      </c>
      <c r="AS121">
        <f t="shared" si="56"/>
        <v>0</v>
      </c>
      <c r="AT121">
        <f t="shared" si="56"/>
        <v>0</v>
      </c>
      <c r="AU121">
        <f t="shared" si="56"/>
        <v>0</v>
      </c>
      <c r="AV121">
        <f t="shared" si="56"/>
        <v>0</v>
      </c>
      <c r="AW121">
        <f t="shared" si="56"/>
        <v>0</v>
      </c>
      <c r="AX121">
        <f t="shared" si="56"/>
        <v>0</v>
      </c>
      <c r="AY121">
        <f t="shared" si="55"/>
        <v>0</v>
      </c>
      <c r="AZ121">
        <f t="shared" si="55"/>
        <v>0</v>
      </c>
      <c r="BA121">
        <f t="shared" si="55"/>
        <v>0</v>
      </c>
      <c r="BB121">
        <f t="shared" si="55"/>
        <v>0</v>
      </c>
      <c r="BC121">
        <f t="shared" si="55"/>
        <v>0</v>
      </c>
      <c r="BD121">
        <f t="shared" si="55"/>
        <v>0</v>
      </c>
      <c r="BE121">
        <f t="shared" si="55"/>
        <v>0</v>
      </c>
      <c r="BF121">
        <f t="shared" si="55"/>
        <v>0</v>
      </c>
      <c r="BG121">
        <f t="shared" si="55"/>
        <v>0</v>
      </c>
      <c r="BH121">
        <f t="shared" si="55"/>
        <v>0</v>
      </c>
      <c r="BI121">
        <f t="shared" si="55"/>
        <v>0</v>
      </c>
      <c r="BJ121">
        <f t="shared" si="55"/>
        <v>0</v>
      </c>
      <c r="BK121">
        <f t="shared" si="55"/>
        <v>0</v>
      </c>
      <c r="BL121">
        <f t="shared" si="55"/>
        <v>0</v>
      </c>
      <c r="BM121">
        <f t="shared" si="55"/>
        <v>0</v>
      </c>
      <c r="BN121">
        <f t="shared" si="58"/>
        <v>0</v>
      </c>
      <c r="BO121">
        <f t="shared" si="58"/>
        <v>0</v>
      </c>
      <c r="BP121">
        <f t="shared" si="58"/>
        <v>0</v>
      </c>
      <c r="BQ121">
        <f t="shared" si="58"/>
        <v>0</v>
      </c>
      <c r="BR121">
        <f t="shared" si="58"/>
        <v>0</v>
      </c>
      <c r="BS121">
        <f t="shared" si="58"/>
        <v>0</v>
      </c>
      <c r="BT121">
        <f t="shared" si="58"/>
        <v>0</v>
      </c>
      <c r="BU121">
        <f t="shared" si="58"/>
        <v>2.1714008286373358E-11</v>
      </c>
      <c r="BV121">
        <f t="shared" si="58"/>
        <v>0</v>
      </c>
      <c r="BW121">
        <f t="shared" si="58"/>
        <v>0</v>
      </c>
      <c r="BX121">
        <f t="shared" si="58"/>
        <v>0</v>
      </c>
      <c r="BY121">
        <f t="shared" si="58"/>
        <v>0</v>
      </c>
      <c r="BZ121">
        <f t="shared" si="58"/>
        <v>0</v>
      </c>
      <c r="CA121">
        <f t="shared" si="58"/>
        <v>0</v>
      </c>
      <c r="CB121">
        <f t="shared" si="58"/>
        <v>0</v>
      </c>
      <c r="CC121">
        <f t="shared" si="58"/>
        <v>0</v>
      </c>
      <c r="CD121">
        <f t="shared" si="57"/>
        <v>0</v>
      </c>
      <c r="CE121">
        <f t="shared" si="57"/>
        <v>0</v>
      </c>
      <c r="CF121">
        <f t="shared" si="57"/>
        <v>0</v>
      </c>
      <c r="CG121">
        <f t="shared" si="57"/>
        <v>0</v>
      </c>
      <c r="CH121">
        <f t="shared" si="57"/>
        <v>0</v>
      </c>
      <c r="CI121">
        <f t="shared" si="57"/>
        <v>0</v>
      </c>
      <c r="CJ121">
        <f t="shared" si="57"/>
        <v>0</v>
      </c>
      <c r="CK121">
        <f t="shared" si="57"/>
        <v>0</v>
      </c>
      <c r="CL121">
        <f t="shared" si="57"/>
        <v>0</v>
      </c>
      <c r="CM121">
        <f t="shared" si="57"/>
        <v>0</v>
      </c>
      <c r="CN121">
        <f t="shared" si="57"/>
        <v>0</v>
      </c>
      <c r="CO121">
        <f t="shared" si="57"/>
        <v>0</v>
      </c>
      <c r="CP121">
        <f t="shared" si="57"/>
        <v>0</v>
      </c>
      <c r="CQ121">
        <f t="shared" si="57"/>
        <v>0</v>
      </c>
      <c r="CR121">
        <f t="shared" si="57"/>
        <v>0</v>
      </c>
      <c r="CS121">
        <f t="shared" si="50"/>
        <v>0</v>
      </c>
      <c r="CT121">
        <f t="shared" si="50"/>
        <v>0</v>
      </c>
      <c r="CU121">
        <f t="shared" si="50"/>
        <v>0</v>
      </c>
      <c r="CV121">
        <f t="shared" si="50"/>
        <v>0</v>
      </c>
    </row>
    <row r="122" spans="1:100">
      <c r="A122">
        <v>645</v>
      </c>
      <c r="B122">
        <f t="shared" si="34"/>
        <v>9.2392447629947045E-3</v>
      </c>
      <c r="D122">
        <f t="shared" si="54"/>
        <v>0</v>
      </c>
      <c r="E122">
        <f t="shared" si="54"/>
        <v>4.0479302795577207E-172</v>
      </c>
      <c r="F122">
        <f t="shared" si="54"/>
        <v>0</v>
      </c>
      <c r="G122">
        <f t="shared" si="54"/>
        <v>0</v>
      </c>
      <c r="H122">
        <f t="shared" si="54"/>
        <v>0</v>
      </c>
      <c r="I122">
        <f t="shared" si="54"/>
        <v>0</v>
      </c>
      <c r="J122">
        <f t="shared" si="54"/>
        <v>0</v>
      </c>
      <c r="K122">
        <f t="shared" si="54"/>
        <v>0</v>
      </c>
      <c r="L122">
        <f t="shared" si="54"/>
        <v>0</v>
      </c>
      <c r="M122">
        <f t="shared" si="54"/>
        <v>0</v>
      </c>
      <c r="N122">
        <f t="shared" si="54"/>
        <v>0</v>
      </c>
      <c r="O122">
        <f t="shared" si="54"/>
        <v>0</v>
      </c>
      <c r="P122">
        <f t="shared" si="54"/>
        <v>0</v>
      </c>
      <c r="Q122">
        <f t="shared" si="54"/>
        <v>0</v>
      </c>
      <c r="R122">
        <f t="shared" si="54"/>
        <v>0</v>
      </c>
      <c r="S122">
        <f t="shared" ref="S122:AH185" si="59">NORMDIST($A122,S$1,S$2,0)</f>
        <v>7.1913813710742626E-3</v>
      </c>
      <c r="T122">
        <f t="shared" si="59"/>
        <v>0</v>
      </c>
      <c r="U122">
        <f t="shared" si="59"/>
        <v>0</v>
      </c>
      <c r="V122">
        <f t="shared" si="59"/>
        <v>0</v>
      </c>
      <c r="W122">
        <f t="shared" si="59"/>
        <v>0</v>
      </c>
      <c r="X122">
        <f t="shared" si="59"/>
        <v>0</v>
      </c>
      <c r="Y122">
        <f t="shared" si="59"/>
        <v>0</v>
      </c>
      <c r="Z122">
        <f t="shared" si="59"/>
        <v>0</v>
      </c>
      <c r="AA122">
        <f t="shared" si="59"/>
        <v>0</v>
      </c>
      <c r="AB122">
        <f t="shared" si="59"/>
        <v>0</v>
      </c>
      <c r="AC122">
        <f t="shared" si="59"/>
        <v>0</v>
      </c>
      <c r="AD122">
        <f t="shared" si="59"/>
        <v>2.0478633882709016E-3</v>
      </c>
      <c r="AE122">
        <f t="shared" si="59"/>
        <v>0</v>
      </c>
      <c r="AF122">
        <f t="shared" si="59"/>
        <v>0</v>
      </c>
      <c r="AG122">
        <f t="shared" si="59"/>
        <v>0</v>
      </c>
      <c r="AH122">
        <f t="shared" si="59"/>
        <v>0</v>
      </c>
      <c r="AI122">
        <f t="shared" si="56"/>
        <v>0</v>
      </c>
      <c r="AJ122">
        <f t="shared" si="56"/>
        <v>0</v>
      </c>
      <c r="AK122">
        <f t="shared" si="56"/>
        <v>0</v>
      </c>
      <c r="AL122">
        <f t="shared" si="56"/>
        <v>0</v>
      </c>
      <c r="AM122">
        <f t="shared" si="56"/>
        <v>0</v>
      </c>
      <c r="AN122">
        <f t="shared" si="56"/>
        <v>0</v>
      </c>
      <c r="AO122">
        <f t="shared" si="56"/>
        <v>0</v>
      </c>
      <c r="AP122">
        <f t="shared" si="56"/>
        <v>0</v>
      </c>
      <c r="AQ122">
        <f t="shared" si="56"/>
        <v>0</v>
      </c>
      <c r="AR122">
        <f t="shared" si="56"/>
        <v>0</v>
      </c>
      <c r="AS122">
        <f t="shared" si="56"/>
        <v>0</v>
      </c>
      <c r="AT122">
        <f t="shared" si="56"/>
        <v>0</v>
      </c>
      <c r="AU122">
        <f t="shared" si="56"/>
        <v>0</v>
      </c>
      <c r="AV122">
        <f t="shared" si="56"/>
        <v>0</v>
      </c>
      <c r="AW122">
        <f t="shared" si="56"/>
        <v>0</v>
      </c>
      <c r="AX122">
        <f t="shared" si="56"/>
        <v>0</v>
      </c>
      <c r="AY122">
        <f t="shared" si="55"/>
        <v>0</v>
      </c>
      <c r="AZ122">
        <f t="shared" si="55"/>
        <v>0</v>
      </c>
      <c r="BA122">
        <f t="shared" si="55"/>
        <v>0</v>
      </c>
      <c r="BB122">
        <f t="shared" si="55"/>
        <v>0</v>
      </c>
      <c r="BC122">
        <f t="shared" si="55"/>
        <v>0</v>
      </c>
      <c r="BD122">
        <f t="shared" si="55"/>
        <v>0</v>
      </c>
      <c r="BE122">
        <f t="shared" si="55"/>
        <v>0</v>
      </c>
      <c r="BF122">
        <f t="shared" si="55"/>
        <v>0</v>
      </c>
      <c r="BG122">
        <f t="shared" si="55"/>
        <v>0</v>
      </c>
      <c r="BH122">
        <f t="shared" si="55"/>
        <v>0</v>
      </c>
      <c r="BI122">
        <f t="shared" si="55"/>
        <v>0</v>
      </c>
      <c r="BJ122">
        <f t="shared" si="55"/>
        <v>0</v>
      </c>
      <c r="BK122">
        <f t="shared" si="55"/>
        <v>0</v>
      </c>
      <c r="BL122">
        <f t="shared" si="55"/>
        <v>0</v>
      </c>
      <c r="BM122">
        <f t="shared" si="55"/>
        <v>0</v>
      </c>
      <c r="BN122">
        <f t="shared" si="58"/>
        <v>0</v>
      </c>
      <c r="BO122">
        <f t="shared" si="58"/>
        <v>0</v>
      </c>
      <c r="BP122">
        <f t="shared" si="58"/>
        <v>0</v>
      </c>
      <c r="BQ122">
        <f t="shared" si="58"/>
        <v>0</v>
      </c>
      <c r="BR122">
        <f t="shared" si="58"/>
        <v>0</v>
      </c>
      <c r="BS122">
        <f t="shared" si="58"/>
        <v>0</v>
      </c>
      <c r="BT122">
        <f t="shared" si="58"/>
        <v>0</v>
      </c>
      <c r="BU122">
        <f t="shared" si="58"/>
        <v>3.6495406917300847E-12</v>
      </c>
      <c r="BV122">
        <f t="shared" si="58"/>
        <v>0</v>
      </c>
      <c r="BW122">
        <f t="shared" si="58"/>
        <v>0</v>
      </c>
      <c r="BX122">
        <f t="shared" si="58"/>
        <v>0</v>
      </c>
      <c r="BY122">
        <f t="shared" si="58"/>
        <v>0</v>
      </c>
      <c r="BZ122">
        <f t="shared" si="58"/>
        <v>0</v>
      </c>
      <c r="CA122">
        <f t="shared" si="58"/>
        <v>0</v>
      </c>
      <c r="CB122">
        <f t="shared" si="58"/>
        <v>0</v>
      </c>
      <c r="CC122">
        <f t="shared" si="58"/>
        <v>0</v>
      </c>
      <c r="CD122">
        <f t="shared" si="57"/>
        <v>0</v>
      </c>
      <c r="CE122">
        <f t="shared" si="57"/>
        <v>0</v>
      </c>
      <c r="CF122">
        <f t="shared" si="57"/>
        <v>0</v>
      </c>
      <c r="CG122">
        <f t="shared" si="57"/>
        <v>0</v>
      </c>
      <c r="CH122">
        <f t="shared" si="57"/>
        <v>0</v>
      </c>
      <c r="CI122">
        <f t="shared" si="57"/>
        <v>0</v>
      </c>
      <c r="CJ122">
        <f t="shared" si="57"/>
        <v>0</v>
      </c>
      <c r="CK122">
        <f t="shared" si="57"/>
        <v>0</v>
      </c>
      <c r="CL122">
        <f t="shared" si="57"/>
        <v>0</v>
      </c>
      <c r="CM122">
        <f t="shared" si="57"/>
        <v>0</v>
      </c>
      <c r="CN122">
        <f t="shared" si="57"/>
        <v>0</v>
      </c>
      <c r="CO122">
        <f t="shared" si="57"/>
        <v>0</v>
      </c>
      <c r="CP122">
        <f t="shared" si="57"/>
        <v>0</v>
      </c>
      <c r="CQ122">
        <f t="shared" si="57"/>
        <v>0</v>
      </c>
      <c r="CR122">
        <f t="shared" si="57"/>
        <v>0</v>
      </c>
      <c r="CS122">
        <f t="shared" si="50"/>
        <v>0</v>
      </c>
      <c r="CT122">
        <f t="shared" si="50"/>
        <v>0</v>
      </c>
      <c r="CU122">
        <f t="shared" si="50"/>
        <v>0</v>
      </c>
      <c r="CV122">
        <f t="shared" si="50"/>
        <v>0</v>
      </c>
    </row>
    <row r="123" spans="1:100">
      <c r="A123">
        <v>650</v>
      </c>
      <c r="B123">
        <f t="shared" si="34"/>
        <v>6.8616283261924036E-3</v>
      </c>
      <c r="D123">
        <f t="shared" ref="D123:S154" si="60">NORMDIST($A123,D$1,D$2,0)</f>
        <v>0</v>
      </c>
      <c r="E123">
        <f t="shared" si="60"/>
        <v>6.0288402993074112E-170</v>
      </c>
      <c r="F123">
        <f t="shared" si="60"/>
        <v>0</v>
      </c>
      <c r="G123">
        <f t="shared" si="60"/>
        <v>0</v>
      </c>
      <c r="H123">
        <f t="shared" si="60"/>
        <v>0</v>
      </c>
      <c r="I123">
        <f t="shared" si="60"/>
        <v>0</v>
      </c>
      <c r="J123">
        <f t="shared" si="60"/>
        <v>0</v>
      </c>
      <c r="K123">
        <f t="shared" si="60"/>
        <v>0</v>
      </c>
      <c r="L123">
        <f t="shared" si="60"/>
        <v>0</v>
      </c>
      <c r="M123">
        <f t="shared" si="60"/>
        <v>0</v>
      </c>
      <c r="N123">
        <f t="shared" si="60"/>
        <v>0</v>
      </c>
      <c r="O123">
        <f t="shared" si="60"/>
        <v>0</v>
      </c>
      <c r="P123">
        <f t="shared" si="60"/>
        <v>0</v>
      </c>
      <c r="Q123">
        <f t="shared" si="60"/>
        <v>0</v>
      </c>
      <c r="R123">
        <f t="shared" si="60"/>
        <v>0</v>
      </c>
      <c r="S123">
        <f t="shared" si="60"/>
        <v>4.3605576029313049E-3</v>
      </c>
      <c r="T123">
        <f t="shared" si="59"/>
        <v>0</v>
      </c>
      <c r="U123">
        <f t="shared" si="59"/>
        <v>0</v>
      </c>
      <c r="V123">
        <f t="shared" si="59"/>
        <v>0</v>
      </c>
      <c r="W123">
        <f t="shared" si="59"/>
        <v>0</v>
      </c>
      <c r="X123">
        <f t="shared" si="59"/>
        <v>0</v>
      </c>
      <c r="Y123">
        <f t="shared" si="59"/>
        <v>0</v>
      </c>
      <c r="Z123">
        <f t="shared" si="59"/>
        <v>0</v>
      </c>
      <c r="AA123">
        <f t="shared" si="59"/>
        <v>0</v>
      </c>
      <c r="AB123">
        <f t="shared" si="59"/>
        <v>0</v>
      </c>
      <c r="AC123">
        <f t="shared" si="59"/>
        <v>0</v>
      </c>
      <c r="AD123">
        <f t="shared" si="59"/>
        <v>2.5010707226912391E-3</v>
      </c>
      <c r="AE123">
        <f t="shared" si="59"/>
        <v>0</v>
      </c>
      <c r="AF123">
        <f t="shared" si="59"/>
        <v>0</v>
      </c>
      <c r="AG123">
        <f t="shared" si="59"/>
        <v>0</v>
      </c>
      <c r="AH123">
        <f t="shared" si="59"/>
        <v>0</v>
      </c>
      <c r="AI123">
        <f t="shared" si="56"/>
        <v>0</v>
      </c>
      <c r="AJ123">
        <f t="shared" si="56"/>
        <v>0</v>
      </c>
      <c r="AK123">
        <f t="shared" si="56"/>
        <v>0</v>
      </c>
      <c r="AL123">
        <f t="shared" si="56"/>
        <v>0</v>
      </c>
      <c r="AM123">
        <f t="shared" si="56"/>
        <v>0</v>
      </c>
      <c r="AN123">
        <f t="shared" si="56"/>
        <v>0</v>
      </c>
      <c r="AO123">
        <f t="shared" si="56"/>
        <v>0</v>
      </c>
      <c r="AP123">
        <f t="shared" si="56"/>
        <v>0</v>
      </c>
      <c r="AQ123">
        <f t="shared" si="56"/>
        <v>0</v>
      </c>
      <c r="AR123">
        <f t="shared" si="56"/>
        <v>0</v>
      </c>
      <c r="AS123">
        <f t="shared" si="56"/>
        <v>0</v>
      </c>
      <c r="AT123">
        <f t="shared" si="56"/>
        <v>0</v>
      </c>
      <c r="AU123">
        <f t="shared" si="56"/>
        <v>0</v>
      </c>
      <c r="AV123">
        <f t="shared" si="56"/>
        <v>0</v>
      </c>
      <c r="AW123">
        <f t="shared" si="56"/>
        <v>0</v>
      </c>
      <c r="AX123">
        <f t="shared" si="56"/>
        <v>0</v>
      </c>
      <c r="AY123">
        <f t="shared" si="55"/>
        <v>0</v>
      </c>
      <c r="AZ123">
        <f t="shared" si="55"/>
        <v>0</v>
      </c>
      <c r="BA123">
        <f t="shared" si="55"/>
        <v>0</v>
      </c>
      <c r="BB123">
        <f t="shared" si="55"/>
        <v>0</v>
      </c>
      <c r="BC123">
        <f t="shared" si="55"/>
        <v>0</v>
      </c>
      <c r="BD123">
        <f t="shared" si="55"/>
        <v>0</v>
      </c>
      <c r="BE123">
        <f t="shared" si="55"/>
        <v>0</v>
      </c>
      <c r="BF123">
        <f t="shared" si="55"/>
        <v>0</v>
      </c>
      <c r="BG123">
        <f t="shared" si="55"/>
        <v>0</v>
      </c>
      <c r="BH123">
        <f t="shared" si="55"/>
        <v>0</v>
      </c>
      <c r="BI123">
        <f t="shared" si="55"/>
        <v>0</v>
      </c>
      <c r="BJ123">
        <f t="shared" si="55"/>
        <v>0</v>
      </c>
      <c r="BK123">
        <f t="shared" si="55"/>
        <v>0</v>
      </c>
      <c r="BL123">
        <f t="shared" si="55"/>
        <v>0</v>
      </c>
      <c r="BM123">
        <f t="shared" si="55"/>
        <v>0</v>
      </c>
      <c r="BN123">
        <f t="shared" si="58"/>
        <v>0</v>
      </c>
      <c r="BO123">
        <f t="shared" si="58"/>
        <v>0</v>
      </c>
      <c r="BP123">
        <f t="shared" si="58"/>
        <v>0</v>
      </c>
      <c r="BQ123">
        <f t="shared" si="58"/>
        <v>0</v>
      </c>
      <c r="BR123">
        <f t="shared" si="58"/>
        <v>0</v>
      </c>
      <c r="BS123">
        <f t="shared" si="58"/>
        <v>0</v>
      </c>
      <c r="BT123">
        <f t="shared" si="58"/>
        <v>0</v>
      </c>
      <c r="BU123">
        <f t="shared" si="58"/>
        <v>5.6985960362131405E-13</v>
      </c>
      <c r="BV123">
        <f t="shared" si="58"/>
        <v>0</v>
      </c>
      <c r="BW123">
        <f t="shared" si="58"/>
        <v>0</v>
      </c>
      <c r="BX123">
        <f t="shared" si="58"/>
        <v>0</v>
      </c>
      <c r="BY123">
        <f t="shared" si="58"/>
        <v>0</v>
      </c>
      <c r="BZ123">
        <f t="shared" si="58"/>
        <v>0</v>
      </c>
      <c r="CA123">
        <f t="shared" si="58"/>
        <v>0</v>
      </c>
      <c r="CB123">
        <f t="shared" si="58"/>
        <v>0</v>
      </c>
      <c r="CC123">
        <f t="shared" si="58"/>
        <v>0</v>
      </c>
      <c r="CD123">
        <f t="shared" si="57"/>
        <v>0</v>
      </c>
      <c r="CE123">
        <f t="shared" si="57"/>
        <v>0</v>
      </c>
      <c r="CF123">
        <f t="shared" si="57"/>
        <v>0</v>
      </c>
      <c r="CG123">
        <f t="shared" si="57"/>
        <v>0</v>
      </c>
      <c r="CH123">
        <f t="shared" si="57"/>
        <v>0</v>
      </c>
      <c r="CI123">
        <f t="shared" si="57"/>
        <v>0</v>
      </c>
      <c r="CJ123">
        <f t="shared" si="57"/>
        <v>0</v>
      </c>
      <c r="CK123">
        <f t="shared" si="57"/>
        <v>0</v>
      </c>
      <c r="CL123">
        <f t="shared" si="57"/>
        <v>0</v>
      </c>
      <c r="CM123">
        <f t="shared" si="57"/>
        <v>0</v>
      </c>
      <c r="CN123">
        <f t="shared" si="57"/>
        <v>0</v>
      </c>
      <c r="CO123">
        <f t="shared" si="57"/>
        <v>0</v>
      </c>
      <c r="CP123">
        <f t="shared" si="57"/>
        <v>0</v>
      </c>
      <c r="CQ123">
        <f t="shared" si="57"/>
        <v>0</v>
      </c>
      <c r="CR123">
        <f t="shared" si="57"/>
        <v>0</v>
      </c>
      <c r="CS123">
        <f t="shared" si="50"/>
        <v>0</v>
      </c>
      <c r="CT123">
        <f t="shared" si="50"/>
        <v>0</v>
      </c>
      <c r="CU123">
        <f t="shared" si="50"/>
        <v>0</v>
      </c>
      <c r="CV123">
        <f t="shared" si="50"/>
        <v>0</v>
      </c>
    </row>
    <row r="124" spans="1:100">
      <c r="A124">
        <v>655</v>
      </c>
      <c r="B124">
        <f t="shared" si="34"/>
        <v>5.4343477886902893E-3</v>
      </c>
      <c r="D124">
        <f t="shared" si="60"/>
        <v>0</v>
      </c>
      <c r="E124">
        <f t="shared" si="60"/>
        <v>8.6939995171809104E-168</v>
      </c>
      <c r="F124">
        <f t="shared" si="60"/>
        <v>0</v>
      </c>
      <c r="G124">
        <f t="shared" si="60"/>
        <v>0</v>
      </c>
      <c r="H124">
        <f t="shared" si="60"/>
        <v>0</v>
      </c>
      <c r="I124">
        <f t="shared" si="60"/>
        <v>0</v>
      </c>
      <c r="J124">
        <f t="shared" si="60"/>
        <v>0</v>
      </c>
      <c r="K124">
        <f t="shared" si="60"/>
        <v>0</v>
      </c>
      <c r="L124">
        <f t="shared" si="60"/>
        <v>0</v>
      </c>
      <c r="M124">
        <f t="shared" si="60"/>
        <v>0</v>
      </c>
      <c r="N124">
        <f t="shared" si="60"/>
        <v>0</v>
      </c>
      <c r="O124">
        <f t="shared" si="60"/>
        <v>0</v>
      </c>
      <c r="P124">
        <f t="shared" si="60"/>
        <v>0</v>
      </c>
      <c r="Q124">
        <f t="shared" si="60"/>
        <v>0</v>
      </c>
      <c r="R124">
        <f t="shared" si="60"/>
        <v>0</v>
      </c>
      <c r="S124">
        <f t="shared" si="60"/>
        <v>2.4222581737825041E-3</v>
      </c>
      <c r="T124">
        <f t="shared" si="59"/>
        <v>0</v>
      </c>
      <c r="U124">
        <f t="shared" si="59"/>
        <v>0</v>
      </c>
      <c r="V124">
        <f t="shared" si="59"/>
        <v>0</v>
      </c>
      <c r="W124">
        <f t="shared" si="59"/>
        <v>0</v>
      </c>
      <c r="X124">
        <f t="shared" si="59"/>
        <v>0</v>
      </c>
      <c r="Y124">
        <f t="shared" si="59"/>
        <v>0</v>
      </c>
      <c r="Z124">
        <f t="shared" si="59"/>
        <v>0</v>
      </c>
      <c r="AA124">
        <f t="shared" si="59"/>
        <v>0</v>
      </c>
      <c r="AB124">
        <f t="shared" si="59"/>
        <v>0</v>
      </c>
      <c r="AC124">
        <f t="shared" si="59"/>
        <v>0</v>
      </c>
      <c r="AD124">
        <f t="shared" si="59"/>
        <v>3.0120896148251182E-3</v>
      </c>
      <c r="AE124">
        <f t="shared" si="59"/>
        <v>0</v>
      </c>
      <c r="AF124">
        <f t="shared" si="59"/>
        <v>0</v>
      </c>
      <c r="AG124">
        <f t="shared" si="59"/>
        <v>0</v>
      </c>
      <c r="AH124">
        <f t="shared" si="59"/>
        <v>0</v>
      </c>
      <c r="AI124">
        <f t="shared" si="56"/>
        <v>0</v>
      </c>
      <c r="AJ124">
        <f t="shared" si="56"/>
        <v>0</v>
      </c>
      <c r="AK124">
        <f t="shared" si="56"/>
        <v>0</v>
      </c>
      <c r="AL124">
        <f t="shared" si="56"/>
        <v>0</v>
      </c>
      <c r="AM124">
        <f t="shared" si="56"/>
        <v>0</v>
      </c>
      <c r="AN124">
        <f t="shared" si="56"/>
        <v>0</v>
      </c>
      <c r="AO124">
        <f t="shared" si="56"/>
        <v>0</v>
      </c>
      <c r="AP124">
        <f t="shared" si="56"/>
        <v>0</v>
      </c>
      <c r="AQ124">
        <f t="shared" si="56"/>
        <v>0</v>
      </c>
      <c r="AR124">
        <f t="shared" si="56"/>
        <v>0</v>
      </c>
      <c r="AS124">
        <f t="shared" si="56"/>
        <v>0</v>
      </c>
      <c r="AT124">
        <f t="shared" si="56"/>
        <v>0</v>
      </c>
      <c r="AU124">
        <f t="shared" si="56"/>
        <v>0</v>
      </c>
      <c r="AV124">
        <f t="shared" si="56"/>
        <v>0</v>
      </c>
      <c r="AW124">
        <f t="shared" si="56"/>
        <v>0</v>
      </c>
      <c r="AX124">
        <f t="shared" si="56"/>
        <v>0</v>
      </c>
      <c r="AY124">
        <f t="shared" si="55"/>
        <v>0</v>
      </c>
      <c r="AZ124">
        <f t="shared" si="55"/>
        <v>0</v>
      </c>
      <c r="BA124">
        <f t="shared" si="55"/>
        <v>0</v>
      </c>
      <c r="BB124">
        <f t="shared" si="55"/>
        <v>0</v>
      </c>
      <c r="BC124">
        <f t="shared" si="55"/>
        <v>0</v>
      </c>
      <c r="BD124">
        <f t="shared" si="55"/>
        <v>0</v>
      </c>
      <c r="BE124">
        <f t="shared" si="55"/>
        <v>0</v>
      </c>
      <c r="BF124">
        <f t="shared" si="55"/>
        <v>0</v>
      </c>
      <c r="BG124">
        <f t="shared" si="55"/>
        <v>0</v>
      </c>
      <c r="BH124">
        <f t="shared" si="55"/>
        <v>0</v>
      </c>
      <c r="BI124">
        <f t="shared" si="55"/>
        <v>0</v>
      </c>
      <c r="BJ124">
        <f t="shared" si="55"/>
        <v>0</v>
      </c>
      <c r="BK124">
        <f t="shared" si="55"/>
        <v>0</v>
      </c>
      <c r="BL124">
        <f t="shared" si="55"/>
        <v>0</v>
      </c>
      <c r="BM124">
        <f t="shared" si="55"/>
        <v>0</v>
      </c>
      <c r="BN124">
        <f t="shared" si="58"/>
        <v>0</v>
      </c>
      <c r="BO124">
        <f t="shared" si="58"/>
        <v>0</v>
      </c>
      <c r="BP124">
        <f t="shared" si="58"/>
        <v>0</v>
      </c>
      <c r="BQ124">
        <f t="shared" si="58"/>
        <v>0</v>
      </c>
      <c r="BR124">
        <f t="shared" si="58"/>
        <v>0</v>
      </c>
      <c r="BS124">
        <f t="shared" si="58"/>
        <v>0</v>
      </c>
      <c r="BT124">
        <f t="shared" si="58"/>
        <v>0</v>
      </c>
      <c r="BU124">
        <f t="shared" si="58"/>
        <v>8.266639202698535E-14</v>
      </c>
      <c r="BV124">
        <f t="shared" si="58"/>
        <v>0</v>
      </c>
      <c r="BW124">
        <f t="shared" si="58"/>
        <v>0</v>
      </c>
      <c r="BX124">
        <f t="shared" si="58"/>
        <v>0</v>
      </c>
      <c r="BY124">
        <f t="shared" si="58"/>
        <v>0</v>
      </c>
      <c r="BZ124">
        <f t="shared" si="58"/>
        <v>0</v>
      </c>
      <c r="CA124">
        <f t="shared" si="58"/>
        <v>0</v>
      </c>
      <c r="CB124">
        <f t="shared" si="58"/>
        <v>0</v>
      </c>
      <c r="CC124">
        <f t="shared" si="58"/>
        <v>0</v>
      </c>
      <c r="CD124">
        <f t="shared" si="57"/>
        <v>0</v>
      </c>
      <c r="CE124">
        <f t="shared" si="57"/>
        <v>0</v>
      </c>
      <c r="CF124">
        <f t="shared" si="57"/>
        <v>0</v>
      </c>
      <c r="CG124">
        <f t="shared" si="57"/>
        <v>0</v>
      </c>
      <c r="CH124">
        <f t="shared" si="57"/>
        <v>0</v>
      </c>
      <c r="CI124">
        <f t="shared" si="57"/>
        <v>0</v>
      </c>
      <c r="CJ124">
        <f t="shared" si="57"/>
        <v>0</v>
      </c>
      <c r="CK124">
        <f t="shared" si="57"/>
        <v>0</v>
      </c>
      <c r="CL124">
        <f t="shared" si="57"/>
        <v>0</v>
      </c>
      <c r="CM124">
        <f t="shared" si="57"/>
        <v>0</v>
      </c>
      <c r="CN124">
        <f t="shared" si="57"/>
        <v>0</v>
      </c>
      <c r="CO124">
        <f t="shared" si="57"/>
        <v>0</v>
      </c>
      <c r="CP124">
        <f t="shared" si="57"/>
        <v>0</v>
      </c>
      <c r="CQ124">
        <f t="shared" si="57"/>
        <v>0</v>
      </c>
      <c r="CR124">
        <f t="shared" si="57"/>
        <v>0</v>
      </c>
      <c r="CS124">
        <f t="shared" si="50"/>
        <v>0</v>
      </c>
      <c r="CT124">
        <f t="shared" si="50"/>
        <v>0</v>
      </c>
      <c r="CU124">
        <f t="shared" si="50"/>
        <v>0</v>
      </c>
      <c r="CV124">
        <f t="shared" si="50"/>
        <v>0</v>
      </c>
    </row>
    <row r="125" spans="1:100">
      <c r="A125">
        <v>660</v>
      </c>
      <c r="B125">
        <f t="shared" si="34"/>
        <v>4.809736154743143E-3</v>
      </c>
      <c r="D125">
        <f t="shared" si="60"/>
        <v>0</v>
      </c>
      <c r="E125">
        <f t="shared" si="60"/>
        <v>1.2139212657444323E-165</v>
      </c>
      <c r="F125">
        <f t="shared" si="60"/>
        <v>0</v>
      </c>
      <c r="G125">
        <f t="shared" si="60"/>
        <v>0</v>
      </c>
      <c r="H125">
        <f t="shared" si="60"/>
        <v>0</v>
      </c>
      <c r="I125">
        <f t="shared" si="60"/>
        <v>0</v>
      </c>
      <c r="J125">
        <f t="shared" si="60"/>
        <v>0</v>
      </c>
      <c r="K125">
        <f t="shared" si="60"/>
        <v>0</v>
      </c>
      <c r="L125">
        <f t="shared" si="60"/>
        <v>0</v>
      </c>
      <c r="M125">
        <f t="shared" si="60"/>
        <v>0</v>
      </c>
      <c r="N125">
        <f t="shared" si="60"/>
        <v>0</v>
      </c>
      <c r="O125">
        <f t="shared" si="60"/>
        <v>0</v>
      </c>
      <c r="P125">
        <f t="shared" si="60"/>
        <v>0</v>
      </c>
      <c r="Q125">
        <f t="shared" si="60"/>
        <v>0</v>
      </c>
      <c r="R125">
        <f t="shared" si="60"/>
        <v>0</v>
      </c>
      <c r="S125">
        <f t="shared" si="60"/>
        <v>1.2326719891236886E-3</v>
      </c>
      <c r="T125">
        <f t="shared" si="59"/>
        <v>0</v>
      </c>
      <c r="U125">
        <f t="shared" si="59"/>
        <v>0</v>
      </c>
      <c r="V125">
        <f t="shared" si="59"/>
        <v>0</v>
      </c>
      <c r="W125">
        <f t="shared" si="59"/>
        <v>0</v>
      </c>
      <c r="X125">
        <f t="shared" si="59"/>
        <v>0</v>
      </c>
      <c r="Y125">
        <f t="shared" si="59"/>
        <v>0</v>
      </c>
      <c r="Z125">
        <f t="shared" si="59"/>
        <v>0</v>
      </c>
      <c r="AA125">
        <f t="shared" si="59"/>
        <v>0</v>
      </c>
      <c r="AB125">
        <f t="shared" si="59"/>
        <v>0</v>
      </c>
      <c r="AC125">
        <f t="shared" si="59"/>
        <v>0</v>
      </c>
      <c r="AD125">
        <f t="shared" si="59"/>
        <v>3.5770641656083131E-3</v>
      </c>
      <c r="AE125">
        <f t="shared" si="59"/>
        <v>0</v>
      </c>
      <c r="AF125">
        <f t="shared" si="59"/>
        <v>0</v>
      </c>
      <c r="AG125">
        <f t="shared" si="59"/>
        <v>0</v>
      </c>
      <c r="AH125">
        <f t="shared" si="59"/>
        <v>0</v>
      </c>
      <c r="AI125">
        <f t="shared" si="56"/>
        <v>0</v>
      </c>
      <c r="AJ125">
        <f t="shared" si="56"/>
        <v>0</v>
      </c>
      <c r="AK125">
        <f t="shared" si="56"/>
        <v>0</v>
      </c>
      <c r="AL125">
        <f t="shared" si="56"/>
        <v>0</v>
      </c>
      <c r="AM125">
        <f t="shared" si="56"/>
        <v>0</v>
      </c>
      <c r="AN125">
        <f t="shared" si="56"/>
        <v>0</v>
      </c>
      <c r="AO125">
        <f t="shared" si="56"/>
        <v>0</v>
      </c>
      <c r="AP125">
        <f t="shared" si="56"/>
        <v>0</v>
      </c>
      <c r="AQ125">
        <f t="shared" si="56"/>
        <v>0</v>
      </c>
      <c r="AR125">
        <f t="shared" si="56"/>
        <v>0</v>
      </c>
      <c r="AS125">
        <f t="shared" si="56"/>
        <v>0</v>
      </c>
      <c r="AT125">
        <f t="shared" si="56"/>
        <v>0</v>
      </c>
      <c r="AU125">
        <f t="shared" si="56"/>
        <v>0</v>
      </c>
      <c r="AV125">
        <f t="shared" si="56"/>
        <v>0</v>
      </c>
      <c r="AW125">
        <f t="shared" si="56"/>
        <v>0</v>
      </c>
      <c r="AX125">
        <f t="shared" ref="AX125:BM188" si="61">NORMDIST($A125,AX$1,AX$2,0)</f>
        <v>0</v>
      </c>
      <c r="AY125">
        <f t="shared" si="61"/>
        <v>0</v>
      </c>
      <c r="AZ125">
        <f t="shared" si="61"/>
        <v>0</v>
      </c>
      <c r="BA125">
        <f t="shared" si="61"/>
        <v>0</v>
      </c>
      <c r="BB125">
        <f t="shared" si="61"/>
        <v>0</v>
      </c>
      <c r="BC125">
        <f t="shared" si="61"/>
        <v>0</v>
      </c>
      <c r="BD125">
        <f t="shared" si="61"/>
        <v>0</v>
      </c>
      <c r="BE125">
        <f t="shared" si="61"/>
        <v>0</v>
      </c>
      <c r="BF125">
        <f t="shared" si="61"/>
        <v>0</v>
      </c>
      <c r="BG125">
        <f t="shared" si="61"/>
        <v>0</v>
      </c>
      <c r="BH125">
        <f t="shared" si="61"/>
        <v>0</v>
      </c>
      <c r="BI125">
        <f t="shared" si="61"/>
        <v>0</v>
      </c>
      <c r="BJ125">
        <f t="shared" si="61"/>
        <v>0</v>
      </c>
      <c r="BK125">
        <f t="shared" si="61"/>
        <v>0</v>
      </c>
      <c r="BL125">
        <f t="shared" si="61"/>
        <v>0</v>
      </c>
      <c r="BM125">
        <f t="shared" si="61"/>
        <v>0</v>
      </c>
      <c r="BN125">
        <f t="shared" si="58"/>
        <v>0</v>
      </c>
      <c r="BO125">
        <f t="shared" si="58"/>
        <v>0</v>
      </c>
      <c r="BP125">
        <f t="shared" si="58"/>
        <v>0</v>
      </c>
      <c r="BQ125">
        <f t="shared" si="58"/>
        <v>0</v>
      </c>
      <c r="BR125">
        <f t="shared" si="58"/>
        <v>0</v>
      </c>
      <c r="BS125">
        <f t="shared" si="58"/>
        <v>0</v>
      </c>
      <c r="BT125">
        <f t="shared" si="58"/>
        <v>0</v>
      </c>
      <c r="BU125">
        <f t="shared" si="58"/>
        <v>1.1140932555385664E-14</v>
      </c>
      <c r="BV125">
        <f t="shared" si="58"/>
        <v>0</v>
      </c>
      <c r="BW125">
        <f t="shared" si="58"/>
        <v>0</v>
      </c>
      <c r="BX125">
        <f t="shared" si="58"/>
        <v>0</v>
      </c>
      <c r="BY125">
        <f t="shared" si="58"/>
        <v>0</v>
      </c>
      <c r="BZ125">
        <f t="shared" si="58"/>
        <v>0</v>
      </c>
      <c r="CA125">
        <f t="shared" si="58"/>
        <v>0</v>
      </c>
      <c r="CB125">
        <f t="shared" si="58"/>
        <v>0</v>
      </c>
      <c r="CC125">
        <f t="shared" si="58"/>
        <v>0</v>
      </c>
      <c r="CD125">
        <f t="shared" si="57"/>
        <v>0</v>
      </c>
      <c r="CE125">
        <f t="shared" si="57"/>
        <v>0</v>
      </c>
      <c r="CF125">
        <f t="shared" si="57"/>
        <v>0</v>
      </c>
      <c r="CG125">
        <f t="shared" si="57"/>
        <v>0</v>
      </c>
      <c r="CH125">
        <f t="shared" si="57"/>
        <v>0</v>
      </c>
      <c r="CI125">
        <f t="shared" si="57"/>
        <v>0</v>
      </c>
      <c r="CJ125">
        <f t="shared" si="57"/>
        <v>0</v>
      </c>
      <c r="CK125">
        <f t="shared" si="57"/>
        <v>0</v>
      </c>
      <c r="CL125">
        <f t="shared" si="57"/>
        <v>0</v>
      </c>
      <c r="CM125">
        <f t="shared" si="57"/>
        <v>0</v>
      </c>
      <c r="CN125">
        <f t="shared" si="57"/>
        <v>0</v>
      </c>
      <c r="CO125">
        <f t="shared" si="57"/>
        <v>0</v>
      </c>
      <c r="CP125">
        <f t="shared" si="57"/>
        <v>0</v>
      </c>
      <c r="CQ125">
        <f t="shared" si="57"/>
        <v>0</v>
      </c>
      <c r="CR125">
        <f t="shared" si="57"/>
        <v>0</v>
      </c>
      <c r="CS125">
        <f t="shared" si="50"/>
        <v>0</v>
      </c>
      <c r="CT125">
        <f t="shared" si="50"/>
        <v>0</v>
      </c>
      <c r="CU125">
        <f t="shared" si="50"/>
        <v>0</v>
      </c>
      <c r="CV125">
        <f t="shared" si="50"/>
        <v>0</v>
      </c>
    </row>
    <row r="126" spans="1:100">
      <c r="A126">
        <v>665</v>
      </c>
      <c r="B126">
        <f t="shared" si="34"/>
        <v>4.7636005084233917E-3</v>
      </c>
      <c r="D126">
        <f t="shared" si="60"/>
        <v>0</v>
      </c>
      <c r="E126">
        <f t="shared" si="60"/>
        <v>1.6411432968740269E-163</v>
      </c>
      <c r="F126">
        <f t="shared" si="60"/>
        <v>0</v>
      </c>
      <c r="G126">
        <f t="shared" si="60"/>
        <v>0</v>
      </c>
      <c r="H126">
        <f t="shared" si="60"/>
        <v>0</v>
      </c>
      <c r="I126">
        <f t="shared" si="60"/>
        <v>0</v>
      </c>
      <c r="J126">
        <f t="shared" si="60"/>
        <v>0</v>
      </c>
      <c r="K126">
        <f t="shared" si="60"/>
        <v>0</v>
      </c>
      <c r="L126">
        <f t="shared" si="60"/>
        <v>0</v>
      </c>
      <c r="M126">
        <f t="shared" si="60"/>
        <v>0</v>
      </c>
      <c r="N126">
        <f t="shared" si="60"/>
        <v>0</v>
      </c>
      <c r="O126">
        <f t="shared" si="60"/>
        <v>0</v>
      </c>
      <c r="P126">
        <f t="shared" si="60"/>
        <v>0</v>
      </c>
      <c r="Q126">
        <f t="shared" si="60"/>
        <v>0</v>
      </c>
      <c r="R126">
        <f t="shared" si="60"/>
        <v>0</v>
      </c>
      <c r="S126">
        <f t="shared" si="60"/>
        <v>5.7467634319491355E-4</v>
      </c>
      <c r="T126">
        <f t="shared" si="59"/>
        <v>0</v>
      </c>
      <c r="U126">
        <f t="shared" si="59"/>
        <v>0</v>
      </c>
      <c r="V126">
        <f t="shared" si="59"/>
        <v>0</v>
      </c>
      <c r="W126">
        <f t="shared" si="59"/>
        <v>0</v>
      </c>
      <c r="X126">
        <f t="shared" si="59"/>
        <v>0</v>
      </c>
      <c r="Y126">
        <f t="shared" si="59"/>
        <v>0</v>
      </c>
      <c r="Z126">
        <f t="shared" si="59"/>
        <v>0</v>
      </c>
      <c r="AA126">
        <f t="shared" si="59"/>
        <v>0</v>
      </c>
      <c r="AB126">
        <f t="shared" si="59"/>
        <v>0</v>
      </c>
      <c r="AC126">
        <f t="shared" si="59"/>
        <v>0</v>
      </c>
      <c r="AD126">
        <f t="shared" si="59"/>
        <v>4.1889241652270839E-3</v>
      </c>
      <c r="AE126">
        <f t="shared" si="59"/>
        <v>0</v>
      </c>
      <c r="AF126">
        <f t="shared" si="59"/>
        <v>0</v>
      </c>
      <c r="AG126">
        <f t="shared" si="59"/>
        <v>0</v>
      </c>
      <c r="AH126">
        <f t="shared" si="59"/>
        <v>0</v>
      </c>
      <c r="AI126">
        <f t="shared" ref="AI126:AX189" si="62">NORMDIST($A126,AI$1,AI$2,0)</f>
        <v>0</v>
      </c>
      <c r="AJ126">
        <f t="shared" si="62"/>
        <v>0</v>
      </c>
      <c r="AK126">
        <f t="shared" si="62"/>
        <v>0</v>
      </c>
      <c r="AL126">
        <f t="shared" si="62"/>
        <v>0</v>
      </c>
      <c r="AM126">
        <f t="shared" si="62"/>
        <v>0</v>
      </c>
      <c r="AN126">
        <f t="shared" si="62"/>
        <v>0</v>
      </c>
      <c r="AO126">
        <f t="shared" si="62"/>
        <v>0</v>
      </c>
      <c r="AP126">
        <f t="shared" si="62"/>
        <v>0</v>
      </c>
      <c r="AQ126">
        <f t="shared" si="62"/>
        <v>0</v>
      </c>
      <c r="AR126">
        <f t="shared" si="62"/>
        <v>0</v>
      </c>
      <c r="AS126">
        <f t="shared" si="62"/>
        <v>0</v>
      </c>
      <c r="AT126">
        <f t="shared" si="62"/>
        <v>0</v>
      </c>
      <c r="AU126">
        <f t="shared" si="62"/>
        <v>0</v>
      </c>
      <c r="AV126">
        <f t="shared" si="62"/>
        <v>0</v>
      </c>
      <c r="AW126">
        <f t="shared" si="62"/>
        <v>0</v>
      </c>
      <c r="AX126">
        <f t="shared" si="62"/>
        <v>0</v>
      </c>
      <c r="AY126">
        <f t="shared" si="61"/>
        <v>0</v>
      </c>
      <c r="AZ126">
        <f t="shared" si="61"/>
        <v>0</v>
      </c>
      <c r="BA126">
        <f t="shared" si="61"/>
        <v>0</v>
      </c>
      <c r="BB126">
        <f t="shared" si="61"/>
        <v>0</v>
      </c>
      <c r="BC126">
        <f t="shared" si="61"/>
        <v>0</v>
      </c>
      <c r="BD126">
        <f t="shared" si="61"/>
        <v>0</v>
      </c>
      <c r="BE126">
        <f t="shared" si="61"/>
        <v>0</v>
      </c>
      <c r="BF126">
        <f t="shared" si="61"/>
        <v>0</v>
      </c>
      <c r="BG126">
        <f t="shared" si="61"/>
        <v>0</v>
      </c>
      <c r="BH126">
        <f t="shared" si="61"/>
        <v>0</v>
      </c>
      <c r="BI126">
        <f t="shared" si="61"/>
        <v>0</v>
      </c>
      <c r="BJ126">
        <f t="shared" si="61"/>
        <v>0</v>
      </c>
      <c r="BK126">
        <f t="shared" si="61"/>
        <v>0</v>
      </c>
      <c r="BL126">
        <f t="shared" si="61"/>
        <v>0</v>
      </c>
      <c r="BM126">
        <f t="shared" si="61"/>
        <v>0</v>
      </c>
      <c r="BN126">
        <f t="shared" si="58"/>
        <v>0</v>
      </c>
      <c r="BO126">
        <f t="shared" si="58"/>
        <v>0</v>
      </c>
      <c r="BP126">
        <f t="shared" si="58"/>
        <v>0</v>
      </c>
      <c r="BQ126">
        <f t="shared" si="58"/>
        <v>0</v>
      </c>
      <c r="BR126">
        <f t="shared" si="58"/>
        <v>0</v>
      </c>
      <c r="BS126">
        <f t="shared" si="58"/>
        <v>0</v>
      </c>
      <c r="BT126">
        <f t="shared" si="58"/>
        <v>0</v>
      </c>
      <c r="BU126">
        <f t="shared" si="58"/>
        <v>1.3949079749589711E-15</v>
      </c>
      <c r="BV126">
        <f t="shared" si="58"/>
        <v>0</v>
      </c>
      <c r="BW126">
        <f t="shared" si="58"/>
        <v>0</v>
      </c>
      <c r="BX126">
        <f t="shared" si="58"/>
        <v>0</v>
      </c>
      <c r="BY126">
        <f t="shared" si="58"/>
        <v>0</v>
      </c>
      <c r="BZ126">
        <f t="shared" si="58"/>
        <v>0</v>
      </c>
      <c r="CA126">
        <f t="shared" si="58"/>
        <v>0</v>
      </c>
      <c r="CB126">
        <f t="shared" si="58"/>
        <v>0</v>
      </c>
      <c r="CC126">
        <f t="shared" si="58"/>
        <v>0</v>
      </c>
      <c r="CD126">
        <f t="shared" si="57"/>
        <v>0</v>
      </c>
      <c r="CE126">
        <f t="shared" si="57"/>
        <v>0</v>
      </c>
      <c r="CF126">
        <f t="shared" si="57"/>
        <v>0</v>
      </c>
      <c r="CG126">
        <f t="shared" si="57"/>
        <v>0</v>
      </c>
      <c r="CH126">
        <f t="shared" si="57"/>
        <v>0</v>
      </c>
      <c r="CI126">
        <f t="shared" si="57"/>
        <v>0</v>
      </c>
      <c r="CJ126">
        <f t="shared" si="57"/>
        <v>0</v>
      </c>
      <c r="CK126">
        <f t="shared" si="57"/>
        <v>0</v>
      </c>
      <c r="CL126">
        <f t="shared" si="57"/>
        <v>0</v>
      </c>
      <c r="CM126">
        <f t="shared" si="57"/>
        <v>0</v>
      </c>
      <c r="CN126">
        <f t="shared" si="57"/>
        <v>0</v>
      </c>
      <c r="CO126">
        <f t="shared" si="57"/>
        <v>0</v>
      </c>
      <c r="CP126">
        <f t="shared" si="57"/>
        <v>0</v>
      </c>
      <c r="CQ126">
        <f t="shared" si="57"/>
        <v>0</v>
      </c>
      <c r="CR126">
        <f t="shared" si="57"/>
        <v>0</v>
      </c>
      <c r="CS126">
        <f t="shared" si="50"/>
        <v>0</v>
      </c>
      <c r="CT126">
        <f t="shared" si="50"/>
        <v>0</v>
      </c>
      <c r="CU126">
        <f t="shared" si="50"/>
        <v>0</v>
      </c>
      <c r="CV126">
        <f t="shared" si="50"/>
        <v>0</v>
      </c>
    </row>
    <row r="127" spans="1:100">
      <c r="A127">
        <v>670</v>
      </c>
      <c r="B127">
        <f t="shared" si="34"/>
        <v>5.0826541685337866E-3</v>
      </c>
      <c r="D127">
        <f t="shared" si="60"/>
        <v>0</v>
      </c>
      <c r="E127">
        <f t="shared" si="60"/>
        <v>2.1482635651837409E-161</v>
      </c>
      <c r="F127">
        <f t="shared" si="60"/>
        <v>0</v>
      </c>
      <c r="G127">
        <f t="shared" si="60"/>
        <v>0</v>
      </c>
      <c r="H127">
        <f t="shared" si="60"/>
        <v>0</v>
      </c>
      <c r="I127">
        <f t="shared" si="60"/>
        <v>0</v>
      </c>
      <c r="J127">
        <f t="shared" si="60"/>
        <v>0</v>
      </c>
      <c r="K127">
        <f t="shared" si="60"/>
        <v>0</v>
      </c>
      <c r="L127">
        <f t="shared" si="60"/>
        <v>0</v>
      </c>
      <c r="M127">
        <f t="shared" si="60"/>
        <v>0</v>
      </c>
      <c r="N127">
        <f t="shared" si="60"/>
        <v>0</v>
      </c>
      <c r="O127">
        <f t="shared" si="60"/>
        <v>0</v>
      </c>
      <c r="P127">
        <f t="shared" si="60"/>
        <v>0</v>
      </c>
      <c r="Q127">
        <f t="shared" si="60"/>
        <v>0</v>
      </c>
      <c r="R127">
        <f t="shared" si="60"/>
        <v>0</v>
      </c>
      <c r="S127">
        <f t="shared" si="60"/>
        <v>2.4544139286890136E-4</v>
      </c>
      <c r="T127">
        <f t="shared" si="59"/>
        <v>0</v>
      </c>
      <c r="U127">
        <f t="shared" si="59"/>
        <v>0</v>
      </c>
      <c r="V127">
        <f t="shared" si="59"/>
        <v>0</v>
      </c>
      <c r="W127">
        <f t="shared" si="59"/>
        <v>0</v>
      </c>
      <c r="X127">
        <f t="shared" si="59"/>
        <v>0</v>
      </c>
      <c r="Y127">
        <f t="shared" si="59"/>
        <v>0</v>
      </c>
      <c r="Z127">
        <f t="shared" si="59"/>
        <v>0</v>
      </c>
      <c r="AA127">
        <f t="shared" si="59"/>
        <v>0</v>
      </c>
      <c r="AB127">
        <f t="shared" si="59"/>
        <v>0</v>
      </c>
      <c r="AC127">
        <f t="shared" si="59"/>
        <v>0</v>
      </c>
      <c r="AD127">
        <f t="shared" si="59"/>
        <v>4.837212775664723E-3</v>
      </c>
      <c r="AE127">
        <f t="shared" si="59"/>
        <v>0</v>
      </c>
      <c r="AF127">
        <f t="shared" si="59"/>
        <v>0</v>
      </c>
      <c r="AG127">
        <f t="shared" si="59"/>
        <v>0</v>
      </c>
      <c r="AH127">
        <f t="shared" si="59"/>
        <v>0</v>
      </c>
      <c r="AI127">
        <f t="shared" si="62"/>
        <v>0</v>
      </c>
      <c r="AJ127">
        <f t="shared" si="62"/>
        <v>0</v>
      </c>
      <c r="AK127">
        <f t="shared" si="62"/>
        <v>0</v>
      </c>
      <c r="AL127">
        <f t="shared" si="62"/>
        <v>0</v>
      </c>
      <c r="AM127">
        <f t="shared" si="62"/>
        <v>0</v>
      </c>
      <c r="AN127">
        <f t="shared" si="62"/>
        <v>0</v>
      </c>
      <c r="AO127">
        <f t="shared" si="62"/>
        <v>0</v>
      </c>
      <c r="AP127">
        <f t="shared" si="62"/>
        <v>0</v>
      </c>
      <c r="AQ127">
        <f t="shared" si="62"/>
        <v>0</v>
      </c>
      <c r="AR127">
        <f t="shared" si="62"/>
        <v>0</v>
      </c>
      <c r="AS127">
        <f t="shared" si="62"/>
        <v>0</v>
      </c>
      <c r="AT127">
        <f t="shared" si="62"/>
        <v>0</v>
      </c>
      <c r="AU127">
        <f t="shared" si="62"/>
        <v>0</v>
      </c>
      <c r="AV127">
        <f t="shared" si="62"/>
        <v>0</v>
      </c>
      <c r="AW127">
        <f t="shared" si="62"/>
        <v>0</v>
      </c>
      <c r="AX127">
        <f t="shared" si="62"/>
        <v>0</v>
      </c>
      <c r="AY127">
        <f t="shared" si="61"/>
        <v>0</v>
      </c>
      <c r="AZ127">
        <f t="shared" si="61"/>
        <v>0</v>
      </c>
      <c r="BA127">
        <f t="shared" si="61"/>
        <v>0</v>
      </c>
      <c r="BB127">
        <f t="shared" si="61"/>
        <v>0</v>
      </c>
      <c r="BC127">
        <f t="shared" si="61"/>
        <v>0</v>
      </c>
      <c r="BD127">
        <f t="shared" si="61"/>
        <v>0</v>
      </c>
      <c r="BE127">
        <f t="shared" si="61"/>
        <v>0</v>
      </c>
      <c r="BF127">
        <f t="shared" si="61"/>
        <v>0</v>
      </c>
      <c r="BG127">
        <f t="shared" si="61"/>
        <v>0</v>
      </c>
      <c r="BH127">
        <f t="shared" si="61"/>
        <v>0</v>
      </c>
      <c r="BI127">
        <f t="shared" si="61"/>
        <v>0</v>
      </c>
      <c r="BJ127">
        <f t="shared" si="61"/>
        <v>0</v>
      </c>
      <c r="BK127">
        <f t="shared" si="61"/>
        <v>0</v>
      </c>
      <c r="BL127">
        <f t="shared" si="61"/>
        <v>0</v>
      </c>
      <c r="BM127">
        <f t="shared" si="61"/>
        <v>0</v>
      </c>
      <c r="BN127">
        <f t="shared" si="58"/>
        <v>0</v>
      </c>
      <c r="BO127">
        <f t="shared" si="58"/>
        <v>0</v>
      </c>
      <c r="BP127">
        <f t="shared" si="58"/>
        <v>0</v>
      </c>
      <c r="BQ127">
        <f t="shared" si="58"/>
        <v>0</v>
      </c>
      <c r="BR127">
        <f t="shared" si="58"/>
        <v>0</v>
      </c>
      <c r="BS127">
        <f t="shared" si="58"/>
        <v>0</v>
      </c>
      <c r="BT127">
        <f t="shared" si="58"/>
        <v>0</v>
      </c>
      <c r="BU127">
        <f t="shared" si="58"/>
        <v>1.6225609497550452E-16</v>
      </c>
      <c r="BV127">
        <f t="shared" si="58"/>
        <v>0</v>
      </c>
      <c r="BW127">
        <f t="shared" si="58"/>
        <v>0</v>
      </c>
      <c r="BX127">
        <f t="shared" si="58"/>
        <v>0</v>
      </c>
      <c r="BY127">
        <f t="shared" si="58"/>
        <v>0</v>
      </c>
      <c r="BZ127">
        <f t="shared" si="58"/>
        <v>0</v>
      </c>
      <c r="CA127">
        <f t="shared" si="58"/>
        <v>0</v>
      </c>
      <c r="CB127">
        <f t="shared" si="58"/>
        <v>0</v>
      </c>
      <c r="CC127">
        <f t="shared" si="58"/>
        <v>0</v>
      </c>
      <c r="CD127">
        <f t="shared" si="57"/>
        <v>0</v>
      </c>
      <c r="CE127">
        <f t="shared" si="57"/>
        <v>0</v>
      </c>
      <c r="CF127">
        <f t="shared" si="57"/>
        <v>0</v>
      </c>
      <c r="CG127">
        <f t="shared" si="57"/>
        <v>0</v>
      </c>
      <c r="CH127">
        <f t="shared" si="57"/>
        <v>0</v>
      </c>
      <c r="CI127">
        <f t="shared" si="57"/>
        <v>0</v>
      </c>
      <c r="CJ127">
        <f t="shared" si="57"/>
        <v>0</v>
      </c>
      <c r="CK127">
        <f t="shared" si="57"/>
        <v>0</v>
      </c>
      <c r="CL127">
        <f t="shared" si="57"/>
        <v>0</v>
      </c>
      <c r="CM127">
        <f t="shared" si="57"/>
        <v>0</v>
      </c>
      <c r="CN127">
        <f t="shared" si="57"/>
        <v>0</v>
      </c>
      <c r="CO127">
        <f t="shared" si="57"/>
        <v>0</v>
      </c>
      <c r="CP127">
        <f t="shared" si="57"/>
        <v>0</v>
      </c>
      <c r="CQ127">
        <f t="shared" si="57"/>
        <v>0</v>
      </c>
      <c r="CR127">
        <f t="shared" si="57"/>
        <v>0</v>
      </c>
      <c r="CS127">
        <f t="shared" si="50"/>
        <v>0</v>
      </c>
      <c r="CT127">
        <f t="shared" si="50"/>
        <v>0</v>
      </c>
      <c r="CU127">
        <f t="shared" si="50"/>
        <v>0</v>
      </c>
      <c r="CV127">
        <f t="shared" si="50"/>
        <v>0</v>
      </c>
    </row>
    <row r="128" spans="1:100">
      <c r="A128">
        <v>675</v>
      </c>
      <c r="B128">
        <f t="shared" si="34"/>
        <v>5.6041710769594516E-3</v>
      </c>
      <c r="D128">
        <f t="shared" si="60"/>
        <v>0</v>
      </c>
      <c r="E128">
        <f t="shared" si="60"/>
        <v>2.722787187311873E-159</v>
      </c>
      <c r="F128">
        <f t="shared" si="60"/>
        <v>0</v>
      </c>
      <c r="G128">
        <f t="shared" si="60"/>
        <v>0</v>
      </c>
      <c r="H128">
        <f t="shared" si="60"/>
        <v>0</v>
      </c>
      <c r="I128">
        <f t="shared" si="60"/>
        <v>0</v>
      </c>
      <c r="J128">
        <f t="shared" si="60"/>
        <v>0</v>
      </c>
      <c r="K128">
        <f t="shared" si="60"/>
        <v>0</v>
      </c>
      <c r="L128">
        <f t="shared" si="60"/>
        <v>0</v>
      </c>
      <c r="M128">
        <f t="shared" si="60"/>
        <v>0</v>
      </c>
      <c r="N128">
        <f t="shared" si="60"/>
        <v>0</v>
      </c>
      <c r="O128">
        <f t="shared" si="60"/>
        <v>0</v>
      </c>
      <c r="P128">
        <f t="shared" si="60"/>
        <v>0</v>
      </c>
      <c r="Q128">
        <f t="shared" si="60"/>
        <v>0</v>
      </c>
      <c r="R128">
        <f t="shared" si="60"/>
        <v>0</v>
      </c>
      <c r="S128">
        <f t="shared" si="60"/>
        <v>9.6033109035975649E-5</v>
      </c>
      <c r="T128">
        <f t="shared" si="59"/>
        <v>0</v>
      </c>
      <c r="U128">
        <f t="shared" si="59"/>
        <v>0</v>
      </c>
      <c r="V128">
        <f t="shared" si="59"/>
        <v>0</v>
      </c>
      <c r="W128">
        <f t="shared" si="59"/>
        <v>0</v>
      </c>
      <c r="X128">
        <f t="shared" si="59"/>
        <v>0</v>
      </c>
      <c r="Y128">
        <f t="shared" si="59"/>
        <v>0</v>
      </c>
      <c r="Z128">
        <f t="shared" si="59"/>
        <v>0</v>
      </c>
      <c r="AA128">
        <f t="shared" si="59"/>
        <v>0</v>
      </c>
      <c r="AB128">
        <f t="shared" si="59"/>
        <v>0</v>
      </c>
      <c r="AC128">
        <f t="shared" si="59"/>
        <v>0</v>
      </c>
      <c r="AD128">
        <f t="shared" si="59"/>
        <v>5.508137967923459E-3</v>
      </c>
      <c r="AE128">
        <f t="shared" si="59"/>
        <v>0</v>
      </c>
      <c r="AF128">
        <f t="shared" si="59"/>
        <v>0</v>
      </c>
      <c r="AG128">
        <f t="shared" si="59"/>
        <v>0</v>
      </c>
      <c r="AH128">
        <f t="shared" si="59"/>
        <v>0</v>
      </c>
      <c r="AI128">
        <f t="shared" si="62"/>
        <v>0</v>
      </c>
      <c r="AJ128">
        <f t="shared" si="62"/>
        <v>0</v>
      </c>
      <c r="AK128">
        <f t="shared" si="62"/>
        <v>0</v>
      </c>
      <c r="AL128">
        <f t="shared" si="62"/>
        <v>0</v>
      </c>
      <c r="AM128">
        <f t="shared" si="62"/>
        <v>0</v>
      </c>
      <c r="AN128">
        <f t="shared" si="62"/>
        <v>0</v>
      </c>
      <c r="AO128">
        <f t="shared" si="62"/>
        <v>0</v>
      </c>
      <c r="AP128">
        <f t="shared" si="62"/>
        <v>0</v>
      </c>
      <c r="AQ128">
        <f t="shared" si="62"/>
        <v>0</v>
      </c>
      <c r="AR128">
        <f t="shared" si="62"/>
        <v>0</v>
      </c>
      <c r="AS128">
        <f t="shared" si="62"/>
        <v>0</v>
      </c>
      <c r="AT128">
        <f t="shared" si="62"/>
        <v>0</v>
      </c>
      <c r="AU128">
        <f t="shared" si="62"/>
        <v>0</v>
      </c>
      <c r="AV128">
        <f t="shared" si="62"/>
        <v>0</v>
      </c>
      <c r="AW128">
        <f t="shared" si="62"/>
        <v>0</v>
      </c>
      <c r="AX128">
        <f t="shared" si="62"/>
        <v>0</v>
      </c>
      <c r="AY128">
        <f t="shared" si="61"/>
        <v>0</v>
      </c>
      <c r="AZ128">
        <f t="shared" si="61"/>
        <v>0</v>
      </c>
      <c r="BA128">
        <f t="shared" si="61"/>
        <v>0</v>
      </c>
      <c r="BB128">
        <f t="shared" si="61"/>
        <v>0</v>
      </c>
      <c r="BC128">
        <f t="shared" si="61"/>
        <v>0</v>
      </c>
      <c r="BD128">
        <f t="shared" si="61"/>
        <v>0</v>
      </c>
      <c r="BE128">
        <f t="shared" si="61"/>
        <v>0</v>
      </c>
      <c r="BF128">
        <f t="shared" si="61"/>
        <v>0</v>
      </c>
      <c r="BG128">
        <f t="shared" si="61"/>
        <v>0</v>
      </c>
      <c r="BH128">
        <f t="shared" si="61"/>
        <v>0</v>
      </c>
      <c r="BI128">
        <f t="shared" si="61"/>
        <v>0</v>
      </c>
      <c r="BJ128">
        <f t="shared" si="61"/>
        <v>0</v>
      </c>
      <c r="BK128">
        <f t="shared" si="61"/>
        <v>0</v>
      </c>
      <c r="BL128">
        <f t="shared" si="61"/>
        <v>0</v>
      </c>
      <c r="BM128">
        <f t="shared" si="61"/>
        <v>0</v>
      </c>
      <c r="BN128">
        <f t="shared" si="58"/>
        <v>0</v>
      </c>
      <c r="BO128">
        <f t="shared" si="58"/>
        <v>0</v>
      </c>
      <c r="BP128">
        <f t="shared" si="58"/>
        <v>0</v>
      </c>
      <c r="BQ128">
        <f t="shared" si="58"/>
        <v>0</v>
      </c>
      <c r="BR128">
        <f t="shared" si="58"/>
        <v>0</v>
      </c>
      <c r="BS128">
        <f t="shared" si="58"/>
        <v>0</v>
      </c>
      <c r="BT128">
        <f t="shared" si="58"/>
        <v>0</v>
      </c>
      <c r="BU128">
        <f t="shared" si="58"/>
        <v>1.7534279789788529E-17</v>
      </c>
      <c r="BV128">
        <f t="shared" si="58"/>
        <v>0</v>
      </c>
      <c r="BW128">
        <f t="shared" si="58"/>
        <v>0</v>
      </c>
      <c r="BX128">
        <f t="shared" si="58"/>
        <v>0</v>
      </c>
      <c r="BY128">
        <f t="shared" si="58"/>
        <v>0</v>
      </c>
      <c r="BZ128">
        <f t="shared" si="58"/>
        <v>0</v>
      </c>
      <c r="CA128">
        <f t="shared" si="58"/>
        <v>0</v>
      </c>
      <c r="CB128">
        <f t="shared" si="58"/>
        <v>0</v>
      </c>
      <c r="CC128">
        <f t="shared" si="58"/>
        <v>0</v>
      </c>
      <c r="CD128">
        <f t="shared" si="57"/>
        <v>0</v>
      </c>
      <c r="CE128">
        <f t="shared" si="57"/>
        <v>0</v>
      </c>
      <c r="CF128">
        <f t="shared" si="57"/>
        <v>0</v>
      </c>
      <c r="CG128">
        <f t="shared" si="57"/>
        <v>0</v>
      </c>
      <c r="CH128">
        <f t="shared" si="57"/>
        <v>0</v>
      </c>
      <c r="CI128">
        <f t="shared" si="57"/>
        <v>0</v>
      </c>
      <c r="CJ128">
        <f t="shared" si="57"/>
        <v>0</v>
      </c>
      <c r="CK128">
        <f t="shared" si="57"/>
        <v>0</v>
      </c>
      <c r="CL128">
        <f t="shared" si="57"/>
        <v>0</v>
      </c>
      <c r="CM128">
        <f t="shared" si="57"/>
        <v>0</v>
      </c>
      <c r="CN128">
        <f t="shared" si="57"/>
        <v>0</v>
      </c>
      <c r="CO128">
        <f t="shared" si="57"/>
        <v>0</v>
      </c>
      <c r="CP128">
        <f t="shared" si="57"/>
        <v>0</v>
      </c>
      <c r="CQ128">
        <f t="shared" si="57"/>
        <v>0</v>
      </c>
      <c r="CR128">
        <f t="shared" si="57"/>
        <v>0</v>
      </c>
      <c r="CS128">
        <f t="shared" si="50"/>
        <v>0</v>
      </c>
      <c r="CT128">
        <f t="shared" si="50"/>
        <v>0</v>
      </c>
      <c r="CU128">
        <f t="shared" si="50"/>
        <v>0</v>
      </c>
      <c r="CV128">
        <f t="shared" si="50"/>
        <v>0</v>
      </c>
    </row>
    <row r="129" spans="1:100">
      <c r="A129">
        <v>680</v>
      </c>
      <c r="B129">
        <f t="shared" si="34"/>
        <v>6.219303625065827E-3</v>
      </c>
      <c r="D129">
        <f t="shared" si="60"/>
        <v>0</v>
      </c>
      <c r="E129">
        <f t="shared" si="60"/>
        <v>3.3413726201044124E-157</v>
      </c>
      <c r="F129">
        <f t="shared" si="60"/>
        <v>0</v>
      </c>
      <c r="G129">
        <f t="shared" si="60"/>
        <v>0</v>
      </c>
      <c r="H129">
        <f t="shared" si="60"/>
        <v>0</v>
      </c>
      <c r="I129">
        <f t="shared" si="60"/>
        <v>0</v>
      </c>
      <c r="J129">
        <f t="shared" si="60"/>
        <v>0</v>
      </c>
      <c r="K129">
        <f t="shared" si="60"/>
        <v>0</v>
      </c>
      <c r="L129">
        <f t="shared" si="60"/>
        <v>0</v>
      </c>
      <c r="M129">
        <f t="shared" si="60"/>
        <v>0</v>
      </c>
      <c r="N129">
        <f t="shared" si="60"/>
        <v>0</v>
      </c>
      <c r="O129">
        <f t="shared" si="60"/>
        <v>0</v>
      </c>
      <c r="P129">
        <f t="shared" si="60"/>
        <v>0</v>
      </c>
      <c r="Q129">
        <f t="shared" si="60"/>
        <v>0</v>
      </c>
      <c r="R129">
        <f t="shared" si="60"/>
        <v>0</v>
      </c>
      <c r="S129">
        <f t="shared" si="60"/>
        <v>3.4422536299666016E-5</v>
      </c>
      <c r="T129">
        <f t="shared" si="59"/>
        <v>0</v>
      </c>
      <c r="U129">
        <f t="shared" si="59"/>
        <v>0</v>
      </c>
      <c r="V129">
        <f t="shared" si="59"/>
        <v>0</v>
      </c>
      <c r="W129">
        <f t="shared" si="59"/>
        <v>0</v>
      </c>
      <c r="X129">
        <f t="shared" si="59"/>
        <v>0</v>
      </c>
      <c r="Y129">
        <f t="shared" si="59"/>
        <v>0</v>
      </c>
      <c r="Z129">
        <f t="shared" si="59"/>
        <v>0</v>
      </c>
      <c r="AA129">
        <f t="shared" si="59"/>
        <v>0</v>
      </c>
      <c r="AB129">
        <f t="shared" si="59"/>
        <v>0</v>
      </c>
      <c r="AC129">
        <f t="shared" si="59"/>
        <v>0</v>
      </c>
      <c r="AD129">
        <f t="shared" si="59"/>
        <v>6.1848810887661591E-3</v>
      </c>
      <c r="AE129">
        <f t="shared" si="59"/>
        <v>0</v>
      </c>
      <c r="AF129">
        <f t="shared" si="59"/>
        <v>0</v>
      </c>
      <c r="AG129">
        <f t="shared" si="59"/>
        <v>0</v>
      </c>
      <c r="AH129">
        <f t="shared" si="59"/>
        <v>0</v>
      </c>
      <c r="AI129">
        <f t="shared" si="62"/>
        <v>0</v>
      </c>
      <c r="AJ129">
        <f t="shared" si="62"/>
        <v>0</v>
      </c>
      <c r="AK129">
        <f t="shared" si="62"/>
        <v>0</v>
      </c>
      <c r="AL129">
        <f t="shared" si="62"/>
        <v>0</v>
      </c>
      <c r="AM129">
        <f t="shared" si="62"/>
        <v>0</v>
      </c>
      <c r="AN129">
        <f t="shared" si="62"/>
        <v>0</v>
      </c>
      <c r="AO129">
        <f t="shared" si="62"/>
        <v>0</v>
      </c>
      <c r="AP129">
        <f t="shared" si="62"/>
        <v>0</v>
      </c>
      <c r="AQ129">
        <f t="shared" si="62"/>
        <v>0</v>
      </c>
      <c r="AR129">
        <f t="shared" si="62"/>
        <v>0</v>
      </c>
      <c r="AS129">
        <f t="shared" si="62"/>
        <v>0</v>
      </c>
      <c r="AT129">
        <f t="shared" si="62"/>
        <v>0</v>
      </c>
      <c r="AU129">
        <f t="shared" si="62"/>
        <v>0</v>
      </c>
      <c r="AV129">
        <f t="shared" si="62"/>
        <v>0</v>
      </c>
      <c r="AW129">
        <f t="shared" si="62"/>
        <v>0</v>
      </c>
      <c r="AX129">
        <f t="shared" si="62"/>
        <v>0</v>
      </c>
      <c r="AY129">
        <f t="shared" si="61"/>
        <v>0</v>
      </c>
      <c r="AZ129">
        <f t="shared" si="61"/>
        <v>0</v>
      </c>
      <c r="BA129">
        <f t="shared" si="61"/>
        <v>0</v>
      </c>
      <c r="BB129">
        <f t="shared" si="61"/>
        <v>0</v>
      </c>
      <c r="BC129">
        <f t="shared" si="61"/>
        <v>0</v>
      </c>
      <c r="BD129">
        <f t="shared" si="61"/>
        <v>0</v>
      </c>
      <c r="BE129">
        <f t="shared" si="61"/>
        <v>0</v>
      </c>
      <c r="BF129">
        <f t="shared" si="61"/>
        <v>0</v>
      </c>
      <c r="BG129">
        <f t="shared" si="61"/>
        <v>0</v>
      </c>
      <c r="BH129">
        <f t="shared" si="61"/>
        <v>0</v>
      </c>
      <c r="BI129">
        <f t="shared" si="61"/>
        <v>0</v>
      </c>
      <c r="BJ129">
        <f t="shared" si="61"/>
        <v>0</v>
      </c>
      <c r="BK129">
        <f t="shared" si="61"/>
        <v>0</v>
      </c>
      <c r="BL129">
        <f t="shared" si="61"/>
        <v>0</v>
      </c>
      <c r="BM129">
        <f t="shared" si="61"/>
        <v>0</v>
      </c>
      <c r="BN129">
        <f t="shared" si="58"/>
        <v>0</v>
      </c>
      <c r="BO129">
        <f t="shared" si="58"/>
        <v>0</v>
      </c>
      <c r="BP129">
        <f t="shared" si="58"/>
        <v>0</v>
      </c>
      <c r="BQ129">
        <f t="shared" si="58"/>
        <v>0</v>
      </c>
      <c r="BR129">
        <f t="shared" si="58"/>
        <v>0</v>
      </c>
      <c r="BS129">
        <f t="shared" si="58"/>
        <v>0</v>
      </c>
      <c r="BT129">
        <f t="shared" si="58"/>
        <v>0</v>
      </c>
      <c r="BU129">
        <f t="shared" si="58"/>
        <v>1.7603794699632069E-18</v>
      </c>
      <c r="BV129">
        <f t="shared" si="58"/>
        <v>0</v>
      </c>
      <c r="BW129">
        <f t="shared" si="58"/>
        <v>0</v>
      </c>
      <c r="BX129">
        <f t="shared" si="58"/>
        <v>0</v>
      </c>
      <c r="BY129">
        <f t="shared" si="58"/>
        <v>0</v>
      </c>
      <c r="BZ129">
        <f t="shared" si="58"/>
        <v>0</v>
      </c>
      <c r="CA129">
        <f t="shared" si="58"/>
        <v>0</v>
      </c>
      <c r="CB129">
        <f t="shared" si="58"/>
        <v>0</v>
      </c>
      <c r="CC129">
        <f t="shared" si="58"/>
        <v>0</v>
      </c>
      <c r="CD129">
        <f t="shared" si="57"/>
        <v>0</v>
      </c>
      <c r="CE129">
        <f t="shared" si="57"/>
        <v>0</v>
      </c>
      <c r="CF129">
        <f t="shared" si="57"/>
        <v>0</v>
      </c>
      <c r="CG129">
        <f t="shared" si="57"/>
        <v>0</v>
      </c>
      <c r="CH129">
        <f t="shared" si="57"/>
        <v>0</v>
      </c>
      <c r="CI129">
        <f t="shared" si="57"/>
        <v>0</v>
      </c>
      <c r="CJ129">
        <f t="shared" si="57"/>
        <v>0</v>
      </c>
      <c r="CK129">
        <f t="shared" si="57"/>
        <v>0</v>
      </c>
      <c r="CL129">
        <f t="shared" si="57"/>
        <v>0</v>
      </c>
      <c r="CM129">
        <f t="shared" si="57"/>
        <v>0</v>
      </c>
      <c r="CN129">
        <f t="shared" si="57"/>
        <v>0</v>
      </c>
      <c r="CO129">
        <f t="shared" si="57"/>
        <v>0</v>
      </c>
      <c r="CP129">
        <f t="shared" si="57"/>
        <v>0</v>
      </c>
      <c r="CQ129">
        <f t="shared" si="57"/>
        <v>0</v>
      </c>
      <c r="CR129">
        <f t="shared" si="57"/>
        <v>0</v>
      </c>
      <c r="CS129">
        <f t="shared" si="50"/>
        <v>0</v>
      </c>
      <c r="CT129">
        <f t="shared" si="50"/>
        <v>0</v>
      </c>
      <c r="CU129">
        <f t="shared" si="50"/>
        <v>0</v>
      </c>
      <c r="CV129">
        <f t="shared" si="50"/>
        <v>0</v>
      </c>
    </row>
    <row r="130" spans="1:100">
      <c r="A130">
        <v>685</v>
      </c>
      <c r="B130">
        <f t="shared" si="34"/>
        <v>6.8594781075532489E-3</v>
      </c>
      <c r="D130">
        <f t="shared" si="60"/>
        <v>0</v>
      </c>
      <c r="E130">
        <f t="shared" si="60"/>
        <v>3.9702805554970341E-155</v>
      </c>
      <c r="F130">
        <f t="shared" si="60"/>
        <v>0</v>
      </c>
      <c r="G130">
        <f t="shared" si="60"/>
        <v>0</v>
      </c>
      <c r="H130">
        <f t="shared" si="60"/>
        <v>0</v>
      </c>
      <c r="I130">
        <f t="shared" si="60"/>
        <v>0</v>
      </c>
      <c r="J130">
        <f t="shared" si="60"/>
        <v>0</v>
      </c>
      <c r="K130">
        <f t="shared" si="60"/>
        <v>0</v>
      </c>
      <c r="L130">
        <f t="shared" si="60"/>
        <v>0</v>
      </c>
      <c r="M130">
        <f t="shared" si="60"/>
        <v>0</v>
      </c>
      <c r="N130">
        <f t="shared" si="60"/>
        <v>0</v>
      </c>
      <c r="O130">
        <f t="shared" si="60"/>
        <v>0</v>
      </c>
      <c r="P130">
        <f t="shared" si="60"/>
        <v>0</v>
      </c>
      <c r="Q130">
        <f t="shared" si="60"/>
        <v>0</v>
      </c>
      <c r="R130">
        <f t="shared" si="60"/>
        <v>0</v>
      </c>
      <c r="S130">
        <f t="shared" si="60"/>
        <v>1.1303513022586926E-5</v>
      </c>
      <c r="T130">
        <f t="shared" si="59"/>
        <v>0</v>
      </c>
      <c r="U130">
        <f t="shared" si="59"/>
        <v>0</v>
      </c>
      <c r="V130">
        <f t="shared" si="59"/>
        <v>0</v>
      </c>
      <c r="W130">
        <f t="shared" si="59"/>
        <v>0</v>
      </c>
      <c r="X130">
        <f t="shared" si="59"/>
        <v>0</v>
      </c>
      <c r="Y130">
        <f t="shared" si="59"/>
        <v>0</v>
      </c>
      <c r="Z130">
        <f t="shared" si="59"/>
        <v>0</v>
      </c>
      <c r="AA130">
        <f t="shared" si="59"/>
        <v>0</v>
      </c>
      <c r="AB130">
        <f t="shared" si="59"/>
        <v>0</v>
      </c>
      <c r="AC130">
        <f t="shared" si="59"/>
        <v>0</v>
      </c>
      <c r="AD130">
        <f t="shared" si="59"/>
        <v>6.848174594530662E-3</v>
      </c>
      <c r="AE130">
        <f t="shared" si="59"/>
        <v>0</v>
      </c>
      <c r="AF130">
        <f t="shared" si="59"/>
        <v>0</v>
      </c>
      <c r="AG130">
        <f t="shared" si="59"/>
        <v>0</v>
      </c>
      <c r="AH130">
        <f t="shared" si="59"/>
        <v>0</v>
      </c>
      <c r="AI130">
        <f t="shared" si="62"/>
        <v>0</v>
      </c>
      <c r="AJ130">
        <f t="shared" si="62"/>
        <v>0</v>
      </c>
      <c r="AK130">
        <f t="shared" si="62"/>
        <v>0</v>
      </c>
      <c r="AL130">
        <f t="shared" si="62"/>
        <v>0</v>
      </c>
      <c r="AM130">
        <f t="shared" si="62"/>
        <v>0</v>
      </c>
      <c r="AN130">
        <f t="shared" si="62"/>
        <v>0</v>
      </c>
      <c r="AO130">
        <f t="shared" si="62"/>
        <v>0</v>
      </c>
      <c r="AP130">
        <f t="shared" si="62"/>
        <v>0</v>
      </c>
      <c r="AQ130">
        <f t="shared" si="62"/>
        <v>0</v>
      </c>
      <c r="AR130">
        <f t="shared" si="62"/>
        <v>0</v>
      </c>
      <c r="AS130">
        <f t="shared" si="62"/>
        <v>0</v>
      </c>
      <c r="AT130">
        <f t="shared" si="62"/>
        <v>0</v>
      </c>
      <c r="AU130">
        <f t="shared" si="62"/>
        <v>0</v>
      </c>
      <c r="AV130">
        <f t="shared" si="62"/>
        <v>0</v>
      </c>
      <c r="AW130">
        <f t="shared" si="62"/>
        <v>0</v>
      </c>
      <c r="AX130">
        <f t="shared" si="62"/>
        <v>0</v>
      </c>
      <c r="AY130">
        <f t="shared" si="61"/>
        <v>0</v>
      </c>
      <c r="AZ130">
        <f t="shared" si="61"/>
        <v>0</v>
      </c>
      <c r="BA130">
        <f t="shared" si="61"/>
        <v>0</v>
      </c>
      <c r="BB130">
        <f t="shared" si="61"/>
        <v>0</v>
      </c>
      <c r="BC130">
        <f t="shared" si="61"/>
        <v>0</v>
      </c>
      <c r="BD130">
        <f t="shared" si="61"/>
        <v>0</v>
      </c>
      <c r="BE130">
        <f t="shared" si="61"/>
        <v>0</v>
      </c>
      <c r="BF130">
        <f t="shared" si="61"/>
        <v>0</v>
      </c>
      <c r="BG130">
        <f t="shared" si="61"/>
        <v>0</v>
      </c>
      <c r="BH130">
        <f t="shared" si="61"/>
        <v>0</v>
      </c>
      <c r="BI130">
        <f t="shared" si="61"/>
        <v>0</v>
      </c>
      <c r="BJ130">
        <f t="shared" si="61"/>
        <v>0</v>
      </c>
      <c r="BK130">
        <f t="shared" si="61"/>
        <v>0</v>
      </c>
      <c r="BL130">
        <f t="shared" si="61"/>
        <v>0</v>
      </c>
      <c r="BM130">
        <f t="shared" si="61"/>
        <v>0</v>
      </c>
      <c r="BN130">
        <f t="shared" si="58"/>
        <v>0</v>
      </c>
      <c r="BO130">
        <f t="shared" si="58"/>
        <v>0</v>
      </c>
      <c r="BP130">
        <f t="shared" si="58"/>
        <v>0</v>
      </c>
      <c r="BQ130">
        <f t="shared" si="58"/>
        <v>0</v>
      </c>
      <c r="BR130">
        <f t="shared" si="58"/>
        <v>0</v>
      </c>
      <c r="BS130">
        <f t="shared" si="58"/>
        <v>0</v>
      </c>
      <c r="BT130">
        <f t="shared" si="58"/>
        <v>0</v>
      </c>
      <c r="BU130">
        <f t="shared" si="58"/>
        <v>1.641935558237703E-19</v>
      </c>
      <c r="BV130">
        <f t="shared" si="58"/>
        <v>0</v>
      </c>
      <c r="BW130">
        <f t="shared" si="58"/>
        <v>0</v>
      </c>
      <c r="BX130">
        <f t="shared" si="58"/>
        <v>0</v>
      </c>
      <c r="BY130">
        <f t="shared" si="58"/>
        <v>0</v>
      </c>
      <c r="BZ130">
        <f t="shared" si="58"/>
        <v>0</v>
      </c>
      <c r="CA130">
        <f t="shared" si="58"/>
        <v>0</v>
      </c>
      <c r="CB130">
        <f t="shared" si="58"/>
        <v>0</v>
      </c>
      <c r="CC130">
        <f t="shared" si="58"/>
        <v>0</v>
      </c>
      <c r="CD130">
        <f t="shared" si="57"/>
        <v>0</v>
      </c>
      <c r="CE130">
        <f t="shared" si="57"/>
        <v>0</v>
      </c>
      <c r="CF130">
        <f t="shared" si="57"/>
        <v>0</v>
      </c>
      <c r="CG130">
        <f t="shared" si="57"/>
        <v>0</v>
      </c>
      <c r="CH130">
        <f t="shared" si="57"/>
        <v>0</v>
      </c>
      <c r="CI130">
        <f t="shared" si="57"/>
        <v>0</v>
      </c>
      <c r="CJ130">
        <f t="shared" si="57"/>
        <v>0</v>
      </c>
      <c r="CK130">
        <f t="shared" si="57"/>
        <v>0</v>
      </c>
      <c r="CL130">
        <f t="shared" si="57"/>
        <v>0</v>
      </c>
      <c r="CM130">
        <f t="shared" si="57"/>
        <v>0</v>
      </c>
      <c r="CN130">
        <f t="shared" si="57"/>
        <v>0</v>
      </c>
      <c r="CO130">
        <f t="shared" si="57"/>
        <v>0</v>
      </c>
      <c r="CP130">
        <f t="shared" si="57"/>
        <v>0</v>
      </c>
      <c r="CQ130">
        <f t="shared" si="57"/>
        <v>0</v>
      </c>
      <c r="CR130">
        <f t="shared" si="57"/>
        <v>0</v>
      </c>
      <c r="CS130">
        <f t="shared" si="50"/>
        <v>0</v>
      </c>
      <c r="CT130">
        <f t="shared" si="50"/>
        <v>0</v>
      </c>
      <c r="CU130">
        <f t="shared" si="50"/>
        <v>0</v>
      </c>
      <c r="CV130">
        <f t="shared" si="50"/>
        <v>0</v>
      </c>
    </row>
    <row r="131" spans="1:100">
      <c r="A131">
        <v>690</v>
      </c>
      <c r="B131">
        <f t="shared" si="34"/>
        <v>7.4805353827035147E-3</v>
      </c>
      <c r="D131">
        <f t="shared" si="60"/>
        <v>0</v>
      </c>
      <c r="E131">
        <f t="shared" si="60"/>
        <v>4.5677524567196498E-153</v>
      </c>
      <c r="F131">
        <f t="shared" si="60"/>
        <v>0</v>
      </c>
      <c r="G131">
        <f t="shared" si="60"/>
        <v>0</v>
      </c>
      <c r="H131">
        <f t="shared" si="60"/>
        <v>0</v>
      </c>
      <c r="I131">
        <f t="shared" si="60"/>
        <v>0</v>
      </c>
      <c r="J131">
        <f t="shared" si="60"/>
        <v>0</v>
      </c>
      <c r="K131">
        <f t="shared" si="60"/>
        <v>0</v>
      </c>
      <c r="L131">
        <f t="shared" si="60"/>
        <v>0</v>
      </c>
      <c r="M131">
        <f t="shared" si="60"/>
        <v>0</v>
      </c>
      <c r="N131">
        <f t="shared" si="60"/>
        <v>0</v>
      </c>
      <c r="O131">
        <f t="shared" si="60"/>
        <v>0</v>
      </c>
      <c r="P131">
        <f t="shared" si="60"/>
        <v>0</v>
      </c>
      <c r="Q131">
        <f t="shared" si="60"/>
        <v>0</v>
      </c>
      <c r="R131">
        <f t="shared" si="60"/>
        <v>0</v>
      </c>
      <c r="S131">
        <f t="shared" si="60"/>
        <v>3.4004211318670202E-6</v>
      </c>
      <c r="T131">
        <f t="shared" si="59"/>
        <v>0</v>
      </c>
      <c r="U131">
        <f t="shared" si="59"/>
        <v>0</v>
      </c>
      <c r="V131">
        <f t="shared" si="59"/>
        <v>0</v>
      </c>
      <c r="W131">
        <f t="shared" si="59"/>
        <v>0</v>
      </c>
      <c r="X131">
        <f t="shared" si="59"/>
        <v>0</v>
      </c>
      <c r="Y131">
        <f t="shared" si="59"/>
        <v>0</v>
      </c>
      <c r="Z131">
        <f t="shared" si="59"/>
        <v>0</v>
      </c>
      <c r="AA131">
        <f t="shared" si="59"/>
        <v>0</v>
      </c>
      <c r="AB131">
        <f t="shared" si="59"/>
        <v>0</v>
      </c>
      <c r="AC131">
        <f t="shared" si="59"/>
        <v>0</v>
      </c>
      <c r="AD131">
        <f t="shared" si="59"/>
        <v>7.4771349615716477E-3</v>
      </c>
      <c r="AE131">
        <f t="shared" si="59"/>
        <v>0</v>
      </c>
      <c r="AF131">
        <f t="shared" si="59"/>
        <v>0</v>
      </c>
      <c r="AG131">
        <f t="shared" si="59"/>
        <v>0</v>
      </c>
      <c r="AH131">
        <f t="shared" si="59"/>
        <v>0</v>
      </c>
      <c r="AI131">
        <f t="shared" si="62"/>
        <v>0</v>
      </c>
      <c r="AJ131">
        <f t="shared" si="62"/>
        <v>0</v>
      </c>
      <c r="AK131">
        <f t="shared" si="62"/>
        <v>0</v>
      </c>
      <c r="AL131">
        <f t="shared" si="62"/>
        <v>0</v>
      </c>
      <c r="AM131">
        <f t="shared" si="62"/>
        <v>0</v>
      </c>
      <c r="AN131">
        <f t="shared" si="62"/>
        <v>0</v>
      </c>
      <c r="AO131">
        <f t="shared" si="62"/>
        <v>0</v>
      </c>
      <c r="AP131">
        <f t="shared" si="62"/>
        <v>0</v>
      </c>
      <c r="AQ131">
        <f t="shared" si="62"/>
        <v>0</v>
      </c>
      <c r="AR131">
        <f t="shared" si="62"/>
        <v>0</v>
      </c>
      <c r="AS131">
        <f t="shared" si="62"/>
        <v>0</v>
      </c>
      <c r="AT131">
        <f t="shared" si="62"/>
        <v>0</v>
      </c>
      <c r="AU131">
        <f t="shared" si="62"/>
        <v>0</v>
      </c>
      <c r="AV131">
        <f t="shared" si="62"/>
        <v>0</v>
      </c>
      <c r="AW131">
        <f t="shared" si="62"/>
        <v>0</v>
      </c>
      <c r="AX131">
        <f t="shared" si="62"/>
        <v>0</v>
      </c>
      <c r="AY131">
        <f t="shared" si="61"/>
        <v>0</v>
      </c>
      <c r="AZ131">
        <f t="shared" si="61"/>
        <v>0</v>
      </c>
      <c r="BA131">
        <f t="shared" si="61"/>
        <v>0</v>
      </c>
      <c r="BB131">
        <f t="shared" si="61"/>
        <v>0</v>
      </c>
      <c r="BC131">
        <f t="shared" si="61"/>
        <v>0</v>
      </c>
      <c r="BD131">
        <f t="shared" si="61"/>
        <v>0</v>
      </c>
      <c r="BE131">
        <f t="shared" si="61"/>
        <v>0</v>
      </c>
      <c r="BF131">
        <f t="shared" si="61"/>
        <v>0</v>
      </c>
      <c r="BG131">
        <f t="shared" si="61"/>
        <v>0</v>
      </c>
      <c r="BH131">
        <f t="shared" si="61"/>
        <v>0</v>
      </c>
      <c r="BI131">
        <f t="shared" si="61"/>
        <v>0</v>
      </c>
      <c r="BJ131">
        <f t="shared" si="61"/>
        <v>0</v>
      </c>
      <c r="BK131">
        <f t="shared" si="61"/>
        <v>0</v>
      </c>
      <c r="BL131">
        <f t="shared" si="61"/>
        <v>0</v>
      </c>
      <c r="BM131">
        <f t="shared" si="61"/>
        <v>0</v>
      </c>
      <c r="BN131">
        <f t="shared" si="58"/>
        <v>0</v>
      </c>
      <c r="BO131">
        <f t="shared" si="58"/>
        <v>0</v>
      </c>
      <c r="BP131">
        <f t="shared" si="58"/>
        <v>0</v>
      </c>
      <c r="BQ131">
        <f t="shared" si="58"/>
        <v>0</v>
      </c>
      <c r="BR131">
        <f t="shared" si="58"/>
        <v>0</v>
      </c>
      <c r="BS131">
        <f t="shared" si="58"/>
        <v>0</v>
      </c>
      <c r="BT131">
        <f t="shared" si="58"/>
        <v>0</v>
      </c>
      <c r="BU131">
        <f t="shared" si="58"/>
        <v>1.4227787546216774E-20</v>
      </c>
      <c r="BV131">
        <f t="shared" si="58"/>
        <v>0</v>
      </c>
      <c r="BW131">
        <f t="shared" si="58"/>
        <v>0</v>
      </c>
      <c r="BX131">
        <f t="shared" si="58"/>
        <v>0</v>
      </c>
      <c r="BY131">
        <f t="shared" si="58"/>
        <v>0</v>
      </c>
      <c r="BZ131">
        <f t="shared" si="58"/>
        <v>0</v>
      </c>
      <c r="CA131">
        <f t="shared" si="58"/>
        <v>0</v>
      </c>
      <c r="CB131">
        <f t="shared" si="58"/>
        <v>0</v>
      </c>
      <c r="CC131">
        <f t="shared" si="58"/>
        <v>0</v>
      </c>
      <c r="CD131">
        <f t="shared" si="57"/>
        <v>0</v>
      </c>
      <c r="CE131">
        <f t="shared" si="57"/>
        <v>0</v>
      </c>
      <c r="CF131">
        <f t="shared" si="57"/>
        <v>0</v>
      </c>
      <c r="CG131">
        <f t="shared" si="57"/>
        <v>0</v>
      </c>
      <c r="CH131">
        <f t="shared" si="57"/>
        <v>0</v>
      </c>
      <c r="CI131">
        <f t="shared" si="57"/>
        <v>0</v>
      </c>
      <c r="CJ131">
        <f t="shared" si="57"/>
        <v>0</v>
      </c>
      <c r="CK131">
        <f t="shared" si="57"/>
        <v>0</v>
      </c>
      <c r="CL131">
        <f t="shared" si="57"/>
        <v>0</v>
      </c>
      <c r="CM131">
        <f t="shared" si="57"/>
        <v>0</v>
      </c>
      <c r="CN131">
        <f t="shared" si="57"/>
        <v>0</v>
      </c>
      <c r="CO131">
        <f t="shared" si="57"/>
        <v>0</v>
      </c>
      <c r="CP131">
        <f t="shared" si="57"/>
        <v>0</v>
      </c>
      <c r="CQ131">
        <f t="shared" si="57"/>
        <v>0</v>
      </c>
      <c r="CR131">
        <f t="shared" si="57"/>
        <v>0</v>
      </c>
      <c r="CS131">
        <f t="shared" si="50"/>
        <v>0</v>
      </c>
      <c r="CT131">
        <f t="shared" si="50"/>
        <v>0</v>
      </c>
      <c r="CU131">
        <f t="shared" si="50"/>
        <v>0</v>
      </c>
      <c r="CV131">
        <f t="shared" si="50"/>
        <v>0</v>
      </c>
    </row>
    <row r="132" spans="1:100">
      <c r="A132">
        <v>695</v>
      </c>
      <c r="B132">
        <f t="shared" ref="B132:B195" si="63">SUM(D132:CV132)</f>
        <v>8.0512459526644771E-3</v>
      </c>
      <c r="D132">
        <f t="shared" si="60"/>
        <v>0</v>
      </c>
      <c r="E132">
        <f t="shared" si="60"/>
        <v>5.0882565322387546E-151</v>
      </c>
      <c r="F132">
        <f t="shared" si="60"/>
        <v>0</v>
      </c>
      <c r="G132">
        <f t="shared" si="60"/>
        <v>0</v>
      </c>
      <c r="H132">
        <f t="shared" si="60"/>
        <v>0</v>
      </c>
      <c r="I132">
        <f t="shared" si="60"/>
        <v>0</v>
      </c>
      <c r="J132">
        <f t="shared" si="60"/>
        <v>0</v>
      </c>
      <c r="K132">
        <f t="shared" si="60"/>
        <v>0</v>
      </c>
      <c r="L132">
        <f t="shared" si="60"/>
        <v>0</v>
      </c>
      <c r="M132">
        <f t="shared" si="60"/>
        <v>0</v>
      </c>
      <c r="N132">
        <f t="shared" si="60"/>
        <v>0</v>
      </c>
      <c r="O132">
        <f t="shared" si="60"/>
        <v>0</v>
      </c>
      <c r="P132">
        <f t="shared" si="60"/>
        <v>0</v>
      </c>
      <c r="Q132">
        <f t="shared" si="60"/>
        <v>0</v>
      </c>
      <c r="R132">
        <f t="shared" si="60"/>
        <v>0</v>
      </c>
      <c r="S132">
        <f t="shared" si="60"/>
        <v>9.3713178645152933E-7</v>
      </c>
      <c r="T132">
        <f t="shared" si="59"/>
        <v>0</v>
      </c>
      <c r="U132">
        <f t="shared" si="59"/>
        <v>0</v>
      </c>
      <c r="V132">
        <f t="shared" si="59"/>
        <v>0</v>
      </c>
      <c r="W132">
        <f t="shared" si="59"/>
        <v>0</v>
      </c>
      <c r="X132">
        <f t="shared" si="59"/>
        <v>0</v>
      </c>
      <c r="Y132">
        <f t="shared" si="59"/>
        <v>0</v>
      </c>
      <c r="Z132">
        <f t="shared" si="59"/>
        <v>0</v>
      </c>
      <c r="AA132">
        <f t="shared" si="59"/>
        <v>0</v>
      </c>
      <c r="AB132">
        <f t="shared" si="59"/>
        <v>0</v>
      </c>
      <c r="AC132">
        <f t="shared" si="59"/>
        <v>0</v>
      </c>
      <c r="AD132">
        <f t="shared" si="59"/>
        <v>8.0503088208780261E-3</v>
      </c>
      <c r="AE132">
        <f t="shared" si="59"/>
        <v>0</v>
      </c>
      <c r="AF132">
        <f t="shared" si="59"/>
        <v>0</v>
      </c>
      <c r="AG132">
        <f t="shared" si="59"/>
        <v>0</v>
      </c>
      <c r="AH132">
        <f t="shared" si="59"/>
        <v>0</v>
      </c>
      <c r="AI132">
        <f t="shared" si="62"/>
        <v>0</v>
      </c>
      <c r="AJ132">
        <f t="shared" si="62"/>
        <v>0</v>
      </c>
      <c r="AK132">
        <f t="shared" si="62"/>
        <v>0</v>
      </c>
      <c r="AL132">
        <f t="shared" si="62"/>
        <v>0</v>
      </c>
      <c r="AM132">
        <f t="shared" si="62"/>
        <v>0</v>
      </c>
      <c r="AN132">
        <f t="shared" si="62"/>
        <v>0</v>
      </c>
      <c r="AO132">
        <f t="shared" si="62"/>
        <v>0</v>
      </c>
      <c r="AP132">
        <f t="shared" si="62"/>
        <v>0</v>
      </c>
      <c r="AQ132">
        <f t="shared" si="62"/>
        <v>0</v>
      </c>
      <c r="AR132">
        <f t="shared" si="62"/>
        <v>0</v>
      </c>
      <c r="AS132">
        <f t="shared" si="62"/>
        <v>0</v>
      </c>
      <c r="AT132">
        <f t="shared" si="62"/>
        <v>0</v>
      </c>
      <c r="AU132">
        <f t="shared" si="62"/>
        <v>0</v>
      </c>
      <c r="AV132">
        <f t="shared" si="62"/>
        <v>0</v>
      </c>
      <c r="AW132">
        <f t="shared" si="62"/>
        <v>0</v>
      </c>
      <c r="AX132">
        <f t="shared" si="62"/>
        <v>0</v>
      </c>
      <c r="AY132">
        <f t="shared" si="61"/>
        <v>0</v>
      </c>
      <c r="AZ132">
        <f t="shared" si="61"/>
        <v>0</v>
      </c>
      <c r="BA132">
        <f t="shared" si="61"/>
        <v>0</v>
      </c>
      <c r="BB132">
        <f t="shared" si="61"/>
        <v>0</v>
      </c>
      <c r="BC132">
        <f t="shared" si="61"/>
        <v>0</v>
      </c>
      <c r="BD132">
        <f t="shared" si="61"/>
        <v>0</v>
      </c>
      <c r="BE132">
        <f t="shared" si="61"/>
        <v>0</v>
      </c>
      <c r="BF132">
        <f t="shared" si="61"/>
        <v>0</v>
      </c>
      <c r="BG132">
        <f t="shared" si="61"/>
        <v>0</v>
      </c>
      <c r="BH132">
        <f t="shared" si="61"/>
        <v>0</v>
      </c>
      <c r="BI132">
        <f t="shared" si="61"/>
        <v>0</v>
      </c>
      <c r="BJ132">
        <f t="shared" si="61"/>
        <v>0</v>
      </c>
      <c r="BK132">
        <f t="shared" si="61"/>
        <v>0</v>
      </c>
      <c r="BL132">
        <f t="shared" si="61"/>
        <v>0</v>
      </c>
      <c r="BM132">
        <f t="shared" si="61"/>
        <v>0</v>
      </c>
      <c r="BN132">
        <f t="shared" si="58"/>
        <v>0</v>
      </c>
      <c r="BO132">
        <f t="shared" si="58"/>
        <v>0</v>
      </c>
      <c r="BP132">
        <f t="shared" si="58"/>
        <v>0</v>
      </c>
      <c r="BQ132">
        <f t="shared" si="58"/>
        <v>0</v>
      </c>
      <c r="BR132">
        <f t="shared" si="58"/>
        <v>0</v>
      </c>
      <c r="BS132">
        <f t="shared" si="58"/>
        <v>0</v>
      </c>
      <c r="BT132">
        <f t="shared" si="58"/>
        <v>0</v>
      </c>
      <c r="BU132">
        <f t="shared" si="58"/>
        <v>1.1453812915858511E-21</v>
      </c>
      <c r="BV132">
        <f t="shared" si="58"/>
        <v>0</v>
      </c>
      <c r="BW132">
        <f t="shared" si="58"/>
        <v>0</v>
      </c>
      <c r="BX132">
        <f t="shared" si="58"/>
        <v>0</v>
      </c>
      <c r="BY132">
        <f t="shared" si="58"/>
        <v>0</v>
      </c>
      <c r="BZ132">
        <f t="shared" si="58"/>
        <v>0</v>
      </c>
      <c r="CA132">
        <f t="shared" si="58"/>
        <v>0</v>
      </c>
      <c r="CB132">
        <f t="shared" si="58"/>
        <v>0</v>
      </c>
      <c r="CC132">
        <f t="shared" ref="CC132:CR195" si="64">NORMDIST($A132,CC$1,CC$2,0)</f>
        <v>0</v>
      </c>
      <c r="CD132">
        <f t="shared" si="64"/>
        <v>0</v>
      </c>
      <c r="CE132">
        <f t="shared" si="64"/>
        <v>0</v>
      </c>
      <c r="CF132">
        <f t="shared" si="64"/>
        <v>0</v>
      </c>
      <c r="CG132">
        <f t="shared" si="64"/>
        <v>0</v>
      </c>
      <c r="CH132">
        <f t="shared" si="64"/>
        <v>0</v>
      </c>
      <c r="CI132">
        <f t="shared" si="64"/>
        <v>0</v>
      </c>
      <c r="CJ132">
        <f t="shared" si="64"/>
        <v>0</v>
      </c>
      <c r="CK132">
        <f t="shared" si="64"/>
        <v>0</v>
      </c>
      <c r="CL132">
        <f t="shared" si="64"/>
        <v>0</v>
      </c>
      <c r="CM132">
        <f t="shared" si="64"/>
        <v>0</v>
      </c>
      <c r="CN132">
        <f t="shared" si="64"/>
        <v>0</v>
      </c>
      <c r="CO132">
        <f t="shared" si="64"/>
        <v>0</v>
      </c>
      <c r="CP132">
        <f t="shared" si="64"/>
        <v>0</v>
      </c>
      <c r="CQ132">
        <f t="shared" si="64"/>
        <v>0</v>
      </c>
      <c r="CR132">
        <f t="shared" si="64"/>
        <v>0</v>
      </c>
      <c r="CS132">
        <f t="shared" si="50"/>
        <v>0</v>
      </c>
      <c r="CT132">
        <f t="shared" si="50"/>
        <v>0</v>
      </c>
      <c r="CU132">
        <f t="shared" si="50"/>
        <v>0</v>
      </c>
      <c r="CV132">
        <f t="shared" si="50"/>
        <v>0</v>
      </c>
    </row>
    <row r="133" spans="1:100">
      <c r="A133">
        <v>700</v>
      </c>
      <c r="B133">
        <f t="shared" si="63"/>
        <v>8.5471004862329968E-3</v>
      </c>
      <c r="D133">
        <f t="shared" si="60"/>
        <v>0</v>
      </c>
      <c r="E133">
        <f t="shared" si="60"/>
        <v>5.4880810130115214E-149</v>
      </c>
      <c r="F133">
        <f t="shared" si="60"/>
        <v>0</v>
      </c>
      <c r="G133">
        <f t="shared" si="60"/>
        <v>0</v>
      </c>
      <c r="H133">
        <f t="shared" si="60"/>
        <v>0</v>
      </c>
      <c r="I133">
        <f t="shared" si="60"/>
        <v>0</v>
      </c>
      <c r="J133">
        <f t="shared" si="60"/>
        <v>0</v>
      </c>
      <c r="K133">
        <f t="shared" si="60"/>
        <v>0</v>
      </c>
      <c r="L133">
        <f t="shared" si="60"/>
        <v>0</v>
      </c>
      <c r="M133">
        <f t="shared" si="60"/>
        <v>0</v>
      </c>
      <c r="N133">
        <f t="shared" si="60"/>
        <v>0</v>
      </c>
      <c r="O133">
        <f t="shared" si="60"/>
        <v>0</v>
      </c>
      <c r="P133">
        <f t="shared" si="60"/>
        <v>0</v>
      </c>
      <c r="Q133">
        <f t="shared" si="60"/>
        <v>0</v>
      </c>
      <c r="R133">
        <f t="shared" si="60"/>
        <v>0</v>
      </c>
      <c r="S133">
        <f t="shared" si="60"/>
        <v>2.366014089046947E-7</v>
      </c>
      <c r="T133">
        <f t="shared" si="59"/>
        <v>0</v>
      </c>
      <c r="U133">
        <f t="shared" si="59"/>
        <v>0</v>
      </c>
      <c r="V133">
        <f t="shared" si="59"/>
        <v>0</v>
      </c>
      <c r="W133">
        <f t="shared" si="59"/>
        <v>0</v>
      </c>
      <c r="X133">
        <f t="shared" si="59"/>
        <v>0</v>
      </c>
      <c r="Y133">
        <f t="shared" si="59"/>
        <v>0</v>
      </c>
      <c r="Z133">
        <f t="shared" si="59"/>
        <v>0</v>
      </c>
      <c r="AA133">
        <f t="shared" si="59"/>
        <v>0</v>
      </c>
      <c r="AB133">
        <f t="shared" si="59"/>
        <v>0</v>
      </c>
      <c r="AC133">
        <f t="shared" si="59"/>
        <v>0</v>
      </c>
      <c r="AD133">
        <f t="shared" si="59"/>
        <v>8.5468638848240925E-3</v>
      </c>
      <c r="AE133">
        <f t="shared" si="59"/>
        <v>0</v>
      </c>
      <c r="AF133">
        <f t="shared" si="59"/>
        <v>0</v>
      </c>
      <c r="AG133">
        <f t="shared" si="59"/>
        <v>0</v>
      </c>
      <c r="AH133">
        <f t="shared" si="59"/>
        <v>0</v>
      </c>
      <c r="AI133">
        <f t="shared" si="62"/>
        <v>0</v>
      </c>
      <c r="AJ133">
        <f t="shared" si="62"/>
        <v>0</v>
      </c>
      <c r="AK133">
        <f t="shared" si="62"/>
        <v>0</v>
      </c>
      <c r="AL133">
        <f t="shared" si="62"/>
        <v>0</v>
      </c>
      <c r="AM133">
        <f t="shared" si="62"/>
        <v>0</v>
      </c>
      <c r="AN133">
        <f t="shared" si="62"/>
        <v>0</v>
      </c>
      <c r="AO133">
        <f t="shared" si="62"/>
        <v>0</v>
      </c>
      <c r="AP133">
        <f t="shared" si="62"/>
        <v>0</v>
      </c>
      <c r="AQ133">
        <f t="shared" si="62"/>
        <v>0</v>
      </c>
      <c r="AR133">
        <f t="shared" si="62"/>
        <v>0</v>
      </c>
      <c r="AS133">
        <f t="shared" si="62"/>
        <v>0</v>
      </c>
      <c r="AT133">
        <f t="shared" si="62"/>
        <v>0</v>
      </c>
      <c r="AU133">
        <f t="shared" si="62"/>
        <v>0</v>
      </c>
      <c r="AV133">
        <f t="shared" si="62"/>
        <v>0</v>
      </c>
      <c r="AW133">
        <f t="shared" si="62"/>
        <v>0</v>
      </c>
      <c r="AX133">
        <f t="shared" si="62"/>
        <v>0</v>
      </c>
      <c r="AY133">
        <f t="shared" si="61"/>
        <v>0</v>
      </c>
      <c r="AZ133">
        <f t="shared" si="61"/>
        <v>0</v>
      </c>
      <c r="BA133">
        <f t="shared" si="61"/>
        <v>0</v>
      </c>
      <c r="BB133">
        <f t="shared" si="61"/>
        <v>0</v>
      </c>
      <c r="BC133">
        <f t="shared" si="61"/>
        <v>0</v>
      </c>
      <c r="BD133">
        <f t="shared" si="61"/>
        <v>0</v>
      </c>
      <c r="BE133">
        <f t="shared" si="61"/>
        <v>0</v>
      </c>
      <c r="BF133">
        <f t="shared" si="61"/>
        <v>0</v>
      </c>
      <c r="BG133">
        <f t="shared" si="61"/>
        <v>0</v>
      </c>
      <c r="BH133">
        <f t="shared" si="61"/>
        <v>0</v>
      </c>
      <c r="BI133">
        <f t="shared" si="61"/>
        <v>0</v>
      </c>
      <c r="BJ133">
        <f t="shared" si="61"/>
        <v>0</v>
      </c>
      <c r="BK133">
        <f t="shared" si="61"/>
        <v>0</v>
      </c>
      <c r="BL133">
        <f t="shared" si="61"/>
        <v>0</v>
      </c>
      <c r="BM133">
        <f t="shared" si="61"/>
        <v>0</v>
      </c>
      <c r="BN133">
        <f t="shared" ref="BN133:CC196" si="65">NORMDIST($A133,BN$1,BN$2,0)</f>
        <v>0</v>
      </c>
      <c r="BO133">
        <f t="shared" si="65"/>
        <v>0</v>
      </c>
      <c r="BP133">
        <f t="shared" si="65"/>
        <v>0</v>
      </c>
      <c r="BQ133">
        <f t="shared" si="65"/>
        <v>0</v>
      </c>
      <c r="BR133">
        <f t="shared" si="65"/>
        <v>0</v>
      </c>
      <c r="BS133">
        <f t="shared" si="65"/>
        <v>0</v>
      </c>
      <c r="BT133">
        <f t="shared" si="65"/>
        <v>0</v>
      </c>
      <c r="BU133">
        <f t="shared" si="65"/>
        <v>8.5663191191293481E-23</v>
      </c>
      <c r="BV133">
        <f t="shared" si="65"/>
        <v>0</v>
      </c>
      <c r="BW133">
        <f t="shared" si="65"/>
        <v>0</v>
      </c>
      <c r="BX133">
        <f t="shared" si="65"/>
        <v>0</v>
      </c>
      <c r="BY133">
        <f t="shared" si="65"/>
        <v>0</v>
      </c>
      <c r="BZ133">
        <f t="shared" si="65"/>
        <v>0</v>
      </c>
      <c r="CA133">
        <f t="shared" si="65"/>
        <v>0</v>
      </c>
      <c r="CB133">
        <f t="shared" si="65"/>
        <v>0</v>
      </c>
      <c r="CC133">
        <f t="shared" si="65"/>
        <v>0</v>
      </c>
      <c r="CD133">
        <f t="shared" si="64"/>
        <v>0</v>
      </c>
      <c r="CE133">
        <f t="shared" si="64"/>
        <v>0</v>
      </c>
      <c r="CF133">
        <f t="shared" si="64"/>
        <v>0</v>
      </c>
      <c r="CG133">
        <f t="shared" si="64"/>
        <v>0</v>
      </c>
      <c r="CH133">
        <f t="shared" si="64"/>
        <v>0</v>
      </c>
      <c r="CI133">
        <f t="shared" si="64"/>
        <v>0</v>
      </c>
      <c r="CJ133">
        <f t="shared" si="64"/>
        <v>0</v>
      </c>
      <c r="CK133">
        <f t="shared" si="64"/>
        <v>0</v>
      </c>
      <c r="CL133">
        <f t="shared" si="64"/>
        <v>0</v>
      </c>
      <c r="CM133">
        <f t="shared" si="64"/>
        <v>0</v>
      </c>
      <c r="CN133">
        <f t="shared" si="64"/>
        <v>0</v>
      </c>
      <c r="CO133">
        <f t="shared" si="64"/>
        <v>0</v>
      </c>
      <c r="CP133">
        <f t="shared" si="64"/>
        <v>0</v>
      </c>
      <c r="CQ133">
        <f t="shared" si="64"/>
        <v>0</v>
      </c>
      <c r="CR133">
        <f t="shared" si="64"/>
        <v>0</v>
      </c>
      <c r="CS133">
        <f t="shared" si="50"/>
        <v>0</v>
      </c>
      <c r="CT133">
        <f t="shared" si="50"/>
        <v>0</v>
      </c>
      <c r="CU133">
        <f t="shared" si="50"/>
        <v>0</v>
      </c>
      <c r="CV133">
        <f t="shared" si="50"/>
        <v>0</v>
      </c>
    </row>
    <row r="134" spans="1:100">
      <c r="A134">
        <v>705</v>
      </c>
      <c r="B134">
        <f t="shared" si="63"/>
        <v>8.9478895777666927E-3</v>
      </c>
      <c r="D134">
        <f t="shared" si="60"/>
        <v>0</v>
      </c>
      <c r="E134">
        <f t="shared" si="60"/>
        <v>5.731352292792679E-147</v>
      </c>
      <c r="F134">
        <f t="shared" si="60"/>
        <v>0</v>
      </c>
      <c r="G134">
        <f t="shared" si="60"/>
        <v>0</v>
      </c>
      <c r="H134">
        <f t="shared" si="60"/>
        <v>0</v>
      </c>
      <c r="I134">
        <f t="shared" si="60"/>
        <v>0</v>
      </c>
      <c r="J134">
        <f t="shared" si="60"/>
        <v>0</v>
      </c>
      <c r="K134">
        <f t="shared" si="60"/>
        <v>0</v>
      </c>
      <c r="L134">
        <f t="shared" si="60"/>
        <v>0</v>
      </c>
      <c r="M134">
        <f t="shared" si="60"/>
        <v>0</v>
      </c>
      <c r="N134">
        <f t="shared" si="60"/>
        <v>0</v>
      </c>
      <c r="O134">
        <f t="shared" si="60"/>
        <v>0</v>
      </c>
      <c r="P134">
        <f t="shared" si="60"/>
        <v>0</v>
      </c>
      <c r="Q134">
        <f t="shared" si="60"/>
        <v>0</v>
      </c>
      <c r="R134">
        <f t="shared" si="60"/>
        <v>0</v>
      </c>
      <c r="S134">
        <f t="shared" si="60"/>
        <v>5.4724610473213925E-8</v>
      </c>
      <c r="T134">
        <f t="shared" si="59"/>
        <v>0</v>
      </c>
      <c r="U134">
        <f t="shared" si="59"/>
        <v>0</v>
      </c>
      <c r="V134">
        <f t="shared" si="59"/>
        <v>0</v>
      </c>
      <c r="W134">
        <f t="shared" si="59"/>
        <v>0</v>
      </c>
      <c r="X134">
        <f t="shared" si="59"/>
        <v>0</v>
      </c>
      <c r="Y134">
        <f t="shared" si="59"/>
        <v>0</v>
      </c>
      <c r="Z134">
        <f t="shared" si="59"/>
        <v>0</v>
      </c>
      <c r="AA134">
        <f t="shared" si="59"/>
        <v>0</v>
      </c>
      <c r="AB134">
        <f t="shared" si="59"/>
        <v>0</v>
      </c>
      <c r="AC134">
        <f t="shared" si="59"/>
        <v>0</v>
      </c>
      <c r="AD134">
        <f t="shared" si="59"/>
        <v>8.9478348531562193E-3</v>
      </c>
      <c r="AE134">
        <f t="shared" si="59"/>
        <v>0</v>
      </c>
      <c r="AF134">
        <f t="shared" si="59"/>
        <v>0</v>
      </c>
      <c r="AG134">
        <f t="shared" si="59"/>
        <v>0</v>
      </c>
      <c r="AH134">
        <f t="shared" si="59"/>
        <v>0</v>
      </c>
      <c r="AI134">
        <f t="shared" si="62"/>
        <v>0</v>
      </c>
      <c r="AJ134">
        <f t="shared" si="62"/>
        <v>0</v>
      </c>
      <c r="AK134">
        <f t="shared" si="62"/>
        <v>0</v>
      </c>
      <c r="AL134">
        <f t="shared" si="62"/>
        <v>0</v>
      </c>
      <c r="AM134">
        <f t="shared" si="62"/>
        <v>0</v>
      </c>
      <c r="AN134">
        <f t="shared" si="62"/>
        <v>0</v>
      </c>
      <c r="AO134">
        <f t="shared" si="62"/>
        <v>0</v>
      </c>
      <c r="AP134">
        <f t="shared" si="62"/>
        <v>0</v>
      </c>
      <c r="AQ134">
        <f t="shared" si="62"/>
        <v>0</v>
      </c>
      <c r="AR134">
        <f t="shared" si="62"/>
        <v>0</v>
      </c>
      <c r="AS134">
        <f t="shared" si="62"/>
        <v>0</v>
      </c>
      <c r="AT134">
        <f t="shared" si="62"/>
        <v>0</v>
      </c>
      <c r="AU134">
        <f t="shared" si="62"/>
        <v>0</v>
      </c>
      <c r="AV134">
        <f t="shared" si="62"/>
        <v>0</v>
      </c>
      <c r="AW134">
        <f t="shared" si="62"/>
        <v>0</v>
      </c>
      <c r="AX134">
        <f t="shared" si="62"/>
        <v>0</v>
      </c>
      <c r="AY134">
        <f t="shared" si="61"/>
        <v>0</v>
      </c>
      <c r="AZ134">
        <f t="shared" si="61"/>
        <v>0</v>
      </c>
      <c r="BA134">
        <f t="shared" si="61"/>
        <v>0</v>
      </c>
      <c r="BB134">
        <f t="shared" si="61"/>
        <v>0</v>
      </c>
      <c r="BC134">
        <f t="shared" si="61"/>
        <v>0</v>
      </c>
      <c r="BD134">
        <f t="shared" si="61"/>
        <v>0</v>
      </c>
      <c r="BE134">
        <f t="shared" si="61"/>
        <v>0</v>
      </c>
      <c r="BF134">
        <f t="shared" si="61"/>
        <v>0</v>
      </c>
      <c r="BG134">
        <f t="shared" si="61"/>
        <v>0</v>
      </c>
      <c r="BH134">
        <f t="shared" si="61"/>
        <v>0</v>
      </c>
      <c r="BI134">
        <f t="shared" si="61"/>
        <v>0</v>
      </c>
      <c r="BJ134">
        <f t="shared" si="61"/>
        <v>0</v>
      </c>
      <c r="BK134">
        <f t="shared" si="61"/>
        <v>0</v>
      </c>
      <c r="BL134">
        <f t="shared" si="61"/>
        <v>0</v>
      </c>
      <c r="BM134">
        <f t="shared" si="61"/>
        <v>0</v>
      </c>
      <c r="BN134">
        <f t="shared" si="65"/>
        <v>0</v>
      </c>
      <c r="BO134">
        <f t="shared" si="65"/>
        <v>0</v>
      </c>
      <c r="BP134">
        <f t="shared" si="65"/>
        <v>0</v>
      </c>
      <c r="BQ134">
        <f t="shared" si="65"/>
        <v>0</v>
      </c>
      <c r="BR134">
        <f t="shared" si="65"/>
        <v>0</v>
      </c>
      <c r="BS134">
        <f t="shared" si="65"/>
        <v>0</v>
      </c>
      <c r="BT134">
        <f t="shared" si="65"/>
        <v>0</v>
      </c>
      <c r="BU134">
        <f t="shared" si="65"/>
        <v>5.952095121907025E-24</v>
      </c>
      <c r="BV134">
        <f t="shared" si="65"/>
        <v>0</v>
      </c>
      <c r="BW134">
        <f t="shared" si="65"/>
        <v>0</v>
      </c>
      <c r="BX134">
        <f t="shared" si="65"/>
        <v>0</v>
      </c>
      <c r="BY134">
        <f t="shared" si="65"/>
        <v>0</v>
      </c>
      <c r="BZ134">
        <f t="shared" si="65"/>
        <v>0</v>
      </c>
      <c r="CA134">
        <f t="shared" si="65"/>
        <v>0</v>
      </c>
      <c r="CB134">
        <f t="shared" si="65"/>
        <v>0</v>
      </c>
      <c r="CC134">
        <f t="shared" si="65"/>
        <v>0</v>
      </c>
      <c r="CD134">
        <f t="shared" si="64"/>
        <v>0</v>
      </c>
      <c r="CE134">
        <f t="shared" si="64"/>
        <v>0</v>
      </c>
      <c r="CF134">
        <f t="shared" si="64"/>
        <v>0</v>
      </c>
      <c r="CG134">
        <f t="shared" si="64"/>
        <v>0</v>
      </c>
      <c r="CH134">
        <f t="shared" si="64"/>
        <v>0</v>
      </c>
      <c r="CI134">
        <f t="shared" si="64"/>
        <v>0</v>
      </c>
      <c r="CJ134">
        <f t="shared" si="64"/>
        <v>0</v>
      </c>
      <c r="CK134">
        <f t="shared" si="64"/>
        <v>0</v>
      </c>
      <c r="CL134">
        <f t="shared" si="64"/>
        <v>0</v>
      </c>
      <c r="CM134">
        <f t="shared" si="64"/>
        <v>0</v>
      </c>
      <c r="CN134">
        <f t="shared" si="64"/>
        <v>0</v>
      </c>
      <c r="CO134">
        <f t="shared" si="64"/>
        <v>0</v>
      </c>
      <c r="CP134">
        <f t="shared" si="64"/>
        <v>0</v>
      </c>
      <c r="CQ134">
        <f t="shared" si="64"/>
        <v>0</v>
      </c>
      <c r="CR134">
        <f t="shared" si="64"/>
        <v>0</v>
      </c>
      <c r="CS134">
        <f t="shared" si="50"/>
        <v>0</v>
      </c>
      <c r="CT134">
        <f t="shared" si="50"/>
        <v>0</v>
      </c>
      <c r="CU134">
        <f t="shared" si="50"/>
        <v>0</v>
      </c>
      <c r="CV134">
        <f t="shared" si="50"/>
        <v>0</v>
      </c>
    </row>
    <row r="135" spans="1:100">
      <c r="A135">
        <v>710</v>
      </c>
      <c r="B135">
        <f t="shared" si="63"/>
        <v>9.2373330650084556E-3</v>
      </c>
      <c r="D135">
        <f t="shared" si="60"/>
        <v>0</v>
      </c>
      <c r="E135">
        <f t="shared" si="60"/>
        <v>5.7953380085080303E-145</v>
      </c>
      <c r="F135">
        <f t="shared" si="60"/>
        <v>0</v>
      </c>
      <c r="G135">
        <f t="shared" si="60"/>
        <v>0</v>
      </c>
      <c r="H135">
        <f t="shared" si="60"/>
        <v>0</v>
      </c>
      <c r="I135">
        <f t="shared" si="60"/>
        <v>0</v>
      </c>
      <c r="J135">
        <f t="shared" si="60"/>
        <v>0</v>
      </c>
      <c r="K135">
        <f t="shared" si="60"/>
        <v>0</v>
      </c>
      <c r="L135">
        <f t="shared" si="60"/>
        <v>0</v>
      </c>
      <c r="M135">
        <f t="shared" si="60"/>
        <v>0</v>
      </c>
      <c r="N135">
        <f t="shared" si="60"/>
        <v>0</v>
      </c>
      <c r="O135">
        <f t="shared" si="60"/>
        <v>0</v>
      </c>
      <c r="P135">
        <f t="shared" si="60"/>
        <v>0</v>
      </c>
      <c r="Q135">
        <f t="shared" si="60"/>
        <v>0</v>
      </c>
      <c r="R135">
        <f t="shared" si="60"/>
        <v>0</v>
      </c>
      <c r="S135">
        <f t="shared" si="60"/>
        <v>1.1595693475567282E-8</v>
      </c>
      <c r="T135">
        <f t="shared" si="59"/>
        <v>0</v>
      </c>
      <c r="U135">
        <f t="shared" si="59"/>
        <v>0</v>
      </c>
      <c r="V135">
        <f t="shared" si="59"/>
        <v>0</v>
      </c>
      <c r="W135">
        <f t="shared" si="59"/>
        <v>0</v>
      </c>
      <c r="X135">
        <f t="shared" si="59"/>
        <v>0</v>
      </c>
      <c r="Y135">
        <f t="shared" si="59"/>
        <v>0</v>
      </c>
      <c r="Z135">
        <f t="shared" si="59"/>
        <v>0</v>
      </c>
      <c r="AA135">
        <f t="shared" si="59"/>
        <v>0</v>
      </c>
      <c r="AB135">
        <f t="shared" si="59"/>
        <v>0</v>
      </c>
      <c r="AC135">
        <f t="shared" si="59"/>
        <v>0</v>
      </c>
      <c r="AD135">
        <f t="shared" si="59"/>
        <v>9.2373214693149807E-3</v>
      </c>
      <c r="AE135">
        <f t="shared" si="59"/>
        <v>0</v>
      </c>
      <c r="AF135">
        <f t="shared" si="59"/>
        <v>0</v>
      </c>
      <c r="AG135">
        <f t="shared" si="59"/>
        <v>0</v>
      </c>
      <c r="AH135">
        <f t="shared" si="59"/>
        <v>0</v>
      </c>
      <c r="AI135">
        <f t="shared" si="62"/>
        <v>0</v>
      </c>
      <c r="AJ135">
        <f t="shared" si="62"/>
        <v>0</v>
      </c>
      <c r="AK135">
        <f t="shared" si="62"/>
        <v>0</v>
      </c>
      <c r="AL135">
        <f t="shared" si="62"/>
        <v>0</v>
      </c>
      <c r="AM135">
        <f t="shared" si="62"/>
        <v>0</v>
      </c>
      <c r="AN135">
        <f t="shared" si="62"/>
        <v>0</v>
      </c>
      <c r="AO135">
        <f t="shared" si="62"/>
        <v>0</v>
      </c>
      <c r="AP135">
        <f t="shared" si="62"/>
        <v>0</v>
      </c>
      <c r="AQ135">
        <f t="shared" si="62"/>
        <v>0</v>
      </c>
      <c r="AR135">
        <f t="shared" si="62"/>
        <v>0</v>
      </c>
      <c r="AS135">
        <f t="shared" si="62"/>
        <v>0</v>
      </c>
      <c r="AT135">
        <f t="shared" si="62"/>
        <v>0</v>
      </c>
      <c r="AU135">
        <f t="shared" si="62"/>
        <v>0</v>
      </c>
      <c r="AV135">
        <f t="shared" si="62"/>
        <v>0</v>
      </c>
      <c r="AW135">
        <f t="shared" si="62"/>
        <v>0</v>
      </c>
      <c r="AX135">
        <f t="shared" si="62"/>
        <v>0</v>
      </c>
      <c r="AY135">
        <f t="shared" si="61"/>
        <v>0</v>
      </c>
      <c r="AZ135">
        <f t="shared" si="61"/>
        <v>0</v>
      </c>
      <c r="BA135">
        <f t="shared" si="61"/>
        <v>0</v>
      </c>
      <c r="BB135">
        <f t="shared" si="61"/>
        <v>0</v>
      </c>
      <c r="BC135">
        <f t="shared" si="61"/>
        <v>0</v>
      </c>
      <c r="BD135">
        <f t="shared" si="61"/>
        <v>0</v>
      </c>
      <c r="BE135">
        <f t="shared" si="61"/>
        <v>0</v>
      </c>
      <c r="BF135">
        <f t="shared" si="61"/>
        <v>0</v>
      </c>
      <c r="BG135">
        <f t="shared" si="61"/>
        <v>0</v>
      </c>
      <c r="BH135">
        <f t="shared" si="61"/>
        <v>0</v>
      </c>
      <c r="BI135">
        <f t="shared" si="61"/>
        <v>0</v>
      </c>
      <c r="BJ135">
        <f t="shared" si="61"/>
        <v>0</v>
      </c>
      <c r="BK135">
        <f t="shared" si="61"/>
        <v>0</v>
      </c>
      <c r="BL135">
        <f t="shared" si="61"/>
        <v>0</v>
      </c>
      <c r="BM135">
        <f t="shared" si="61"/>
        <v>0</v>
      </c>
      <c r="BN135">
        <f t="shared" si="65"/>
        <v>0</v>
      </c>
      <c r="BO135">
        <f t="shared" si="65"/>
        <v>0</v>
      </c>
      <c r="BP135">
        <f t="shared" si="65"/>
        <v>0</v>
      </c>
      <c r="BQ135">
        <f t="shared" si="65"/>
        <v>0</v>
      </c>
      <c r="BR135">
        <f t="shared" si="65"/>
        <v>0</v>
      </c>
      <c r="BS135">
        <f t="shared" si="65"/>
        <v>0</v>
      </c>
      <c r="BT135">
        <f t="shared" si="65"/>
        <v>0</v>
      </c>
      <c r="BU135">
        <f t="shared" si="65"/>
        <v>3.8421731041127685E-25</v>
      </c>
      <c r="BV135">
        <f t="shared" si="65"/>
        <v>0</v>
      </c>
      <c r="BW135">
        <f t="shared" si="65"/>
        <v>0</v>
      </c>
      <c r="BX135">
        <f t="shared" si="65"/>
        <v>0</v>
      </c>
      <c r="BY135">
        <f t="shared" si="65"/>
        <v>0</v>
      </c>
      <c r="BZ135">
        <f t="shared" si="65"/>
        <v>0</v>
      </c>
      <c r="CA135">
        <f t="shared" si="65"/>
        <v>0</v>
      </c>
      <c r="CB135">
        <f t="shared" si="65"/>
        <v>0</v>
      </c>
      <c r="CC135">
        <f t="shared" si="65"/>
        <v>0</v>
      </c>
      <c r="CD135">
        <f t="shared" si="64"/>
        <v>0</v>
      </c>
      <c r="CE135">
        <f t="shared" si="64"/>
        <v>0</v>
      </c>
      <c r="CF135">
        <f t="shared" si="64"/>
        <v>0</v>
      </c>
      <c r="CG135">
        <f t="shared" si="64"/>
        <v>0</v>
      </c>
      <c r="CH135">
        <f t="shared" si="64"/>
        <v>0</v>
      </c>
      <c r="CI135">
        <f t="shared" si="64"/>
        <v>0</v>
      </c>
      <c r="CJ135">
        <f t="shared" si="64"/>
        <v>0</v>
      </c>
      <c r="CK135">
        <f t="shared" si="64"/>
        <v>0</v>
      </c>
      <c r="CL135">
        <f t="shared" si="64"/>
        <v>0</v>
      </c>
      <c r="CM135">
        <f t="shared" si="64"/>
        <v>0</v>
      </c>
      <c r="CN135">
        <f t="shared" si="64"/>
        <v>0</v>
      </c>
      <c r="CO135">
        <f t="shared" si="64"/>
        <v>0</v>
      </c>
      <c r="CP135">
        <f t="shared" si="64"/>
        <v>0</v>
      </c>
      <c r="CQ135">
        <f t="shared" si="64"/>
        <v>0</v>
      </c>
      <c r="CR135">
        <f t="shared" si="64"/>
        <v>0</v>
      </c>
      <c r="CS135">
        <f t="shared" si="50"/>
        <v>0</v>
      </c>
      <c r="CT135">
        <f t="shared" si="50"/>
        <v>0</v>
      </c>
      <c r="CU135">
        <f t="shared" si="50"/>
        <v>0</v>
      </c>
      <c r="CV135">
        <f t="shared" si="50"/>
        <v>0</v>
      </c>
    </row>
    <row r="136" spans="1:100">
      <c r="A136">
        <v>715</v>
      </c>
      <c r="B136">
        <f t="shared" si="63"/>
        <v>9.4035358658284829E-3</v>
      </c>
      <c r="D136">
        <f t="shared" si="60"/>
        <v>0</v>
      </c>
      <c r="E136">
        <f t="shared" si="60"/>
        <v>5.6739501174467604E-143</v>
      </c>
      <c r="F136">
        <f t="shared" si="60"/>
        <v>0</v>
      </c>
      <c r="G136">
        <f t="shared" si="60"/>
        <v>0</v>
      </c>
      <c r="H136">
        <f t="shared" si="60"/>
        <v>0</v>
      </c>
      <c r="I136">
        <f t="shared" si="60"/>
        <v>0</v>
      </c>
      <c r="J136">
        <f t="shared" si="60"/>
        <v>0</v>
      </c>
      <c r="K136">
        <f t="shared" si="60"/>
        <v>0</v>
      </c>
      <c r="L136">
        <f t="shared" si="60"/>
        <v>0</v>
      </c>
      <c r="M136">
        <f t="shared" si="60"/>
        <v>0</v>
      </c>
      <c r="N136">
        <f t="shared" si="60"/>
        <v>0</v>
      </c>
      <c r="O136">
        <f t="shared" si="60"/>
        <v>0</v>
      </c>
      <c r="P136">
        <f t="shared" si="60"/>
        <v>0</v>
      </c>
      <c r="Q136">
        <f t="shared" si="60"/>
        <v>0</v>
      </c>
      <c r="R136">
        <f t="shared" si="60"/>
        <v>0</v>
      </c>
      <c r="S136">
        <f t="shared" si="60"/>
        <v>2.2509169377322756E-9</v>
      </c>
      <c r="T136">
        <f t="shared" si="59"/>
        <v>0</v>
      </c>
      <c r="U136">
        <f t="shared" si="59"/>
        <v>0</v>
      </c>
      <c r="V136">
        <f t="shared" si="59"/>
        <v>0</v>
      </c>
      <c r="W136">
        <f t="shared" si="59"/>
        <v>0</v>
      </c>
      <c r="X136">
        <f t="shared" si="59"/>
        <v>0</v>
      </c>
      <c r="Y136">
        <f t="shared" si="59"/>
        <v>0</v>
      </c>
      <c r="Z136">
        <f t="shared" si="59"/>
        <v>0</v>
      </c>
      <c r="AA136">
        <f t="shared" si="59"/>
        <v>0</v>
      </c>
      <c r="AB136">
        <f t="shared" si="59"/>
        <v>0</v>
      </c>
      <c r="AC136">
        <f t="shared" si="59"/>
        <v>0</v>
      </c>
      <c r="AD136">
        <f t="shared" si="59"/>
        <v>9.4035336149115457E-3</v>
      </c>
      <c r="AE136">
        <f t="shared" si="59"/>
        <v>0</v>
      </c>
      <c r="AF136">
        <f t="shared" si="59"/>
        <v>0</v>
      </c>
      <c r="AG136">
        <f t="shared" si="59"/>
        <v>0</v>
      </c>
      <c r="AH136">
        <f t="shared" si="59"/>
        <v>0</v>
      </c>
      <c r="AI136">
        <f t="shared" si="62"/>
        <v>0</v>
      </c>
      <c r="AJ136">
        <f t="shared" si="62"/>
        <v>0</v>
      </c>
      <c r="AK136">
        <f t="shared" si="62"/>
        <v>0</v>
      </c>
      <c r="AL136">
        <f t="shared" si="62"/>
        <v>0</v>
      </c>
      <c r="AM136">
        <f t="shared" si="62"/>
        <v>0</v>
      </c>
      <c r="AN136">
        <f t="shared" si="62"/>
        <v>0</v>
      </c>
      <c r="AO136">
        <f t="shared" si="62"/>
        <v>0</v>
      </c>
      <c r="AP136">
        <f t="shared" si="62"/>
        <v>0</v>
      </c>
      <c r="AQ136">
        <f t="shared" si="62"/>
        <v>0</v>
      </c>
      <c r="AR136">
        <f t="shared" si="62"/>
        <v>0</v>
      </c>
      <c r="AS136">
        <f t="shared" si="62"/>
        <v>0</v>
      </c>
      <c r="AT136">
        <f t="shared" si="62"/>
        <v>0</v>
      </c>
      <c r="AU136">
        <f t="shared" si="62"/>
        <v>0</v>
      </c>
      <c r="AV136">
        <f t="shared" si="62"/>
        <v>0</v>
      </c>
      <c r="AW136">
        <f t="shared" si="62"/>
        <v>0</v>
      </c>
      <c r="AX136">
        <f t="shared" si="62"/>
        <v>0</v>
      </c>
      <c r="AY136">
        <f t="shared" si="61"/>
        <v>0</v>
      </c>
      <c r="AZ136">
        <f t="shared" si="61"/>
        <v>0</v>
      </c>
      <c r="BA136">
        <f t="shared" si="61"/>
        <v>0</v>
      </c>
      <c r="BB136">
        <f t="shared" si="61"/>
        <v>0</v>
      </c>
      <c r="BC136">
        <f t="shared" si="61"/>
        <v>0</v>
      </c>
      <c r="BD136">
        <f t="shared" si="61"/>
        <v>0</v>
      </c>
      <c r="BE136">
        <f t="shared" si="61"/>
        <v>0</v>
      </c>
      <c r="BF136">
        <f t="shared" si="61"/>
        <v>0</v>
      </c>
      <c r="BG136">
        <f t="shared" si="61"/>
        <v>0</v>
      </c>
      <c r="BH136">
        <f t="shared" si="61"/>
        <v>0</v>
      </c>
      <c r="BI136">
        <f t="shared" si="61"/>
        <v>0</v>
      </c>
      <c r="BJ136">
        <f t="shared" si="61"/>
        <v>0</v>
      </c>
      <c r="BK136">
        <f t="shared" si="61"/>
        <v>0</v>
      </c>
      <c r="BL136">
        <f t="shared" si="61"/>
        <v>0</v>
      </c>
      <c r="BM136">
        <f t="shared" si="61"/>
        <v>0</v>
      </c>
      <c r="BN136">
        <f t="shared" si="65"/>
        <v>0</v>
      </c>
      <c r="BO136">
        <f t="shared" si="65"/>
        <v>0</v>
      </c>
      <c r="BP136">
        <f t="shared" si="65"/>
        <v>0</v>
      </c>
      <c r="BQ136">
        <f t="shared" si="65"/>
        <v>0</v>
      </c>
      <c r="BR136">
        <f t="shared" si="65"/>
        <v>0</v>
      </c>
      <c r="BS136">
        <f t="shared" si="65"/>
        <v>0</v>
      </c>
      <c r="BT136">
        <f t="shared" si="65"/>
        <v>0</v>
      </c>
      <c r="BU136">
        <f t="shared" si="65"/>
        <v>2.3041749039438306E-26</v>
      </c>
      <c r="BV136">
        <f t="shared" si="65"/>
        <v>0</v>
      </c>
      <c r="BW136">
        <f t="shared" si="65"/>
        <v>0</v>
      </c>
      <c r="BX136">
        <f t="shared" si="65"/>
        <v>0</v>
      </c>
      <c r="BY136">
        <f t="shared" si="65"/>
        <v>0</v>
      </c>
      <c r="BZ136">
        <f t="shared" si="65"/>
        <v>0</v>
      </c>
      <c r="CA136">
        <f t="shared" si="65"/>
        <v>0</v>
      </c>
      <c r="CB136">
        <f t="shared" si="65"/>
        <v>0</v>
      </c>
      <c r="CC136">
        <f t="shared" si="65"/>
        <v>0</v>
      </c>
      <c r="CD136">
        <f t="shared" si="64"/>
        <v>0</v>
      </c>
      <c r="CE136">
        <f t="shared" si="64"/>
        <v>0</v>
      </c>
      <c r="CF136">
        <f t="shared" si="64"/>
        <v>0</v>
      </c>
      <c r="CG136">
        <f t="shared" si="64"/>
        <v>0</v>
      </c>
      <c r="CH136">
        <f t="shared" si="64"/>
        <v>0</v>
      </c>
      <c r="CI136">
        <f t="shared" si="64"/>
        <v>0</v>
      </c>
      <c r="CJ136">
        <f t="shared" si="64"/>
        <v>0</v>
      </c>
      <c r="CK136">
        <f t="shared" si="64"/>
        <v>0</v>
      </c>
      <c r="CL136">
        <f t="shared" si="64"/>
        <v>0</v>
      </c>
      <c r="CM136">
        <f t="shared" si="64"/>
        <v>0</v>
      </c>
      <c r="CN136">
        <f t="shared" si="64"/>
        <v>0</v>
      </c>
      <c r="CO136">
        <f t="shared" si="64"/>
        <v>0</v>
      </c>
      <c r="CP136">
        <f t="shared" si="64"/>
        <v>0</v>
      </c>
      <c r="CQ136">
        <f t="shared" si="64"/>
        <v>0</v>
      </c>
      <c r="CR136">
        <f t="shared" si="64"/>
        <v>0</v>
      </c>
      <c r="CS136">
        <f t="shared" si="50"/>
        <v>0</v>
      </c>
      <c r="CT136">
        <f t="shared" si="50"/>
        <v>0</v>
      </c>
      <c r="CU136">
        <f t="shared" si="50"/>
        <v>0</v>
      </c>
      <c r="CV136">
        <f t="shared" si="50"/>
        <v>0</v>
      </c>
    </row>
    <row r="137" spans="1:100">
      <c r="A137">
        <v>720</v>
      </c>
      <c r="B137">
        <f t="shared" si="63"/>
        <v>9.439588205061895E-3</v>
      </c>
      <c r="D137">
        <f t="shared" si="60"/>
        <v>0</v>
      </c>
      <c r="E137">
        <f t="shared" si="60"/>
        <v>5.3787001209482398E-141</v>
      </c>
      <c r="F137">
        <f t="shared" si="60"/>
        <v>0</v>
      </c>
      <c r="G137">
        <f t="shared" si="60"/>
        <v>0</v>
      </c>
      <c r="H137">
        <f t="shared" si="60"/>
        <v>0</v>
      </c>
      <c r="I137">
        <f t="shared" si="60"/>
        <v>0</v>
      </c>
      <c r="J137">
        <f t="shared" si="60"/>
        <v>0</v>
      </c>
      <c r="K137">
        <f t="shared" si="60"/>
        <v>0</v>
      </c>
      <c r="L137">
        <f t="shared" si="60"/>
        <v>0</v>
      </c>
      <c r="M137">
        <f t="shared" si="60"/>
        <v>0</v>
      </c>
      <c r="N137">
        <f t="shared" si="60"/>
        <v>0</v>
      </c>
      <c r="O137">
        <f t="shared" si="60"/>
        <v>0</v>
      </c>
      <c r="P137">
        <f t="shared" si="60"/>
        <v>0</v>
      </c>
      <c r="Q137">
        <f t="shared" si="60"/>
        <v>0</v>
      </c>
      <c r="R137">
        <f t="shared" si="60"/>
        <v>0</v>
      </c>
      <c r="S137">
        <f t="shared" si="60"/>
        <v>4.0028646628152331E-10</v>
      </c>
      <c r="T137">
        <f t="shared" si="59"/>
        <v>0</v>
      </c>
      <c r="U137">
        <f t="shared" si="59"/>
        <v>0</v>
      </c>
      <c r="V137">
        <f t="shared" si="59"/>
        <v>0</v>
      </c>
      <c r="W137">
        <f t="shared" si="59"/>
        <v>0</v>
      </c>
      <c r="X137">
        <f t="shared" si="59"/>
        <v>0</v>
      </c>
      <c r="Y137">
        <f t="shared" si="59"/>
        <v>0</v>
      </c>
      <c r="Z137">
        <f t="shared" si="59"/>
        <v>0</v>
      </c>
      <c r="AA137">
        <f t="shared" si="59"/>
        <v>0</v>
      </c>
      <c r="AB137">
        <f t="shared" si="59"/>
        <v>0</v>
      </c>
      <c r="AC137">
        <f t="shared" si="59"/>
        <v>0</v>
      </c>
      <c r="AD137">
        <f t="shared" si="59"/>
        <v>9.4395878047754296E-3</v>
      </c>
      <c r="AE137">
        <f t="shared" si="59"/>
        <v>0</v>
      </c>
      <c r="AF137">
        <f t="shared" si="59"/>
        <v>0</v>
      </c>
      <c r="AG137">
        <f t="shared" si="59"/>
        <v>0</v>
      </c>
      <c r="AH137">
        <f t="shared" si="59"/>
        <v>0</v>
      </c>
      <c r="AI137">
        <f t="shared" si="62"/>
        <v>0</v>
      </c>
      <c r="AJ137">
        <f t="shared" si="62"/>
        <v>0</v>
      </c>
      <c r="AK137">
        <f t="shared" si="62"/>
        <v>0</v>
      </c>
      <c r="AL137">
        <f t="shared" si="62"/>
        <v>0</v>
      </c>
      <c r="AM137">
        <f t="shared" si="62"/>
        <v>0</v>
      </c>
      <c r="AN137">
        <f t="shared" si="62"/>
        <v>0</v>
      </c>
      <c r="AO137">
        <f t="shared" si="62"/>
        <v>0</v>
      </c>
      <c r="AP137">
        <f t="shared" si="62"/>
        <v>0</v>
      </c>
      <c r="AQ137">
        <f t="shared" si="62"/>
        <v>0</v>
      </c>
      <c r="AR137">
        <f t="shared" si="62"/>
        <v>0</v>
      </c>
      <c r="AS137">
        <f t="shared" si="62"/>
        <v>0</v>
      </c>
      <c r="AT137">
        <f t="shared" si="62"/>
        <v>0</v>
      </c>
      <c r="AU137">
        <f t="shared" si="62"/>
        <v>0</v>
      </c>
      <c r="AV137">
        <f t="shared" si="62"/>
        <v>0</v>
      </c>
      <c r="AW137">
        <f t="shared" si="62"/>
        <v>0</v>
      </c>
      <c r="AX137">
        <f t="shared" si="62"/>
        <v>0</v>
      </c>
      <c r="AY137">
        <f t="shared" si="61"/>
        <v>0</v>
      </c>
      <c r="AZ137">
        <f t="shared" si="61"/>
        <v>0</v>
      </c>
      <c r="BA137">
        <f t="shared" si="61"/>
        <v>0</v>
      </c>
      <c r="BB137">
        <f t="shared" si="61"/>
        <v>0</v>
      </c>
      <c r="BC137">
        <f t="shared" si="61"/>
        <v>0</v>
      </c>
      <c r="BD137">
        <f t="shared" si="61"/>
        <v>0</v>
      </c>
      <c r="BE137">
        <f t="shared" si="61"/>
        <v>0</v>
      </c>
      <c r="BF137">
        <f t="shared" si="61"/>
        <v>0</v>
      </c>
      <c r="BG137">
        <f t="shared" si="61"/>
        <v>0</v>
      </c>
      <c r="BH137">
        <f t="shared" si="61"/>
        <v>0</v>
      </c>
      <c r="BI137">
        <f t="shared" si="61"/>
        <v>0</v>
      </c>
      <c r="BJ137">
        <f t="shared" si="61"/>
        <v>0</v>
      </c>
      <c r="BK137">
        <f t="shared" si="61"/>
        <v>0</v>
      </c>
      <c r="BL137">
        <f t="shared" si="61"/>
        <v>0</v>
      </c>
      <c r="BM137">
        <f t="shared" si="61"/>
        <v>0</v>
      </c>
      <c r="BN137">
        <f t="shared" si="65"/>
        <v>0</v>
      </c>
      <c r="BO137">
        <f t="shared" si="65"/>
        <v>0</v>
      </c>
      <c r="BP137">
        <f t="shared" si="65"/>
        <v>0</v>
      </c>
      <c r="BQ137">
        <f t="shared" si="65"/>
        <v>0</v>
      </c>
      <c r="BR137">
        <f t="shared" si="65"/>
        <v>0</v>
      </c>
      <c r="BS137">
        <f t="shared" si="65"/>
        <v>0</v>
      </c>
      <c r="BT137">
        <f t="shared" si="65"/>
        <v>0</v>
      </c>
      <c r="BU137">
        <f t="shared" si="65"/>
        <v>1.2837646333318505E-27</v>
      </c>
      <c r="BV137">
        <f t="shared" si="65"/>
        <v>0</v>
      </c>
      <c r="BW137">
        <f t="shared" si="65"/>
        <v>0</v>
      </c>
      <c r="BX137">
        <f t="shared" si="65"/>
        <v>0</v>
      </c>
      <c r="BY137">
        <f t="shared" si="65"/>
        <v>0</v>
      </c>
      <c r="BZ137">
        <f t="shared" si="65"/>
        <v>0</v>
      </c>
      <c r="CA137">
        <f t="shared" si="65"/>
        <v>0</v>
      </c>
      <c r="CB137">
        <f t="shared" si="65"/>
        <v>0</v>
      </c>
      <c r="CC137">
        <f t="shared" si="65"/>
        <v>0</v>
      </c>
      <c r="CD137">
        <f t="shared" si="64"/>
        <v>0</v>
      </c>
      <c r="CE137">
        <f t="shared" si="64"/>
        <v>0</v>
      </c>
      <c r="CF137">
        <f t="shared" si="64"/>
        <v>0</v>
      </c>
      <c r="CG137">
        <f t="shared" si="64"/>
        <v>0</v>
      </c>
      <c r="CH137">
        <f t="shared" si="64"/>
        <v>0</v>
      </c>
      <c r="CI137">
        <f t="shared" si="64"/>
        <v>0</v>
      </c>
      <c r="CJ137">
        <f t="shared" si="64"/>
        <v>0</v>
      </c>
      <c r="CK137">
        <f t="shared" si="64"/>
        <v>0</v>
      </c>
      <c r="CL137">
        <f t="shared" si="64"/>
        <v>0</v>
      </c>
      <c r="CM137">
        <f t="shared" si="64"/>
        <v>0</v>
      </c>
      <c r="CN137">
        <f t="shared" si="64"/>
        <v>0</v>
      </c>
      <c r="CO137">
        <f t="shared" si="64"/>
        <v>0</v>
      </c>
      <c r="CP137">
        <f t="shared" si="64"/>
        <v>0</v>
      </c>
      <c r="CQ137">
        <f t="shared" si="64"/>
        <v>0</v>
      </c>
      <c r="CR137">
        <f t="shared" si="64"/>
        <v>0</v>
      </c>
      <c r="CS137">
        <f t="shared" si="50"/>
        <v>0</v>
      </c>
      <c r="CT137">
        <f t="shared" si="50"/>
        <v>0</v>
      </c>
      <c r="CU137">
        <f t="shared" si="50"/>
        <v>0</v>
      </c>
      <c r="CV137">
        <f t="shared" si="50"/>
        <v>0</v>
      </c>
    </row>
    <row r="138" spans="1:100">
      <c r="A138">
        <v>725</v>
      </c>
      <c r="B138">
        <f t="shared" si="63"/>
        <v>9.3439801745298923E-3</v>
      </c>
      <c r="D138">
        <f t="shared" si="60"/>
        <v>0</v>
      </c>
      <c r="E138">
        <f t="shared" si="60"/>
        <v>4.9368988121954214E-139</v>
      </c>
      <c r="F138">
        <f t="shared" si="60"/>
        <v>0</v>
      </c>
      <c r="G138">
        <f t="shared" si="60"/>
        <v>0</v>
      </c>
      <c r="H138">
        <f t="shared" si="60"/>
        <v>0</v>
      </c>
      <c r="I138">
        <f t="shared" si="60"/>
        <v>0</v>
      </c>
      <c r="J138">
        <f t="shared" si="60"/>
        <v>0</v>
      </c>
      <c r="K138">
        <f t="shared" si="60"/>
        <v>0</v>
      </c>
      <c r="L138">
        <f t="shared" si="60"/>
        <v>0</v>
      </c>
      <c r="M138">
        <f t="shared" si="60"/>
        <v>0</v>
      </c>
      <c r="N138">
        <f t="shared" si="60"/>
        <v>0</v>
      </c>
      <c r="O138">
        <f t="shared" si="60"/>
        <v>0</v>
      </c>
      <c r="P138">
        <f t="shared" si="60"/>
        <v>0</v>
      </c>
      <c r="Q138">
        <f t="shared" si="60"/>
        <v>0</v>
      </c>
      <c r="R138">
        <f t="shared" si="60"/>
        <v>0</v>
      </c>
      <c r="S138">
        <f t="shared" ref="S138:AH201" si="66">NORMDIST($A138,S$1,S$2,0)</f>
        <v>6.521252849678861E-11</v>
      </c>
      <c r="T138">
        <f t="shared" si="66"/>
        <v>0</v>
      </c>
      <c r="U138">
        <f t="shared" si="66"/>
        <v>0</v>
      </c>
      <c r="V138">
        <f t="shared" si="66"/>
        <v>0</v>
      </c>
      <c r="W138">
        <f t="shared" si="66"/>
        <v>0</v>
      </c>
      <c r="X138">
        <f t="shared" si="66"/>
        <v>0</v>
      </c>
      <c r="Y138">
        <f t="shared" si="66"/>
        <v>0</v>
      </c>
      <c r="Z138">
        <f t="shared" si="66"/>
        <v>0</v>
      </c>
      <c r="AA138">
        <f t="shared" si="66"/>
        <v>0</v>
      </c>
      <c r="AB138">
        <f t="shared" si="66"/>
        <v>0</v>
      </c>
      <c r="AC138">
        <f t="shared" si="66"/>
        <v>0</v>
      </c>
      <c r="AD138">
        <f t="shared" si="66"/>
        <v>9.3439801093173642E-3</v>
      </c>
      <c r="AE138">
        <f t="shared" si="66"/>
        <v>0</v>
      </c>
      <c r="AF138">
        <f t="shared" si="66"/>
        <v>0</v>
      </c>
      <c r="AG138">
        <f t="shared" si="66"/>
        <v>0</v>
      </c>
      <c r="AH138">
        <f t="shared" si="66"/>
        <v>0</v>
      </c>
      <c r="AI138">
        <f t="shared" si="62"/>
        <v>0</v>
      </c>
      <c r="AJ138">
        <f t="shared" si="62"/>
        <v>0</v>
      </c>
      <c r="AK138">
        <f t="shared" si="62"/>
        <v>0</v>
      </c>
      <c r="AL138">
        <f t="shared" si="62"/>
        <v>0</v>
      </c>
      <c r="AM138">
        <f t="shared" si="62"/>
        <v>0</v>
      </c>
      <c r="AN138">
        <f t="shared" si="62"/>
        <v>0</v>
      </c>
      <c r="AO138">
        <f t="shared" si="62"/>
        <v>0</v>
      </c>
      <c r="AP138">
        <f t="shared" si="62"/>
        <v>0</v>
      </c>
      <c r="AQ138">
        <f t="shared" si="62"/>
        <v>0</v>
      </c>
      <c r="AR138">
        <f t="shared" si="62"/>
        <v>0</v>
      </c>
      <c r="AS138">
        <f t="shared" si="62"/>
        <v>0</v>
      </c>
      <c r="AT138">
        <f t="shared" si="62"/>
        <v>0</v>
      </c>
      <c r="AU138">
        <f t="shared" si="62"/>
        <v>0</v>
      </c>
      <c r="AV138">
        <f t="shared" si="62"/>
        <v>0</v>
      </c>
      <c r="AW138">
        <f t="shared" si="62"/>
        <v>0</v>
      </c>
      <c r="AX138">
        <f t="shared" si="62"/>
        <v>0</v>
      </c>
      <c r="AY138">
        <f t="shared" si="61"/>
        <v>0</v>
      </c>
      <c r="AZ138">
        <f t="shared" si="61"/>
        <v>0</v>
      </c>
      <c r="BA138">
        <f t="shared" si="61"/>
        <v>0</v>
      </c>
      <c r="BB138">
        <f t="shared" si="61"/>
        <v>0</v>
      </c>
      <c r="BC138">
        <f t="shared" si="61"/>
        <v>0</v>
      </c>
      <c r="BD138">
        <f t="shared" si="61"/>
        <v>0</v>
      </c>
      <c r="BE138">
        <f t="shared" si="61"/>
        <v>0</v>
      </c>
      <c r="BF138">
        <f t="shared" si="61"/>
        <v>0</v>
      </c>
      <c r="BG138">
        <f t="shared" si="61"/>
        <v>0</v>
      </c>
      <c r="BH138">
        <f t="shared" si="61"/>
        <v>0</v>
      </c>
      <c r="BI138">
        <f t="shared" si="61"/>
        <v>0</v>
      </c>
      <c r="BJ138">
        <f t="shared" si="61"/>
        <v>0</v>
      </c>
      <c r="BK138">
        <f t="shared" si="61"/>
        <v>0</v>
      </c>
      <c r="BL138">
        <f t="shared" si="61"/>
        <v>0</v>
      </c>
      <c r="BM138">
        <f t="shared" si="61"/>
        <v>0</v>
      </c>
      <c r="BN138">
        <f t="shared" si="65"/>
        <v>0</v>
      </c>
      <c r="BO138">
        <f t="shared" si="65"/>
        <v>0</v>
      </c>
      <c r="BP138">
        <f t="shared" si="65"/>
        <v>0</v>
      </c>
      <c r="BQ138">
        <f t="shared" si="65"/>
        <v>0</v>
      </c>
      <c r="BR138">
        <f t="shared" si="65"/>
        <v>0</v>
      </c>
      <c r="BS138">
        <f t="shared" si="65"/>
        <v>0</v>
      </c>
      <c r="BT138">
        <f t="shared" si="65"/>
        <v>0</v>
      </c>
      <c r="BU138">
        <f t="shared" si="65"/>
        <v>6.6448751003934837E-29</v>
      </c>
      <c r="BV138">
        <f t="shared" si="65"/>
        <v>0</v>
      </c>
      <c r="BW138">
        <f t="shared" si="65"/>
        <v>0</v>
      </c>
      <c r="BX138">
        <f t="shared" si="65"/>
        <v>0</v>
      </c>
      <c r="BY138">
        <f t="shared" si="65"/>
        <v>0</v>
      </c>
      <c r="BZ138">
        <f t="shared" si="65"/>
        <v>0</v>
      </c>
      <c r="CA138">
        <f t="shared" si="65"/>
        <v>0</v>
      </c>
      <c r="CB138">
        <f t="shared" si="65"/>
        <v>0</v>
      </c>
      <c r="CC138">
        <f t="shared" si="65"/>
        <v>0</v>
      </c>
      <c r="CD138">
        <f t="shared" si="64"/>
        <v>0</v>
      </c>
      <c r="CE138">
        <f t="shared" si="64"/>
        <v>0</v>
      </c>
      <c r="CF138">
        <f t="shared" si="64"/>
        <v>0</v>
      </c>
      <c r="CG138">
        <f t="shared" si="64"/>
        <v>0</v>
      </c>
      <c r="CH138">
        <f t="shared" si="64"/>
        <v>0</v>
      </c>
      <c r="CI138">
        <f t="shared" si="64"/>
        <v>0</v>
      </c>
      <c r="CJ138">
        <f t="shared" si="64"/>
        <v>0</v>
      </c>
      <c r="CK138">
        <f t="shared" si="64"/>
        <v>0</v>
      </c>
      <c r="CL138">
        <f t="shared" si="64"/>
        <v>0</v>
      </c>
      <c r="CM138">
        <f t="shared" si="64"/>
        <v>0</v>
      </c>
      <c r="CN138">
        <f t="shared" si="64"/>
        <v>0</v>
      </c>
      <c r="CO138">
        <f t="shared" si="64"/>
        <v>0</v>
      </c>
      <c r="CP138">
        <f t="shared" si="64"/>
        <v>0</v>
      </c>
      <c r="CQ138">
        <f t="shared" si="64"/>
        <v>0</v>
      </c>
      <c r="CR138">
        <f t="shared" si="64"/>
        <v>0</v>
      </c>
      <c r="CS138">
        <f t="shared" si="50"/>
        <v>0</v>
      </c>
      <c r="CT138">
        <f t="shared" si="50"/>
        <v>0</v>
      </c>
      <c r="CU138">
        <f t="shared" si="50"/>
        <v>0</v>
      </c>
      <c r="CV138">
        <f t="shared" si="50"/>
        <v>0</v>
      </c>
    </row>
    <row r="139" spans="1:100">
      <c r="A139">
        <v>730</v>
      </c>
      <c r="B139">
        <f t="shared" si="63"/>
        <v>9.1206902354368079E-3</v>
      </c>
      <c r="D139">
        <f t="shared" ref="D139:S170" si="67">NORMDIST($A139,D$1,D$2,0)</f>
        <v>0</v>
      </c>
      <c r="E139">
        <f t="shared" si="67"/>
        <v>4.3874905694470443E-137</v>
      </c>
      <c r="F139">
        <f t="shared" si="67"/>
        <v>0</v>
      </c>
      <c r="G139">
        <f t="shared" si="67"/>
        <v>0</v>
      </c>
      <c r="H139">
        <f t="shared" si="67"/>
        <v>0</v>
      </c>
      <c r="I139">
        <f t="shared" si="67"/>
        <v>0</v>
      </c>
      <c r="J139">
        <f t="shared" si="67"/>
        <v>0</v>
      </c>
      <c r="K139">
        <f t="shared" si="67"/>
        <v>0</v>
      </c>
      <c r="L139">
        <f t="shared" si="67"/>
        <v>0</v>
      </c>
      <c r="M139">
        <f t="shared" si="67"/>
        <v>0</v>
      </c>
      <c r="N139">
        <f t="shared" si="67"/>
        <v>0</v>
      </c>
      <c r="O139">
        <f t="shared" si="67"/>
        <v>0</v>
      </c>
      <c r="P139">
        <f t="shared" si="67"/>
        <v>0</v>
      </c>
      <c r="Q139">
        <f t="shared" si="67"/>
        <v>0</v>
      </c>
      <c r="R139">
        <f t="shared" si="67"/>
        <v>0</v>
      </c>
      <c r="S139">
        <f t="shared" si="67"/>
        <v>9.732846347816534E-12</v>
      </c>
      <c r="T139">
        <f t="shared" si="66"/>
        <v>0</v>
      </c>
      <c r="U139">
        <f t="shared" si="66"/>
        <v>0</v>
      </c>
      <c r="V139">
        <f t="shared" si="66"/>
        <v>0</v>
      </c>
      <c r="W139">
        <f t="shared" si="66"/>
        <v>0</v>
      </c>
      <c r="X139">
        <f t="shared" si="66"/>
        <v>0</v>
      </c>
      <c r="Y139">
        <f t="shared" si="66"/>
        <v>0</v>
      </c>
      <c r="Z139">
        <f t="shared" si="66"/>
        <v>0</v>
      </c>
      <c r="AA139">
        <f t="shared" si="66"/>
        <v>0</v>
      </c>
      <c r="AB139">
        <f t="shared" si="66"/>
        <v>0</v>
      </c>
      <c r="AC139">
        <f t="shared" si="66"/>
        <v>0</v>
      </c>
      <c r="AD139">
        <f t="shared" si="66"/>
        <v>9.1206902257039615E-3</v>
      </c>
      <c r="AE139">
        <f t="shared" si="66"/>
        <v>0</v>
      </c>
      <c r="AF139">
        <f t="shared" si="66"/>
        <v>0</v>
      </c>
      <c r="AG139">
        <f t="shared" si="66"/>
        <v>0</v>
      </c>
      <c r="AH139">
        <f t="shared" si="66"/>
        <v>0</v>
      </c>
      <c r="AI139">
        <f t="shared" si="62"/>
        <v>0</v>
      </c>
      <c r="AJ139">
        <f t="shared" si="62"/>
        <v>0</v>
      </c>
      <c r="AK139">
        <f t="shared" si="62"/>
        <v>0</v>
      </c>
      <c r="AL139">
        <f t="shared" si="62"/>
        <v>0</v>
      </c>
      <c r="AM139">
        <f t="shared" si="62"/>
        <v>0</v>
      </c>
      <c r="AN139">
        <f t="shared" si="62"/>
        <v>0</v>
      </c>
      <c r="AO139">
        <f t="shared" si="62"/>
        <v>0</v>
      </c>
      <c r="AP139">
        <f t="shared" si="62"/>
        <v>0</v>
      </c>
      <c r="AQ139">
        <f t="shared" si="62"/>
        <v>0</v>
      </c>
      <c r="AR139">
        <f t="shared" si="62"/>
        <v>0</v>
      </c>
      <c r="AS139">
        <f t="shared" si="62"/>
        <v>0</v>
      </c>
      <c r="AT139">
        <f t="shared" si="62"/>
        <v>0</v>
      </c>
      <c r="AU139">
        <f t="shared" si="62"/>
        <v>0</v>
      </c>
      <c r="AV139">
        <f t="shared" si="62"/>
        <v>0</v>
      </c>
      <c r="AW139">
        <f t="shared" si="62"/>
        <v>0</v>
      </c>
      <c r="AX139">
        <f t="shared" si="62"/>
        <v>0</v>
      </c>
      <c r="AY139">
        <f t="shared" si="61"/>
        <v>0</v>
      </c>
      <c r="AZ139">
        <f t="shared" si="61"/>
        <v>0</v>
      </c>
      <c r="BA139">
        <f t="shared" si="61"/>
        <v>0</v>
      </c>
      <c r="BB139">
        <f t="shared" si="61"/>
        <v>0</v>
      </c>
      <c r="BC139">
        <f t="shared" si="61"/>
        <v>0</v>
      </c>
      <c r="BD139">
        <f t="shared" si="61"/>
        <v>0</v>
      </c>
      <c r="BE139">
        <f t="shared" si="61"/>
        <v>0</v>
      </c>
      <c r="BF139">
        <f t="shared" si="61"/>
        <v>0</v>
      </c>
      <c r="BG139">
        <f t="shared" si="61"/>
        <v>0</v>
      </c>
      <c r="BH139">
        <f t="shared" si="61"/>
        <v>0</v>
      </c>
      <c r="BI139">
        <f t="shared" si="61"/>
        <v>0</v>
      </c>
      <c r="BJ139">
        <f t="shared" si="61"/>
        <v>0</v>
      </c>
      <c r="BK139">
        <f t="shared" si="61"/>
        <v>0</v>
      </c>
      <c r="BL139">
        <f t="shared" si="61"/>
        <v>0</v>
      </c>
      <c r="BM139">
        <f t="shared" si="61"/>
        <v>0</v>
      </c>
      <c r="BN139">
        <f t="shared" si="65"/>
        <v>0</v>
      </c>
      <c r="BO139">
        <f t="shared" si="65"/>
        <v>0</v>
      </c>
      <c r="BP139">
        <f t="shared" si="65"/>
        <v>0</v>
      </c>
      <c r="BQ139">
        <f t="shared" si="65"/>
        <v>0</v>
      </c>
      <c r="BR139">
        <f t="shared" si="65"/>
        <v>0</v>
      </c>
      <c r="BS139">
        <f t="shared" si="65"/>
        <v>0</v>
      </c>
      <c r="BT139">
        <f t="shared" si="65"/>
        <v>0</v>
      </c>
      <c r="BU139">
        <f t="shared" si="65"/>
        <v>3.1953592145951928E-30</v>
      </c>
      <c r="BV139">
        <f t="shared" si="65"/>
        <v>0</v>
      </c>
      <c r="BW139">
        <f t="shared" si="65"/>
        <v>0</v>
      </c>
      <c r="BX139">
        <f t="shared" si="65"/>
        <v>0</v>
      </c>
      <c r="BY139">
        <f t="shared" si="65"/>
        <v>0</v>
      </c>
      <c r="BZ139">
        <f t="shared" si="65"/>
        <v>0</v>
      </c>
      <c r="CA139">
        <f t="shared" si="65"/>
        <v>0</v>
      </c>
      <c r="CB139">
        <f t="shared" si="65"/>
        <v>0</v>
      </c>
      <c r="CC139">
        <f t="shared" si="65"/>
        <v>0</v>
      </c>
      <c r="CD139">
        <f t="shared" si="64"/>
        <v>0</v>
      </c>
      <c r="CE139">
        <f t="shared" si="64"/>
        <v>0</v>
      </c>
      <c r="CF139">
        <f t="shared" si="64"/>
        <v>0</v>
      </c>
      <c r="CG139">
        <f t="shared" si="64"/>
        <v>0</v>
      </c>
      <c r="CH139">
        <f t="shared" si="64"/>
        <v>0</v>
      </c>
      <c r="CI139">
        <f t="shared" si="64"/>
        <v>0</v>
      </c>
      <c r="CJ139">
        <f t="shared" si="64"/>
        <v>0</v>
      </c>
      <c r="CK139">
        <f t="shared" si="64"/>
        <v>0</v>
      </c>
      <c r="CL139">
        <f t="shared" si="64"/>
        <v>0</v>
      </c>
      <c r="CM139">
        <f t="shared" si="64"/>
        <v>0</v>
      </c>
      <c r="CN139">
        <f t="shared" si="64"/>
        <v>0</v>
      </c>
      <c r="CO139">
        <f t="shared" si="64"/>
        <v>0</v>
      </c>
      <c r="CP139">
        <f t="shared" si="64"/>
        <v>0</v>
      </c>
      <c r="CQ139">
        <f t="shared" si="64"/>
        <v>0</v>
      </c>
      <c r="CR139">
        <f t="shared" si="64"/>
        <v>0</v>
      </c>
      <c r="CS139">
        <f t="shared" si="50"/>
        <v>0</v>
      </c>
      <c r="CT139">
        <f t="shared" si="50"/>
        <v>0</v>
      </c>
      <c r="CU139">
        <f t="shared" si="50"/>
        <v>0</v>
      </c>
      <c r="CV139">
        <f t="shared" si="50"/>
        <v>0</v>
      </c>
    </row>
    <row r="140" spans="1:100">
      <c r="A140">
        <v>735</v>
      </c>
      <c r="B140">
        <f t="shared" si="63"/>
        <v>8.7789066634320571E-3</v>
      </c>
      <c r="D140">
        <f t="shared" si="67"/>
        <v>0</v>
      </c>
      <c r="E140">
        <f t="shared" si="67"/>
        <v>3.7754023512192787E-135</v>
      </c>
      <c r="F140">
        <f t="shared" si="67"/>
        <v>0</v>
      </c>
      <c r="G140">
        <f t="shared" si="67"/>
        <v>0</v>
      </c>
      <c r="H140">
        <f t="shared" si="67"/>
        <v>0</v>
      </c>
      <c r="I140">
        <f t="shared" si="67"/>
        <v>0</v>
      </c>
      <c r="J140">
        <f t="shared" si="67"/>
        <v>0</v>
      </c>
      <c r="K140">
        <f t="shared" si="67"/>
        <v>0</v>
      </c>
      <c r="L140">
        <f t="shared" si="67"/>
        <v>0</v>
      </c>
      <c r="M140">
        <f t="shared" si="67"/>
        <v>0</v>
      </c>
      <c r="N140">
        <f t="shared" si="67"/>
        <v>0</v>
      </c>
      <c r="O140">
        <f t="shared" si="67"/>
        <v>0</v>
      </c>
      <c r="P140">
        <f t="shared" si="67"/>
        <v>0</v>
      </c>
      <c r="Q140">
        <f t="shared" si="67"/>
        <v>0</v>
      </c>
      <c r="R140">
        <f t="shared" si="67"/>
        <v>0</v>
      </c>
      <c r="S140">
        <f t="shared" si="67"/>
        <v>1.3307528041707203E-12</v>
      </c>
      <c r="T140">
        <f t="shared" si="66"/>
        <v>0</v>
      </c>
      <c r="U140">
        <f t="shared" si="66"/>
        <v>0</v>
      </c>
      <c r="V140">
        <f t="shared" si="66"/>
        <v>0</v>
      </c>
      <c r="W140">
        <f t="shared" si="66"/>
        <v>0</v>
      </c>
      <c r="X140">
        <f t="shared" si="66"/>
        <v>0</v>
      </c>
      <c r="Y140">
        <f t="shared" si="66"/>
        <v>0</v>
      </c>
      <c r="Z140">
        <f t="shared" si="66"/>
        <v>0</v>
      </c>
      <c r="AA140">
        <f t="shared" si="66"/>
        <v>0</v>
      </c>
      <c r="AB140">
        <f t="shared" si="66"/>
        <v>0</v>
      </c>
      <c r="AC140">
        <f t="shared" si="66"/>
        <v>0</v>
      </c>
      <c r="AD140">
        <f t="shared" si="66"/>
        <v>8.7789066621013039E-3</v>
      </c>
      <c r="AE140">
        <f t="shared" si="66"/>
        <v>0</v>
      </c>
      <c r="AF140">
        <f t="shared" si="66"/>
        <v>0</v>
      </c>
      <c r="AG140">
        <f t="shared" si="66"/>
        <v>0</v>
      </c>
      <c r="AH140">
        <f t="shared" si="66"/>
        <v>0</v>
      </c>
      <c r="AI140">
        <f t="shared" si="62"/>
        <v>0</v>
      </c>
      <c r="AJ140">
        <f t="shared" si="62"/>
        <v>0</v>
      </c>
      <c r="AK140">
        <f t="shared" si="62"/>
        <v>0</v>
      </c>
      <c r="AL140">
        <f t="shared" si="62"/>
        <v>0</v>
      </c>
      <c r="AM140">
        <f t="shared" si="62"/>
        <v>0</v>
      </c>
      <c r="AN140">
        <f t="shared" si="62"/>
        <v>0</v>
      </c>
      <c r="AO140">
        <f t="shared" si="62"/>
        <v>0</v>
      </c>
      <c r="AP140">
        <f t="shared" si="62"/>
        <v>0</v>
      </c>
      <c r="AQ140">
        <f t="shared" si="62"/>
        <v>0</v>
      </c>
      <c r="AR140">
        <f t="shared" si="62"/>
        <v>0</v>
      </c>
      <c r="AS140">
        <f t="shared" si="62"/>
        <v>0</v>
      </c>
      <c r="AT140">
        <f t="shared" si="62"/>
        <v>0</v>
      </c>
      <c r="AU140">
        <f t="shared" si="62"/>
        <v>0</v>
      </c>
      <c r="AV140">
        <f t="shared" si="62"/>
        <v>0</v>
      </c>
      <c r="AW140">
        <f t="shared" si="62"/>
        <v>0</v>
      </c>
      <c r="AX140">
        <f t="shared" si="62"/>
        <v>0</v>
      </c>
      <c r="AY140">
        <f t="shared" si="61"/>
        <v>0</v>
      </c>
      <c r="AZ140">
        <f t="shared" si="61"/>
        <v>0</v>
      </c>
      <c r="BA140">
        <f t="shared" si="61"/>
        <v>0</v>
      </c>
      <c r="BB140">
        <f t="shared" si="61"/>
        <v>0</v>
      </c>
      <c r="BC140">
        <f t="shared" si="61"/>
        <v>0</v>
      </c>
      <c r="BD140">
        <f t="shared" si="61"/>
        <v>0</v>
      </c>
      <c r="BE140">
        <f t="shared" si="61"/>
        <v>0</v>
      </c>
      <c r="BF140">
        <f t="shared" si="61"/>
        <v>0</v>
      </c>
      <c r="BG140">
        <f t="shared" si="61"/>
        <v>0</v>
      </c>
      <c r="BH140">
        <f t="shared" si="61"/>
        <v>0</v>
      </c>
      <c r="BI140">
        <f t="shared" si="61"/>
        <v>0</v>
      </c>
      <c r="BJ140">
        <f t="shared" si="61"/>
        <v>0</v>
      </c>
      <c r="BK140">
        <f t="shared" si="61"/>
        <v>0</v>
      </c>
      <c r="BL140">
        <f t="shared" si="61"/>
        <v>0</v>
      </c>
      <c r="BM140">
        <f t="shared" si="61"/>
        <v>0</v>
      </c>
      <c r="BN140">
        <f t="shared" si="65"/>
        <v>0</v>
      </c>
      <c r="BO140">
        <f t="shared" si="65"/>
        <v>0</v>
      </c>
      <c r="BP140">
        <f t="shared" si="65"/>
        <v>0</v>
      </c>
      <c r="BQ140">
        <f t="shared" si="65"/>
        <v>0</v>
      </c>
      <c r="BR140">
        <f t="shared" si="65"/>
        <v>0</v>
      </c>
      <c r="BS140">
        <f t="shared" si="65"/>
        <v>0</v>
      </c>
      <c r="BT140">
        <f t="shared" si="65"/>
        <v>0</v>
      </c>
      <c r="BU140">
        <f t="shared" si="65"/>
        <v>1.4275259220427088E-31</v>
      </c>
      <c r="BV140">
        <f t="shared" si="65"/>
        <v>0</v>
      </c>
      <c r="BW140">
        <f t="shared" si="65"/>
        <v>0</v>
      </c>
      <c r="BX140">
        <f t="shared" si="65"/>
        <v>0</v>
      </c>
      <c r="BY140">
        <f t="shared" si="65"/>
        <v>0</v>
      </c>
      <c r="BZ140">
        <f t="shared" si="65"/>
        <v>0</v>
      </c>
      <c r="CA140">
        <f t="shared" si="65"/>
        <v>0</v>
      </c>
      <c r="CB140">
        <f t="shared" si="65"/>
        <v>0</v>
      </c>
      <c r="CC140">
        <f t="shared" si="65"/>
        <v>0</v>
      </c>
      <c r="CD140">
        <f t="shared" si="64"/>
        <v>0</v>
      </c>
      <c r="CE140">
        <f t="shared" si="64"/>
        <v>0</v>
      </c>
      <c r="CF140">
        <f t="shared" si="64"/>
        <v>0</v>
      </c>
      <c r="CG140">
        <f t="shared" si="64"/>
        <v>0</v>
      </c>
      <c r="CH140">
        <f t="shared" si="64"/>
        <v>0</v>
      </c>
      <c r="CI140">
        <f t="shared" si="64"/>
        <v>0</v>
      </c>
      <c r="CJ140">
        <f t="shared" si="64"/>
        <v>0</v>
      </c>
      <c r="CK140">
        <f t="shared" si="64"/>
        <v>0</v>
      </c>
      <c r="CL140">
        <f t="shared" si="64"/>
        <v>0</v>
      </c>
      <c r="CM140">
        <f t="shared" si="64"/>
        <v>0</v>
      </c>
      <c r="CN140">
        <f t="shared" si="64"/>
        <v>0</v>
      </c>
      <c r="CO140">
        <f t="shared" si="64"/>
        <v>0</v>
      </c>
      <c r="CP140">
        <f t="shared" si="64"/>
        <v>0</v>
      </c>
      <c r="CQ140">
        <f t="shared" si="64"/>
        <v>0</v>
      </c>
      <c r="CR140">
        <f t="shared" si="64"/>
        <v>0</v>
      </c>
      <c r="CS140">
        <f t="shared" si="50"/>
        <v>0</v>
      </c>
      <c r="CT140">
        <f t="shared" si="50"/>
        <v>0</v>
      </c>
      <c r="CU140">
        <f t="shared" si="50"/>
        <v>0</v>
      </c>
      <c r="CV140">
        <f t="shared" si="50"/>
        <v>0</v>
      </c>
    </row>
    <row r="141" spans="1:100">
      <c r="A141">
        <v>740</v>
      </c>
      <c r="B141">
        <f t="shared" si="63"/>
        <v>8.3323994807023381E-3</v>
      </c>
      <c r="D141">
        <f t="shared" si="67"/>
        <v>0</v>
      </c>
      <c r="E141">
        <f t="shared" si="67"/>
        <v>3.1455410977371123E-133</v>
      </c>
      <c r="F141">
        <f t="shared" si="67"/>
        <v>0</v>
      </c>
      <c r="G141">
        <f t="shared" si="67"/>
        <v>0</v>
      </c>
      <c r="H141">
        <f t="shared" si="67"/>
        <v>0</v>
      </c>
      <c r="I141">
        <f t="shared" si="67"/>
        <v>0</v>
      </c>
      <c r="J141">
        <f t="shared" si="67"/>
        <v>0</v>
      </c>
      <c r="K141">
        <f t="shared" si="67"/>
        <v>0</v>
      </c>
      <c r="L141">
        <f t="shared" si="67"/>
        <v>0</v>
      </c>
      <c r="M141">
        <f t="shared" si="67"/>
        <v>0</v>
      </c>
      <c r="N141">
        <f t="shared" si="67"/>
        <v>0</v>
      </c>
      <c r="O141">
        <f t="shared" si="67"/>
        <v>0</v>
      </c>
      <c r="P141">
        <f t="shared" si="67"/>
        <v>0</v>
      </c>
      <c r="Q141">
        <f t="shared" si="67"/>
        <v>0</v>
      </c>
      <c r="R141">
        <f t="shared" si="67"/>
        <v>0</v>
      </c>
      <c r="S141">
        <f t="shared" si="67"/>
        <v>1.6668772059805974E-13</v>
      </c>
      <c r="T141">
        <f t="shared" si="66"/>
        <v>0</v>
      </c>
      <c r="U141">
        <f t="shared" si="66"/>
        <v>0</v>
      </c>
      <c r="V141">
        <f t="shared" si="66"/>
        <v>0</v>
      </c>
      <c r="W141">
        <f t="shared" si="66"/>
        <v>0</v>
      </c>
      <c r="X141">
        <f t="shared" si="66"/>
        <v>0</v>
      </c>
      <c r="Y141">
        <f t="shared" si="66"/>
        <v>0</v>
      </c>
      <c r="Z141">
        <f t="shared" si="66"/>
        <v>0</v>
      </c>
      <c r="AA141">
        <f t="shared" si="66"/>
        <v>0</v>
      </c>
      <c r="AB141">
        <f t="shared" si="66"/>
        <v>0</v>
      </c>
      <c r="AC141">
        <f t="shared" si="66"/>
        <v>0</v>
      </c>
      <c r="AD141">
        <f t="shared" si="66"/>
        <v>8.3323994805356502E-3</v>
      </c>
      <c r="AE141">
        <f t="shared" si="66"/>
        <v>0</v>
      </c>
      <c r="AF141">
        <f t="shared" si="66"/>
        <v>0</v>
      </c>
      <c r="AG141">
        <f t="shared" si="66"/>
        <v>0</v>
      </c>
      <c r="AH141">
        <f t="shared" si="66"/>
        <v>0</v>
      </c>
      <c r="AI141">
        <f t="shared" si="62"/>
        <v>0</v>
      </c>
      <c r="AJ141">
        <f t="shared" si="62"/>
        <v>0</v>
      </c>
      <c r="AK141">
        <f t="shared" si="62"/>
        <v>0</v>
      </c>
      <c r="AL141">
        <f t="shared" si="62"/>
        <v>0</v>
      </c>
      <c r="AM141">
        <f t="shared" si="62"/>
        <v>0</v>
      </c>
      <c r="AN141">
        <f t="shared" si="62"/>
        <v>0</v>
      </c>
      <c r="AO141">
        <f t="shared" si="62"/>
        <v>0</v>
      </c>
      <c r="AP141">
        <f t="shared" si="62"/>
        <v>0</v>
      </c>
      <c r="AQ141">
        <f t="shared" si="62"/>
        <v>0</v>
      </c>
      <c r="AR141">
        <f t="shared" si="62"/>
        <v>0</v>
      </c>
      <c r="AS141">
        <f t="shared" si="62"/>
        <v>0</v>
      </c>
      <c r="AT141">
        <f t="shared" si="62"/>
        <v>0</v>
      </c>
      <c r="AU141">
        <f t="shared" si="62"/>
        <v>0</v>
      </c>
      <c r="AV141">
        <f t="shared" si="62"/>
        <v>0</v>
      </c>
      <c r="AW141">
        <f t="shared" si="62"/>
        <v>0</v>
      </c>
      <c r="AX141">
        <f t="shared" ref="AX141:BM204" si="68">NORMDIST($A141,AX$1,AX$2,0)</f>
        <v>0</v>
      </c>
      <c r="AY141">
        <f t="shared" si="68"/>
        <v>0</v>
      </c>
      <c r="AZ141">
        <f t="shared" si="68"/>
        <v>0</v>
      </c>
      <c r="BA141">
        <f t="shared" si="68"/>
        <v>0</v>
      </c>
      <c r="BB141">
        <f t="shared" si="68"/>
        <v>0</v>
      </c>
      <c r="BC141">
        <f t="shared" si="68"/>
        <v>0</v>
      </c>
      <c r="BD141">
        <f t="shared" si="68"/>
        <v>0</v>
      </c>
      <c r="BE141">
        <f t="shared" si="68"/>
        <v>0</v>
      </c>
      <c r="BF141">
        <f t="shared" si="68"/>
        <v>0</v>
      </c>
      <c r="BG141">
        <f t="shared" si="68"/>
        <v>0</v>
      </c>
      <c r="BH141">
        <f t="shared" si="68"/>
        <v>0</v>
      </c>
      <c r="BI141">
        <f t="shared" si="68"/>
        <v>0</v>
      </c>
      <c r="BJ141">
        <f t="shared" si="68"/>
        <v>0</v>
      </c>
      <c r="BK141">
        <f t="shared" si="68"/>
        <v>0</v>
      </c>
      <c r="BL141">
        <f t="shared" si="68"/>
        <v>0</v>
      </c>
      <c r="BM141">
        <f t="shared" si="68"/>
        <v>0</v>
      </c>
      <c r="BN141">
        <f t="shared" si="65"/>
        <v>0</v>
      </c>
      <c r="BO141">
        <f t="shared" si="65"/>
        <v>0</v>
      </c>
      <c r="BP141">
        <f t="shared" si="65"/>
        <v>0</v>
      </c>
      <c r="BQ141">
        <f t="shared" si="65"/>
        <v>0</v>
      </c>
      <c r="BR141">
        <f t="shared" si="65"/>
        <v>0</v>
      </c>
      <c r="BS141">
        <f t="shared" si="65"/>
        <v>0</v>
      </c>
      <c r="BT141">
        <f t="shared" si="65"/>
        <v>0</v>
      </c>
      <c r="BU141">
        <f t="shared" si="65"/>
        <v>5.924882869841883E-33</v>
      </c>
      <c r="BV141">
        <f t="shared" si="65"/>
        <v>0</v>
      </c>
      <c r="BW141">
        <f t="shared" si="65"/>
        <v>0</v>
      </c>
      <c r="BX141">
        <f t="shared" si="65"/>
        <v>0</v>
      </c>
      <c r="BY141">
        <f t="shared" si="65"/>
        <v>0</v>
      </c>
      <c r="BZ141">
        <f t="shared" si="65"/>
        <v>0</v>
      </c>
      <c r="CA141">
        <f t="shared" si="65"/>
        <v>0</v>
      </c>
      <c r="CB141">
        <f t="shared" si="65"/>
        <v>0</v>
      </c>
      <c r="CC141">
        <f t="shared" si="65"/>
        <v>0</v>
      </c>
      <c r="CD141">
        <f t="shared" si="64"/>
        <v>0</v>
      </c>
      <c r="CE141">
        <f t="shared" si="64"/>
        <v>0</v>
      </c>
      <c r="CF141">
        <f t="shared" si="64"/>
        <v>0</v>
      </c>
      <c r="CG141">
        <f t="shared" si="64"/>
        <v>0</v>
      </c>
      <c r="CH141">
        <f t="shared" si="64"/>
        <v>0</v>
      </c>
      <c r="CI141">
        <f t="shared" si="64"/>
        <v>0</v>
      </c>
      <c r="CJ141">
        <f t="shared" si="64"/>
        <v>0</v>
      </c>
      <c r="CK141">
        <f t="shared" si="64"/>
        <v>0</v>
      </c>
      <c r="CL141">
        <f t="shared" si="64"/>
        <v>0</v>
      </c>
      <c r="CM141">
        <f t="shared" si="64"/>
        <v>0</v>
      </c>
      <c r="CN141">
        <f t="shared" si="64"/>
        <v>0</v>
      </c>
      <c r="CO141">
        <f t="shared" si="64"/>
        <v>0</v>
      </c>
      <c r="CP141">
        <f t="shared" si="64"/>
        <v>0</v>
      </c>
      <c r="CQ141">
        <f t="shared" si="64"/>
        <v>0</v>
      </c>
      <c r="CR141">
        <f t="shared" si="64"/>
        <v>0</v>
      </c>
      <c r="CS141">
        <f t="shared" si="50"/>
        <v>0</v>
      </c>
      <c r="CT141">
        <f t="shared" si="50"/>
        <v>0</v>
      </c>
      <c r="CU141">
        <f t="shared" si="50"/>
        <v>0</v>
      </c>
      <c r="CV141">
        <f t="shared" si="50"/>
        <v>0</v>
      </c>
    </row>
    <row r="142" spans="1:100">
      <c r="A142">
        <v>745</v>
      </c>
      <c r="B142">
        <f t="shared" si="63"/>
        <v>7.7986002683261661E-3</v>
      </c>
      <c r="D142">
        <f t="shared" si="67"/>
        <v>0</v>
      </c>
      <c r="E142">
        <f t="shared" si="67"/>
        <v>2.5375380403424849E-131</v>
      </c>
      <c r="F142">
        <f t="shared" si="67"/>
        <v>0</v>
      </c>
      <c r="G142">
        <f t="shared" si="67"/>
        <v>0</v>
      </c>
      <c r="H142">
        <f t="shared" si="67"/>
        <v>0</v>
      </c>
      <c r="I142">
        <f t="shared" si="67"/>
        <v>0</v>
      </c>
      <c r="J142">
        <f t="shared" si="67"/>
        <v>0</v>
      </c>
      <c r="K142">
        <f t="shared" si="67"/>
        <v>0</v>
      </c>
      <c r="L142">
        <f t="shared" si="67"/>
        <v>0</v>
      </c>
      <c r="M142">
        <f t="shared" si="67"/>
        <v>0</v>
      </c>
      <c r="N142">
        <f t="shared" si="67"/>
        <v>0</v>
      </c>
      <c r="O142">
        <f t="shared" si="67"/>
        <v>0</v>
      </c>
      <c r="P142">
        <f t="shared" si="67"/>
        <v>0</v>
      </c>
      <c r="Q142">
        <f t="shared" si="67"/>
        <v>0</v>
      </c>
      <c r="R142">
        <f t="shared" si="67"/>
        <v>0</v>
      </c>
      <c r="S142">
        <f t="shared" si="67"/>
        <v>1.9127513652502356E-14</v>
      </c>
      <c r="T142">
        <f t="shared" si="66"/>
        <v>0</v>
      </c>
      <c r="U142">
        <f t="shared" si="66"/>
        <v>0</v>
      </c>
      <c r="V142">
        <f t="shared" si="66"/>
        <v>0</v>
      </c>
      <c r="W142">
        <f t="shared" si="66"/>
        <v>0</v>
      </c>
      <c r="X142">
        <f t="shared" si="66"/>
        <v>0</v>
      </c>
      <c r="Y142">
        <f t="shared" si="66"/>
        <v>0</v>
      </c>
      <c r="Z142">
        <f t="shared" si="66"/>
        <v>0</v>
      </c>
      <c r="AA142">
        <f t="shared" si="66"/>
        <v>0</v>
      </c>
      <c r="AB142">
        <f t="shared" si="66"/>
        <v>0</v>
      </c>
      <c r="AC142">
        <f t="shared" si="66"/>
        <v>0</v>
      </c>
      <c r="AD142">
        <f t="shared" si="66"/>
        <v>7.7986002683070382E-3</v>
      </c>
      <c r="AE142">
        <f t="shared" si="66"/>
        <v>0</v>
      </c>
      <c r="AF142">
        <f t="shared" si="66"/>
        <v>0</v>
      </c>
      <c r="AG142">
        <f t="shared" si="66"/>
        <v>0</v>
      </c>
      <c r="AH142">
        <f t="shared" si="66"/>
        <v>0</v>
      </c>
      <c r="AI142">
        <f t="shared" ref="AI142:AX205" si="69">NORMDIST($A142,AI$1,AI$2,0)</f>
        <v>0</v>
      </c>
      <c r="AJ142">
        <f t="shared" si="69"/>
        <v>0</v>
      </c>
      <c r="AK142">
        <f t="shared" si="69"/>
        <v>0</v>
      </c>
      <c r="AL142">
        <f t="shared" si="69"/>
        <v>0</v>
      </c>
      <c r="AM142">
        <f t="shared" si="69"/>
        <v>0</v>
      </c>
      <c r="AN142">
        <f t="shared" si="69"/>
        <v>0</v>
      </c>
      <c r="AO142">
        <f t="shared" si="69"/>
        <v>0</v>
      </c>
      <c r="AP142">
        <f t="shared" si="69"/>
        <v>0</v>
      </c>
      <c r="AQ142">
        <f t="shared" si="69"/>
        <v>0</v>
      </c>
      <c r="AR142">
        <f t="shared" si="69"/>
        <v>0</v>
      </c>
      <c r="AS142">
        <f t="shared" si="69"/>
        <v>0</v>
      </c>
      <c r="AT142">
        <f t="shared" si="69"/>
        <v>0</v>
      </c>
      <c r="AU142">
        <f t="shared" si="69"/>
        <v>0</v>
      </c>
      <c r="AV142">
        <f t="shared" si="69"/>
        <v>0</v>
      </c>
      <c r="AW142">
        <f t="shared" si="69"/>
        <v>0</v>
      </c>
      <c r="AX142">
        <f t="shared" si="69"/>
        <v>0</v>
      </c>
      <c r="AY142">
        <f t="shared" si="68"/>
        <v>0</v>
      </c>
      <c r="AZ142">
        <f t="shared" si="68"/>
        <v>0</v>
      </c>
      <c r="BA142">
        <f t="shared" si="68"/>
        <v>0</v>
      </c>
      <c r="BB142">
        <f t="shared" si="68"/>
        <v>0</v>
      </c>
      <c r="BC142">
        <f t="shared" si="68"/>
        <v>0</v>
      </c>
      <c r="BD142">
        <f t="shared" si="68"/>
        <v>0</v>
      </c>
      <c r="BE142">
        <f t="shared" si="68"/>
        <v>0</v>
      </c>
      <c r="BF142">
        <f t="shared" si="68"/>
        <v>0</v>
      </c>
      <c r="BG142">
        <f t="shared" si="68"/>
        <v>0</v>
      </c>
      <c r="BH142">
        <f t="shared" si="68"/>
        <v>0</v>
      </c>
      <c r="BI142">
        <f t="shared" si="68"/>
        <v>0</v>
      </c>
      <c r="BJ142">
        <f t="shared" si="68"/>
        <v>0</v>
      </c>
      <c r="BK142">
        <f t="shared" si="68"/>
        <v>0</v>
      </c>
      <c r="BL142">
        <f t="shared" si="68"/>
        <v>0</v>
      </c>
      <c r="BM142">
        <f t="shared" si="68"/>
        <v>0</v>
      </c>
      <c r="BN142">
        <f t="shared" si="65"/>
        <v>0</v>
      </c>
      <c r="BO142">
        <f t="shared" si="65"/>
        <v>0</v>
      </c>
      <c r="BP142">
        <f t="shared" si="65"/>
        <v>0</v>
      </c>
      <c r="BQ142">
        <f t="shared" si="65"/>
        <v>0</v>
      </c>
      <c r="BR142">
        <f t="shared" si="65"/>
        <v>0</v>
      </c>
      <c r="BS142">
        <f t="shared" si="65"/>
        <v>0</v>
      </c>
      <c r="BT142">
        <f t="shared" si="65"/>
        <v>0</v>
      </c>
      <c r="BU142">
        <f t="shared" si="65"/>
        <v>2.2845832338580959E-34</v>
      </c>
      <c r="BV142">
        <f t="shared" si="65"/>
        <v>0</v>
      </c>
      <c r="BW142">
        <f t="shared" si="65"/>
        <v>0</v>
      </c>
      <c r="BX142">
        <f t="shared" si="65"/>
        <v>0</v>
      </c>
      <c r="BY142">
        <f t="shared" si="65"/>
        <v>0</v>
      </c>
      <c r="BZ142">
        <f t="shared" si="65"/>
        <v>0</v>
      </c>
      <c r="CA142">
        <f t="shared" si="65"/>
        <v>0</v>
      </c>
      <c r="CB142">
        <f t="shared" si="65"/>
        <v>0</v>
      </c>
      <c r="CC142">
        <f t="shared" si="65"/>
        <v>0</v>
      </c>
      <c r="CD142">
        <f t="shared" si="64"/>
        <v>0</v>
      </c>
      <c r="CE142">
        <f t="shared" si="64"/>
        <v>0</v>
      </c>
      <c r="CF142">
        <f t="shared" si="64"/>
        <v>0</v>
      </c>
      <c r="CG142">
        <f t="shared" si="64"/>
        <v>0</v>
      </c>
      <c r="CH142">
        <f t="shared" si="64"/>
        <v>0</v>
      </c>
      <c r="CI142">
        <f t="shared" si="64"/>
        <v>0</v>
      </c>
      <c r="CJ142">
        <f t="shared" si="64"/>
        <v>0</v>
      </c>
      <c r="CK142">
        <f t="shared" si="64"/>
        <v>0</v>
      </c>
      <c r="CL142">
        <f t="shared" si="64"/>
        <v>0</v>
      </c>
      <c r="CM142">
        <f t="shared" si="64"/>
        <v>0</v>
      </c>
      <c r="CN142">
        <f t="shared" si="64"/>
        <v>0</v>
      </c>
      <c r="CO142">
        <f t="shared" si="64"/>
        <v>0</v>
      </c>
      <c r="CP142">
        <f t="shared" si="64"/>
        <v>0</v>
      </c>
      <c r="CQ142">
        <f t="shared" si="64"/>
        <v>0</v>
      </c>
      <c r="CR142">
        <f t="shared" si="64"/>
        <v>0</v>
      </c>
      <c r="CS142">
        <f t="shared" si="50"/>
        <v>0</v>
      </c>
      <c r="CT142">
        <f t="shared" si="50"/>
        <v>0</v>
      </c>
      <c r="CU142">
        <f t="shared" si="50"/>
        <v>0</v>
      </c>
      <c r="CV142">
        <f t="shared" si="50"/>
        <v>0</v>
      </c>
    </row>
    <row r="143" spans="1:100">
      <c r="A143">
        <v>750</v>
      </c>
      <c r="B143">
        <f t="shared" si="63"/>
        <v>7.1974749679320571E-3</v>
      </c>
      <c r="D143">
        <f t="shared" si="67"/>
        <v>0</v>
      </c>
      <c r="E143">
        <f t="shared" si="67"/>
        <v>1.9820510456073937E-129</v>
      </c>
      <c r="F143">
        <f t="shared" si="67"/>
        <v>0</v>
      </c>
      <c r="G143">
        <f t="shared" si="67"/>
        <v>0</v>
      </c>
      <c r="H143">
        <f t="shared" si="67"/>
        <v>0</v>
      </c>
      <c r="I143">
        <f t="shared" si="67"/>
        <v>0</v>
      </c>
      <c r="J143">
        <f t="shared" si="67"/>
        <v>0</v>
      </c>
      <c r="K143">
        <f t="shared" si="67"/>
        <v>0</v>
      </c>
      <c r="L143">
        <f t="shared" si="67"/>
        <v>0</v>
      </c>
      <c r="M143">
        <f t="shared" si="67"/>
        <v>0</v>
      </c>
      <c r="N143">
        <f t="shared" si="67"/>
        <v>0</v>
      </c>
      <c r="O143">
        <f t="shared" si="67"/>
        <v>0</v>
      </c>
      <c r="P143">
        <f t="shared" si="67"/>
        <v>0</v>
      </c>
      <c r="Q143">
        <f t="shared" si="67"/>
        <v>0</v>
      </c>
      <c r="R143">
        <f t="shared" si="67"/>
        <v>0</v>
      </c>
      <c r="S143">
        <f t="shared" si="67"/>
        <v>2.0107687564166399E-15</v>
      </c>
      <c r="T143">
        <f t="shared" si="66"/>
        <v>0</v>
      </c>
      <c r="U143">
        <f t="shared" si="66"/>
        <v>0</v>
      </c>
      <c r="V143">
        <f t="shared" si="66"/>
        <v>0</v>
      </c>
      <c r="W143">
        <f t="shared" si="66"/>
        <v>0</v>
      </c>
      <c r="X143">
        <f t="shared" si="66"/>
        <v>0</v>
      </c>
      <c r="Y143">
        <f t="shared" si="66"/>
        <v>0</v>
      </c>
      <c r="Z143">
        <f t="shared" si="66"/>
        <v>0</v>
      </c>
      <c r="AA143">
        <f t="shared" si="66"/>
        <v>0</v>
      </c>
      <c r="AB143">
        <f t="shared" si="66"/>
        <v>0</v>
      </c>
      <c r="AC143">
        <f t="shared" si="66"/>
        <v>0</v>
      </c>
      <c r="AD143">
        <f t="shared" si="66"/>
        <v>7.1974749679300466E-3</v>
      </c>
      <c r="AE143">
        <f t="shared" si="66"/>
        <v>0</v>
      </c>
      <c r="AF143">
        <f t="shared" si="66"/>
        <v>0</v>
      </c>
      <c r="AG143">
        <f t="shared" si="66"/>
        <v>0</v>
      </c>
      <c r="AH143">
        <f t="shared" si="66"/>
        <v>0</v>
      </c>
      <c r="AI143">
        <f t="shared" si="69"/>
        <v>0</v>
      </c>
      <c r="AJ143">
        <f t="shared" si="69"/>
        <v>0</v>
      </c>
      <c r="AK143">
        <f t="shared" si="69"/>
        <v>0</v>
      </c>
      <c r="AL143">
        <f t="shared" si="69"/>
        <v>0</v>
      </c>
      <c r="AM143">
        <f t="shared" si="69"/>
        <v>0</v>
      </c>
      <c r="AN143">
        <f t="shared" si="69"/>
        <v>0</v>
      </c>
      <c r="AO143">
        <f t="shared" si="69"/>
        <v>0</v>
      </c>
      <c r="AP143">
        <f t="shared" si="69"/>
        <v>0</v>
      </c>
      <c r="AQ143">
        <f t="shared" si="69"/>
        <v>0</v>
      </c>
      <c r="AR143">
        <f t="shared" si="69"/>
        <v>0</v>
      </c>
      <c r="AS143">
        <f t="shared" si="69"/>
        <v>0</v>
      </c>
      <c r="AT143">
        <f t="shared" si="69"/>
        <v>0</v>
      </c>
      <c r="AU143">
        <f t="shared" si="69"/>
        <v>0</v>
      </c>
      <c r="AV143">
        <f t="shared" si="69"/>
        <v>0</v>
      </c>
      <c r="AW143">
        <f t="shared" si="69"/>
        <v>0</v>
      </c>
      <c r="AX143">
        <f t="shared" si="69"/>
        <v>0</v>
      </c>
      <c r="AY143">
        <f t="shared" si="68"/>
        <v>0</v>
      </c>
      <c r="AZ143">
        <f t="shared" si="68"/>
        <v>0</v>
      </c>
      <c r="BA143">
        <f t="shared" si="68"/>
        <v>0</v>
      </c>
      <c r="BB143">
        <f t="shared" si="68"/>
        <v>0</v>
      </c>
      <c r="BC143">
        <f t="shared" si="68"/>
        <v>0</v>
      </c>
      <c r="BD143">
        <f t="shared" si="68"/>
        <v>0</v>
      </c>
      <c r="BE143">
        <f t="shared" si="68"/>
        <v>0</v>
      </c>
      <c r="BF143">
        <f t="shared" si="68"/>
        <v>0</v>
      </c>
      <c r="BG143">
        <f t="shared" si="68"/>
        <v>0</v>
      </c>
      <c r="BH143">
        <f t="shared" si="68"/>
        <v>0</v>
      </c>
      <c r="BI143">
        <f t="shared" si="68"/>
        <v>0</v>
      </c>
      <c r="BJ143">
        <f t="shared" si="68"/>
        <v>0</v>
      </c>
      <c r="BK143">
        <f t="shared" si="68"/>
        <v>0</v>
      </c>
      <c r="BL143">
        <f t="shared" si="68"/>
        <v>0</v>
      </c>
      <c r="BM143">
        <f t="shared" si="68"/>
        <v>0</v>
      </c>
      <c r="BN143">
        <f t="shared" si="65"/>
        <v>0</v>
      </c>
      <c r="BO143">
        <f t="shared" si="65"/>
        <v>0</v>
      </c>
      <c r="BP143">
        <f t="shared" si="65"/>
        <v>0</v>
      </c>
      <c r="BQ143">
        <f t="shared" si="65"/>
        <v>0</v>
      </c>
      <c r="BR143">
        <f t="shared" si="65"/>
        <v>0</v>
      </c>
      <c r="BS143">
        <f t="shared" si="65"/>
        <v>0</v>
      </c>
      <c r="BT143">
        <f t="shared" si="65"/>
        <v>0</v>
      </c>
      <c r="BU143">
        <f t="shared" si="65"/>
        <v>8.1840005833640816E-36</v>
      </c>
      <c r="BV143">
        <f t="shared" si="65"/>
        <v>0</v>
      </c>
      <c r="BW143">
        <f t="shared" si="65"/>
        <v>0</v>
      </c>
      <c r="BX143">
        <f t="shared" si="65"/>
        <v>0</v>
      </c>
      <c r="BY143">
        <f t="shared" si="65"/>
        <v>0</v>
      </c>
      <c r="BZ143">
        <f t="shared" si="65"/>
        <v>0</v>
      </c>
      <c r="CA143">
        <f t="shared" si="65"/>
        <v>0</v>
      </c>
      <c r="CB143">
        <f t="shared" si="65"/>
        <v>0</v>
      </c>
      <c r="CC143">
        <f t="shared" si="65"/>
        <v>0</v>
      </c>
      <c r="CD143">
        <f t="shared" si="64"/>
        <v>0</v>
      </c>
      <c r="CE143">
        <f t="shared" si="64"/>
        <v>0</v>
      </c>
      <c r="CF143">
        <f t="shared" si="64"/>
        <v>0</v>
      </c>
      <c r="CG143">
        <f t="shared" si="64"/>
        <v>0</v>
      </c>
      <c r="CH143">
        <f t="shared" si="64"/>
        <v>0</v>
      </c>
      <c r="CI143">
        <f t="shared" si="64"/>
        <v>0</v>
      </c>
      <c r="CJ143">
        <f t="shared" si="64"/>
        <v>0</v>
      </c>
      <c r="CK143">
        <f t="shared" si="64"/>
        <v>0</v>
      </c>
      <c r="CL143">
        <f t="shared" si="64"/>
        <v>0</v>
      </c>
      <c r="CM143">
        <f t="shared" si="64"/>
        <v>0</v>
      </c>
      <c r="CN143">
        <f t="shared" si="64"/>
        <v>0</v>
      </c>
      <c r="CO143">
        <f t="shared" si="64"/>
        <v>0</v>
      </c>
      <c r="CP143">
        <f t="shared" si="64"/>
        <v>0</v>
      </c>
      <c r="CQ143">
        <f t="shared" si="64"/>
        <v>0</v>
      </c>
      <c r="CR143">
        <f t="shared" si="64"/>
        <v>0</v>
      </c>
      <c r="CS143">
        <f t="shared" si="50"/>
        <v>0</v>
      </c>
      <c r="CT143">
        <f t="shared" si="50"/>
        <v>0</v>
      </c>
      <c r="CU143">
        <f t="shared" ref="CU143:CV206" si="70">NORMDIST($A143,CU$1,CU$2,0)</f>
        <v>0</v>
      </c>
      <c r="CV143">
        <f t="shared" si="70"/>
        <v>0</v>
      </c>
    </row>
    <row r="144" spans="1:100">
      <c r="A144">
        <v>755</v>
      </c>
      <c r="B144">
        <f t="shared" si="63"/>
        <v>6.5502909597404393E-3</v>
      </c>
      <c r="D144">
        <f t="shared" si="67"/>
        <v>0</v>
      </c>
      <c r="E144">
        <f t="shared" si="67"/>
        <v>1.4990019042274276E-127</v>
      </c>
      <c r="F144">
        <f t="shared" si="67"/>
        <v>0</v>
      </c>
      <c r="G144">
        <f t="shared" si="67"/>
        <v>0</v>
      </c>
      <c r="H144">
        <f t="shared" si="67"/>
        <v>0</v>
      </c>
      <c r="I144">
        <f t="shared" si="67"/>
        <v>0</v>
      </c>
      <c r="J144">
        <f t="shared" si="67"/>
        <v>0</v>
      </c>
      <c r="K144">
        <f t="shared" si="67"/>
        <v>0</v>
      </c>
      <c r="L144">
        <f t="shared" si="67"/>
        <v>0</v>
      </c>
      <c r="M144">
        <f t="shared" si="67"/>
        <v>0</v>
      </c>
      <c r="N144">
        <f t="shared" si="67"/>
        <v>0</v>
      </c>
      <c r="O144">
        <f t="shared" si="67"/>
        <v>0</v>
      </c>
      <c r="P144">
        <f t="shared" si="67"/>
        <v>0</v>
      </c>
      <c r="Q144">
        <f t="shared" si="67"/>
        <v>0</v>
      </c>
      <c r="R144">
        <f t="shared" si="67"/>
        <v>0</v>
      </c>
      <c r="S144">
        <f t="shared" si="67"/>
        <v>1.9364863113388113E-16</v>
      </c>
      <c r="T144">
        <f t="shared" si="66"/>
        <v>0</v>
      </c>
      <c r="U144">
        <f t="shared" si="66"/>
        <v>0</v>
      </c>
      <c r="V144">
        <f t="shared" si="66"/>
        <v>0</v>
      </c>
      <c r="W144">
        <f t="shared" si="66"/>
        <v>0</v>
      </c>
      <c r="X144">
        <f t="shared" si="66"/>
        <v>0</v>
      </c>
      <c r="Y144">
        <f t="shared" si="66"/>
        <v>0</v>
      </c>
      <c r="Z144">
        <f t="shared" si="66"/>
        <v>0</v>
      </c>
      <c r="AA144">
        <f t="shared" si="66"/>
        <v>0</v>
      </c>
      <c r="AB144">
        <f t="shared" si="66"/>
        <v>0</v>
      </c>
      <c r="AC144">
        <f t="shared" si="66"/>
        <v>0</v>
      </c>
      <c r="AD144">
        <f t="shared" si="66"/>
        <v>6.5502909597402459E-3</v>
      </c>
      <c r="AE144">
        <f t="shared" si="66"/>
        <v>0</v>
      </c>
      <c r="AF144">
        <f t="shared" si="66"/>
        <v>0</v>
      </c>
      <c r="AG144">
        <f t="shared" si="66"/>
        <v>0</v>
      </c>
      <c r="AH144">
        <f t="shared" si="66"/>
        <v>0</v>
      </c>
      <c r="AI144">
        <f t="shared" si="69"/>
        <v>0</v>
      </c>
      <c r="AJ144">
        <f t="shared" si="69"/>
        <v>0</v>
      </c>
      <c r="AK144">
        <f t="shared" si="69"/>
        <v>0</v>
      </c>
      <c r="AL144">
        <f t="shared" si="69"/>
        <v>0</v>
      </c>
      <c r="AM144">
        <f t="shared" si="69"/>
        <v>0</v>
      </c>
      <c r="AN144">
        <f t="shared" si="69"/>
        <v>0</v>
      </c>
      <c r="AO144">
        <f t="shared" si="69"/>
        <v>0</v>
      </c>
      <c r="AP144">
        <f t="shared" si="69"/>
        <v>0</v>
      </c>
      <c r="AQ144">
        <f t="shared" si="69"/>
        <v>0</v>
      </c>
      <c r="AR144">
        <f t="shared" si="69"/>
        <v>0</v>
      </c>
      <c r="AS144">
        <f t="shared" si="69"/>
        <v>0</v>
      </c>
      <c r="AT144">
        <f t="shared" si="69"/>
        <v>0</v>
      </c>
      <c r="AU144">
        <f t="shared" si="69"/>
        <v>0</v>
      </c>
      <c r="AV144">
        <f t="shared" si="69"/>
        <v>0</v>
      </c>
      <c r="AW144">
        <f t="shared" si="69"/>
        <v>0</v>
      </c>
      <c r="AX144">
        <f t="shared" si="69"/>
        <v>0</v>
      </c>
      <c r="AY144">
        <f t="shared" si="68"/>
        <v>0</v>
      </c>
      <c r="AZ144">
        <f t="shared" si="68"/>
        <v>0</v>
      </c>
      <c r="BA144">
        <f t="shared" si="68"/>
        <v>0</v>
      </c>
      <c r="BB144">
        <f t="shared" si="68"/>
        <v>0</v>
      </c>
      <c r="BC144">
        <f t="shared" si="68"/>
        <v>0</v>
      </c>
      <c r="BD144">
        <f t="shared" si="68"/>
        <v>0</v>
      </c>
      <c r="BE144">
        <f t="shared" si="68"/>
        <v>0</v>
      </c>
      <c r="BF144">
        <f t="shared" si="68"/>
        <v>0</v>
      </c>
      <c r="BG144">
        <f t="shared" si="68"/>
        <v>0</v>
      </c>
      <c r="BH144">
        <f t="shared" si="68"/>
        <v>0</v>
      </c>
      <c r="BI144">
        <f t="shared" si="68"/>
        <v>0</v>
      </c>
      <c r="BJ144">
        <f t="shared" si="68"/>
        <v>0</v>
      </c>
      <c r="BK144">
        <f t="shared" si="68"/>
        <v>0</v>
      </c>
      <c r="BL144">
        <f t="shared" si="68"/>
        <v>0</v>
      </c>
      <c r="BM144">
        <f t="shared" si="68"/>
        <v>0</v>
      </c>
      <c r="BN144">
        <f t="shared" si="65"/>
        <v>0</v>
      </c>
      <c r="BO144">
        <f t="shared" si="65"/>
        <v>0</v>
      </c>
      <c r="BP144">
        <f t="shared" si="65"/>
        <v>0</v>
      </c>
      <c r="BQ144">
        <f t="shared" si="65"/>
        <v>0</v>
      </c>
      <c r="BR144">
        <f t="shared" si="65"/>
        <v>0</v>
      </c>
      <c r="BS144">
        <f t="shared" si="65"/>
        <v>0</v>
      </c>
      <c r="BT144">
        <f t="shared" si="65"/>
        <v>0</v>
      </c>
      <c r="BU144">
        <f t="shared" si="65"/>
        <v>2.7236780339490793E-37</v>
      </c>
      <c r="BV144">
        <f t="shared" si="65"/>
        <v>0</v>
      </c>
      <c r="BW144">
        <f t="shared" si="65"/>
        <v>0</v>
      </c>
      <c r="BX144">
        <f t="shared" si="65"/>
        <v>0</v>
      </c>
      <c r="BY144">
        <f t="shared" si="65"/>
        <v>0</v>
      </c>
      <c r="BZ144">
        <f t="shared" si="65"/>
        <v>0</v>
      </c>
      <c r="CA144">
        <f t="shared" si="65"/>
        <v>0</v>
      </c>
      <c r="CB144">
        <f t="shared" si="65"/>
        <v>0</v>
      </c>
      <c r="CC144">
        <f t="shared" si="65"/>
        <v>0</v>
      </c>
      <c r="CD144">
        <f t="shared" si="64"/>
        <v>0</v>
      </c>
      <c r="CE144">
        <f t="shared" si="64"/>
        <v>0</v>
      </c>
      <c r="CF144">
        <f t="shared" si="64"/>
        <v>0</v>
      </c>
      <c r="CG144">
        <f t="shared" si="64"/>
        <v>0</v>
      </c>
      <c r="CH144">
        <f t="shared" si="64"/>
        <v>0</v>
      </c>
      <c r="CI144">
        <f t="shared" si="64"/>
        <v>0</v>
      </c>
      <c r="CJ144">
        <f t="shared" si="64"/>
        <v>0</v>
      </c>
      <c r="CK144">
        <f t="shared" si="64"/>
        <v>0</v>
      </c>
      <c r="CL144">
        <f t="shared" si="64"/>
        <v>0</v>
      </c>
      <c r="CM144">
        <f t="shared" si="64"/>
        <v>0</v>
      </c>
      <c r="CN144">
        <f t="shared" si="64"/>
        <v>0</v>
      </c>
      <c r="CO144">
        <f t="shared" si="64"/>
        <v>0</v>
      </c>
      <c r="CP144">
        <f t="shared" si="64"/>
        <v>0</v>
      </c>
      <c r="CQ144">
        <f t="shared" si="64"/>
        <v>0</v>
      </c>
      <c r="CR144">
        <f t="shared" si="64"/>
        <v>0</v>
      </c>
      <c r="CS144">
        <f t="shared" ref="CS144:CV207" si="71">NORMDIST($A144,CS$1,CS$2,0)</f>
        <v>0</v>
      </c>
      <c r="CT144">
        <f t="shared" si="71"/>
        <v>0</v>
      </c>
      <c r="CU144">
        <f t="shared" si="71"/>
        <v>0</v>
      </c>
      <c r="CV144">
        <f t="shared" si="71"/>
        <v>0</v>
      </c>
    </row>
    <row r="145" spans="1:100">
      <c r="A145">
        <v>760</v>
      </c>
      <c r="B145">
        <f t="shared" si="63"/>
        <v>5.878383904460301E-3</v>
      </c>
      <c r="D145">
        <f t="shared" si="67"/>
        <v>0</v>
      </c>
      <c r="E145">
        <f t="shared" si="67"/>
        <v>1.0976771150083241E-125</v>
      </c>
      <c r="F145">
        <f t="shared" si="67"/>
        <v>0</v>
      </c>
      <c r="G145">
        <f t="shared" si="67"/>
        <v>0</v>
      </c>
      <c r="H145">
        <f t="shared" si="67"/>
        <v>0</v>
      </c>
      <c r="I145">
        <f t="shared" si="67"/>
        <v>0</v>
      </c>
      <c r="J145">
        <f t="shared" si="67"/>
        <v>0</v>
      </c>
      <c r="K145">
        <f t="shared" si="67"/>
        <v>0</v>
      </c>
      <c r="L145">
        <f t="shared" si="67"/>
        <v>0</v>
      </c>
      <c r="M145">
        <f t="shared" si="67"/>
        <v>0</v>
      </c>
      <c r="N145">
        <f t="shared" si="67"/>
        <v>0</v>
      </c>
      <c r="O145">
        <f t="shared" si="67"/>
        <v>0</v>
      </c>
      <c r="P145">
        <f t="shared" si="67"/>
        <v>0</v>
      </c>
      <c r="Q145">
        <f t="shared" si="67"/>
        <v>0</v>
      </c>
      <c r="R145">
        <f t="shared" si="67"/>
        <v>0</v>
      </c>
      <c r="S145">
        <f t="shared" si="67"/>
        <v>1.7085017552889911E-17</v>
      </c>
      <c r="T145">
        <f t="shared" si="66"/>
        <v>0</v>
      </c>
      <c r="U145">
        <f t="shared" si="66"/>
        <v>0</v>
      </c>
      <c r="V145">
        <f t="shared" si="66"/>
        <v>0</v>
      </c>
      <c r="W145">
        <f t="shared" si="66"/>
        <v>0</v>
      </c>
      <c r="X145">
        <f t="shared" si="66"/>
        <v>0</v>
      </c>
      <c r="Y145">
        <f t="shared" si="66"/>
        <v>0</v>
      </c>
      <c r="Z145">
        <f t="shared" si="66"/>
        <v>0</v>
      </c>
      <c r="AA145">
        <f t="shared" si="66"/>
        <v>0</v>
      </c>
      <c r="AB145">
        <f t="shared" si="66"/>
        <v>0</v>
      </c>
      <c r="AC145">
        <f t="shared" si="66"/>
        <v>0</v>
      </c>
      <c r="AD145">
        <f t="shared" si="66"/>
        <v>5.8783839044602836E-3</v>
      </c>
      <c r="AE145">
        <f t="shared" si="66"/>
        <v>0</v>
      </c>
      <c r="AF145">
        <f t="shared" si="66"/>
        <v>0</v>
      </c>
      <c r="AG145">
        <f t="shared" si="66"/>
        <v>0</v>
      </c>
      <c r="AH145">
        <f t="shared" si="66"/>
        <v>0</v>
      </c>
      <c r="AI145">
        <f t="shared" si="69"/>
        <v>0</v>
      </c>
      <c r="AJ145">
        <f t="shared" si="69"/>
        <v>0</v>
      </c>
      <c r="AK145">
        <f t="shared" si="69"/>
        <v>0</v>
      </c>
      <c r="AL145">
        <f t="shared" si="69"/>
        <v>0</v>
      </c>
      <c r="AM145">
        <f t="shared" si="69"/>
        <v>0</v>
      </c>
      <c r="AN145">
        <f t="shared" si="69"/>
        <v>0</v>
      </c>
      <c r="AO145">
        <f t="shared" si="69"/>
        <v>0</v>
      </c>
      <c r="AP145">
        <f t="shared" si="69"/>
        <v>0</v>
      </c>
      <c r="AQ145">
        <f t="shared" si="69"/>
        <v>0</v>
      </c>
      <c r="AR145">
        <f t="shared" si="69"/>
        <v>0</v>
      </c>
      <c r="AS145">
        <f t="shared" si="69"/>
        <v>0</v>
      </c>
      <c r="AT145">
        <f t="shared" si="69"/>
        <v>0</v>
      </c>
      <c r="AU145">
        <f t="shared" si="69"/>
        <v>0</v>
      </c>
      <c r="AV145">
        <f t="shared" si="69"/>
        <v>0</v>
      </c>
      <c r="AW145">
        <f t="shared" si="69"/>
        <v>0</v>
      </c>
      <c r="AX145">
        <f t="shared" si="69"/>
        <v>0</v>
      </c>
      <c r="AY145">
        <f t="shared" si="68"/>
        <v>0</v>
      </c>
      <c r="AZ145">
        <f t="shared" si="68"/>
        <v>0</v>
      </c>
      <c r="BA145">
        <f t="shared" si="68"/>
        <v>0</v>
      </c>
      <c r="BB145">
        <f t="shared" si="68"/>
        <v>0</v>
      </c>
      <c r="BC145">
        <f t="shared" si="68"/>
        <v>0</v>
      </c>
      <c r="BD145">
        <f t="shared" si="68"/>
        <v>0</v>
      </c>
      <c r="BE145">
        <f t="shared" si="68"/>
        <v>0</v>
      </c>
      <c r="BF145">
        <f t="shared" si="68"/>
        <v>0</v>
      </c>
      <c r="BG145">
        <f t="shared" si="68"/>
        <v>0</v>
      </c>
      <c r="BH145">
        <f t="shared" si="68"/>
        <v>0</v>
      </c>
      <c r="BI145">
        <f t="shared" si="68"/>
        <v>0</v>
      </c>
      <c r="BJ145">
        <f t="shared" si="68"/>
        <v>0</v>
      </c>
      <c r="BK145">
        <f t="shared" si="68"/>
        <v>0</v>
      </c>
      <c r="BL145">
        <f t="shared" si="68"/>
        <v>0</v>
      </c>
      <c r="BM145">
        <f t="shared" si="68"/>
        <v>0</v>
      </c>
      <c r="BN145">
        <f t="shared" si="65"/>
        <v>0</v>
      </c>
      <c r="BO145">
        <f t="shared" si="65"/>
        <v>0</v>
      </c>
      <c r="BP145">
        <f t="shared" si="65"/>
        <v>0</v>
      </c>
      <c r="BQ145">
        <f t="shared" si="65"/>
        <v>0</v>
      </c>
      <c r="BR145">
        <f t="shared" si="65"/>
        <v>0</v>
      </c>
      <c r="BS145">
        <f t="shared" si="65"/>
        <v>0</v>
      </c>
      <c r="BT145">
        <f t="shared" si="65"/>
        <v>0</v>
      </c>
      <c r="BU145">
        <f t="shared" si="65"/>
        <v>8.4212650249814407E-39</v>
      </c>
      <c r="BV145">
        <f t="shared" si="65"/>
        <v>0</v>
      </c>
      <c r="BW145">
        <f t="shared" si="65"/>
        <v>0</v>
      </c>
      <c r="BX145">
        <f t="shared" si="65"/>
        <v>0</v>
      </c>
      <c r="BY145">
        <f t="shared" si="65"/>
        <v>0</v>
      </c>
      <c r="BZ145">
        <f t="shared" si="65"/>
        <v>0</v>
      </c>
      <c r="CA145">
        <f t="shared" si="65"/>
        <v>0</v>
      </c>
      <c r="CB145">
        <f t="shared" si="65"/>
        <v>0</v>
      </c>
      <c r="CC145">
        <f t="shared" si="65"/>
        <v>0</v>
      </c>
      <c r="CD145">
        <f t="shared" si="64"/>
        <v>0</v>
      </c>
      <c r="CE145">
        <f t="shared" si="64"/>
        <v>0</v>
      </c>
      <c r="CF145">
        <f t="shared" si="64"/>
        <v>0</v>
      </c>
      <c r="CG145">
        <f t="shared" si="64"/>
        <v>0</v>
      </c>
      <c r="CH145">
        <f t="shared" si="64"/>
        <v>0</v>
      </c>
      <c r="CI145">
        <f t="shared" si="64"/>
        <v>0</v>
      </c>
      <c r="CJ145">
        <f t="shared" si="64"/>
        <v>0</v>
      </c>
      <c r="CK145">
        <f t="shared" si="64"/>
        <v>0</v>
      </c>
      <c r="CL145">
        <f t="shared" si="64"/>
        <v>0</v>
      </c>
      <c r="CM145">
        <f t="shared" si="64"/>
        <v>0</v>
      </c>
      <c r="CN145">
        <f t="shared" si="64"/>
        <v>0</v>
      </c>
      <c r="CO145">
        <f t="shared" si="64"/>
        <v>0</v>
      </c>
      <c r="CP145">
        <f t="shared" si="64"/>
        <v>0</v>
      </c>
      <c r="CQ145">
        <f t="shared" si="64"/>
        <v>0</v>
      </c>
      <c r="CR145">
        <f t="shared" si="64"/>
        <v>0</v>
      </c>
      <c r="CS145">
        <f t="shared" si="71"/>
        <v>0</v>
      </c>
      <c r="CT145">
        <f t="shared" si="71"/>
        <v>0</v>
      </c>
      <c r="CU145">
        <f t="shared" si="71"/>
        <v>0</v>
      </c>
      <c r="CV145">
        <f t="shared" si="71"/>
        <v>0</v>
      </c>
    </row>
    <row r="146" spans="1:100">
      <c r="A146">
        <v>765</v>
      </c>
      <c r="B146">
        <f t="shared" si="63"/>
        <v>5.2020224854979315E-3</v>
      </c>
      <c r="D146">
        <f t="shared" si="67"/>
        <v>0</v>
      </c>
      <c r="E146">
        <f t="shared" si="67"/>
        <v>7.7827326346225785E-124</v>
      </c>
      <c r="F146">
        <f t="shared" si="67"/>
        <v>0</v>
      </c>
      <c r="G146">
        <f t="shared" si="67"/>
        <v>0</v>
      </c>
      <c r="H146">
        <f t="shared" si="67"/>
        <v>0</v>
      </c>
      <c r="I146">
        <f t="shared" si="67"/>
        <v>0</v>
      </c>
      <c r="J146">
        <f t="shared" si="67"/>
        <v>0</v>
      </c>
      <c r="K146">
        <f t="shared" si="67"/>
        <v>0</v>
      </c>
      <c r="L146">
        <f t="shared" si="67"/>
        <v>0</v>
      </c>
      <c r="M146">
        <f t="shared" si="67"/>
        <v>0</v>
      </c>
      <c r="N146">
        <f t="shared" si="67"/>
        <v>0</v>
      </c>
      <c r="O146">
        <f t="shared" si="67"/>
        <v>0</v>
      </c>
      <c r="P146">
        <f t="shared" si="67"/>
        <v>0</v>
      </c>
      <c r="Q146">
        <f t="shared" si="67"/>
        <v>0</v>
      </c>
      <c r="R146">
        <f t="shared" si="67"/>
        <v>0</v>
      </c>
      <c r="S146">
        <f t="shared" si="67"/>
        <v>1.3809091977137056E-18</v>
      </c>
      <c r="T146">
        <f t="shared" si="66"/>
        <v>0</v>
      </c>
      <c r="U146">
        <f t="shared" si="66"/>
        <v>0</v>
      </c>
      <c r="V146">
        <f t="shared" si="66"/>
        <v>0</v>
      </c>
      <c r="W146">
        <f t="shared" si="66"/>
        <v>0</v>
      </c>
      <c r="X146">
        <f t="shared" si="66"/>
        <v>0</v>
      </c>
      <c r="Y146">
        <f t="shared" si="66"/>
        <v>0</v>
      </c>
      <c r="Z146">
        <f t="shared" si="66"/>
        <v>0</v>
      </c>
      <c r="AA146">
        <f t="shared" si="66"/>
        <v>0</v>
      </c>
      <c r="AB146">
        <f t="shared" si="66"/>
        <v>0</v>
      </c>
      <c r="AC146">
        <f t="shared" si="66"/>
        <v>0</v>
      </c>
      <c r="AD146">
        <f t="shared" si="66"/>
        <v>5.2020224854979298E-3</v>
      </c>
      <c r="AE146">
        <f t="shared" si="66"/>
        <v>0</v>
      </c>
      <c r="AF146">
        <f t="shared" si="66"/>
        <v>0</v>
      </c>
      <c r="AG146">
        <f t="shared" si="66"/>
        <v>0</v>
      </c>
      <c r="AH146">
        <f t="shared" si="66"/>
        <v>0</v>
      </c>
      <c r="AI146">
        <f t="shared" si="69"/>
        <v>0</v>
      </c>
      <c r="AJ146">
        <f t="shared" si="69"/>
        <v>0</v>
      </c>
      <c r="AK146">
        <f t="shared" si="69"/>
        <v>0</v>
      </c>
      <c r="AL146">
        <f t="shared" si="69"/>
        <v>0</v>
      </c>
      <c r="AM146">
        <f t="shared" si="69"/>
        <v>0</v>
      </c>
      <c r="AN146">
        <f t="shared" si="69"/>
        <v>0</v>
      </c>
      <c r="AO146">
        <f t="shared" si="69"/>
        <v>0</v>
      </c>
      <c r="AP146">
        <f t="shared" si="69"/>
        <v>0</v>
      </c>
      <c r="AQ146">
        <f t="shared" si="69"/>
        <v>0</v>
      </c>
      <c r="AR146">
        <f t="shared" si="69"/>
        <v>0</v>
      </c>
      <c r="AS146">
        <f t="shared" si="69"/>
        <v>0</v>
      </c>
      <c r="AT146">
        <f t="shared" si="69"/>
        <v>0</v>
      </c>
      <c r="AU146">
        <f t="shared" si="69"/>
        <v>0</v>
      </c>
      <c r="AV146">
        <f t="shared" si="69"/>
        <v>0</v>
      </c>
      <c r="AW146">
        <f t="shared" si="69"/>
        <v>0</v>
      </c>
      <c r="AX146">
        <f t="shared" si="69"/>
        <v>0</v>
      </c>
      <c r="AY146">
        <f t="shared" si="68"/>
        <v>0</v>
      </c>
      <c r="AZ146">
        <f t="shared" si="68"/>
        <v>0</v>
      </c>
      <c r="BA146">
        <f t="shared" si="68"/>
        <v>0</v>
      </c>
      <c r="BB146">
        <f t="shared" si="68"/>
        <v>0</v>
      </c>
      <c r="BC146">
        <f t="shared" si="68"/>
        <v>0</v>
      </c>
      <c r="BD146">
        <f t="shared" si="68"/>
        <v>0</v>
      </c>
      <c r="BE146">
        <f t="shared" si="68"/>
        <v>0</v>
      </c>
      <c r="BF146">
        <f t="shared" si="68"/>
        <v>0</v>
      </c>
      <c r="BG146">
        <f t="shared" si="68"/>
        <v>0</v>
      </c>
      <c r="BH146">
        <f t="shared" si="68"/>
        <v>0</v>
      </c>
      <c r="BI146">
        <f t="shared" si="68"/>
        <v>0</v>
      </c>
      <c r="BJ146">
        <f t="shared" si="68"/>
        <v>0</v>
      </c>
      <c r="BK146">
        <f t="shared" si="68"/>
        <v>0</v>
      </c>
      <c r="BL146">
        <f t="shared" si="68"/>
        <v>0</v>
      </c>
      <c r="BM146">
        <f t="shared" si="68"/>
        <v>0</v>
      </c>
      <c r="BN146">
        <f t="shared" si="65"/>
        <v>0</v>
      </c>
      <c r="BO146">
        <f t="shared" si="65"/>
        <v>0</v>
      </c>
      <c r="BP146">
        <f t="shared" si="65"/>
        <v>0</v>
      </c>
      <c r="BQ146">
        <f t="shared" si="65"/>
        <v>0</v>
      </c>
      <c r="BR146">
        <f t="shared" si="65"/>
        <v>0</v>
      </c>
      <c r="BS146">
        <f t="shared" si="65"/>
        <v>0</v>
      </c>
      <c r="BT146">
        <f t="shared" si="65"/>
        <v>0</v>
      </c>
      <c r="BU146">
        <f t="shared" si="65"/>
        <v>2.4189692764014465E-40</v>
      </c>
      <c r="BV146">
        <f t="shared" si="65"/>
        <v>0</v>
      </c>
      <c r="BW146">
        <f t="shared" si="65"/>
        <v>0</v>
      </c>
      <c r="BX146">
        <f t="shared" si="65"/>
        <v>0</v>
      </c>
      <c r="BY146">
        <f t="shared" si="65"/>
        <v>0</v>
      </c>
      <c r="BZ146">
        <f t="shared" si="65"/>
        <v>0</v>
      </c>
      <c r="CA146">
        <f t="shared" si="65"/>
        <v>0</v>
      </c>
      <c r="CB146">
        <f t="shared" si="65"/>
        <v>0</v>
      </c>
      <c r="CC146">
        <f t="shared" si="65"/>
        <v>0</v>
      </c>
      <c r="CD146">
        <f t="shared" si="64"/>
        <v>0</v>
      </c>
      <c r="CE146">
        <f t="shared" si="64"/>
        <v>0</v>
      </c>
      <c r="CF146">
        <f t="shared" si="64"/>
        <v>0</v>
      </c>
      <c r="CG146">
        <f t="shared" si="64"/>
        <v>0</v>
      </c>
      <c r="CH146">
        <f t="shared" si="64"/>
        <v>0</v>
      </c>
      <c r="CI146">
        <f t="shared" si="64"/>
        <v>0</v>
      </c>
      <c r="CJ146">
        <f t="shared" si="64"/>
        <v>0</v>
      </c>
      <c r="CK146">
        <f t="shared" si="64"/>
        <v>0</v>
      </c>
      <c r="CL146">
        <f t="shared" si="64"/>
        <v>0</v>
      </c>
      <c r="CM146">
        <f t="shared" si="64"/>
        <v>0</v>
      </c>
      <c r="CN146">
        <f t="shared" si="64"/>
        <v>0</v>
      </c>
      <c r="CO146">
        <f t="shared" si="64"/>
        <v>0</v>
      </c>
      <c r="CP146">
        <f t="shared" si="64"/>
        <v>0</v>
      </c>
      <c r="CQ146">
        <f t="shared" si="64"/>
        <v>0</v>
      </c>
      <c r="CR146">
        <f t="shared" si="64"/>
        <v>0</v>
      </c>
      <c r="CS146">
        <f t="shared" si="71"/>
        <v>0</v>
      </c>
      <c r="CT146">
        <f t="shared" si="71"/>
        <v>0</v>
      </c>
      <c r="CU146">
        <f t="shared" si="71"/>
        <v>0</v>
      </c>
      <c r="CV146">
        <f t="shared" si="71"/>
        <v>0</v>
      </c>
    </row>
    <row r="147" spans="1:100">
      <c r="A147">
        <v>770</v>
      </c>
      <c r="B147">
        <f t="shared" si="63"/>
        <v>4.5394520212443164E-3</v>
      </c>
      <c r="D147">
        <f t="shared" si="67"/>
        <v>0</v>
      </c>
      <c r="E147">
        <f t="shared" si="67"/>
        <v>5.3428709953906162E-122</v>
      </c>
      <c r="F147">
        <f t="shared" si="67"/>
        <v>0</v>
      </c>
      <c r="G147">
        <f t="shared" si="67"/>
        <v>0</v>
      </c>
      <c r="H147">
        <f t="shared" si="67"/>
        <v>0</v>
      </c>
      <c r="I147">
        <f t="shared" si="67"/>
        <v>0</v>
      </c>
      <c r="J147">
        <f t="shared" si="67"/>
        <v>0</v>
      </c>
      <c r="K147">
        <f t="shared" si="67"/>
        <v>0</v>
      </c>
      <c r="L147">
        <f t="shared" si="67"/>
        <v>0</v>
      </c>
      <c r="M147">
        <f t="shared" si="67"/>
        <v>0</v>
      </c>
      <c r="N147">
        <f t="shared" si="67"/>
        <v>0</v>
      </c>
      <c r="O147">
        <f t="shared" si="67"/>
        <v>0</v>
      </c>
      <c r="P147">
        <f t="shared" si="67"/>
        <v>0</v>
      </c>
      <c r="Q147">
        <f t="shared" si="67"/>
        <v>0</v>
      </c>
      <c r="R147">
        <f t="shared" si="67"/>
        <v>0</v>
      </c>
      <c r="S147">
        <f t="shared" si="67"/>
        <v>1.0225004558633087E-19</v>
      </c>
      <c r="T147">
        <f t="shared" si="66"/>
        <v>0</v>
      </c>
      <c r="U147">
        <f t="shared" si="66"/>
        <v>0</v>
      </c>
      <c r="V147">
        <f t="shared" si="66"/>
        <v>0</v>
      </c>
      <c r="W147">
        <f t="shared" si="66"/>
        <v>0</v>
      </c>
      <c r="X147">
        <f t="shared" si="66"/>
        <v>0</v>
      </c>
      <c r="Y147">
        <f t="shared" si="66"/>
        <v>0</v>
      </c>
      <c r="Z147">
        <f t="shared" si="66"/>
        <v>0</v>
      </c>
      <c r="AA147">
        <f t="shared" si="66"/>
        <v>0</v>
      </c>
      <c r="AB147">
        <f t="shared" si="66"/>
        <v>0</v>
      </c>
      <c r="AC147">
        <f t="shared" si="66"/>
        <v>0</v>
      </c>
      <c r="AD147">
        <f t="shared" si="66"/>
        <v>4.5394520212443164E-3</v>
      </c>
      <c r="AE147">
        <f t="shared" si="66"/>
        <v>0</v>
      </c>
      <c r="AF147">
        <f t="shared" si="66"/>
        <v>0</v>
      </c>
      <c r="AG147">
        <f t="shared" si="66"/>
        <v>0</v>
      </c>
      <c r="AH147">
        <f t="shared" si="66"/>
        <v>0</v>
      </c>
      <c r="AI147">
        <f t="shared" si="69"/>
        <v>0</v>
      </c>
      <c r="AJ147">
        <f t="shared" si="69"/>
        <v>0</v>
      </c>
      <c r="AK147">
        <f t="shared" si="69"/>
        <v>0</v>
      </c>
      <c r="AL147">
        <f t="shared" si="69"/>
        <v>0</v>
      </c>
      <c r="AM147">
        <f t="shared" si="69"/>
        <v>0</v>
      </c>
      <c r="AN147">
        <f t="shared" si="69"/>
        <v>0</v>
      </c>
      <c r="AO147">
        <f t="shared" si="69"/>
        <v>0</v>
      </c>
      <c r="AP147">
        <f t="shared" si="69"/>
        <v>0</v>
      </c>
      <c r="AQ147">
        <f t="shared" si="69"/>
        <v>0</v>
      </c>
      <c r="AR147">
        <f t="shared" si="69"/>
        <v>0</v>
      </c>
      <c r="AS147">
        <f t="shared" si="69"/>
        <v>0</v>
      </c>
      <c r="AT147">
        <f t="shared" si="69"/>
        <v>0</v>
      </c>
      <c r="AU147">
        <f t="shared" si="69"/>
        <v>0</v>
      </c>
      <c r="AV147">
        <f t="shared" si="69"/>
        <v>0</v>
      </c>
      <c r="AW147">
        <f t="shared" si="69"/>
        <v>0</v>
      </c>
      <c r="AX147">
        <f t="shared" si="69"/>
        <v>0</v>
      </c>
      <c r="AY147">
        <f t="shared" si="68"/>
        <v>0</v>
      </c>
      <c r="AZ147">
        <f t="shared" si="68"/>
        <v>0</v>
      </c>
      <c r="BA147">
        <f t="shared" si="68"/>
        <v>0</v>
      </c>
      <c r="BB147">
        <f t="shared" si="68"/>
        <v>0</v>
      </c>
      <c r="BC147">
        <f t="shared" si="68"/>
        <v>0</v>
      </c>
      <c r="BD147">
        <f t="shared" si="68"/>
        <v>0</v>
      </c>
      <c r="BE147">
        <f t="shared" si="68"/>
        <v>0</v>
      </c>
      <c r="BF147">
        <f t="shared" si="68"/>
        <v>0</v>
      </c>
      <c r="BG147">
        <f t="shared" si="68"/>
        <v>0</v>
      </c>
      <c r="BH147">
        <f t="shared" si="68"/>
        <v>0</v>
      </c>
      <c r="BI147">
        <f t="shared" si="68"/>
        <v>0</v>
      </c>
      <c r="BJ147">
        <f t="shared" si="68"/>
        <v>0</v>
      </c>
      <c r="BK147">
        <f t="shared" si="68"/>
        <v>0</v>
      </c>
      <c r="BL147">
        <f t="shared" si="68"/>
        <v>0</v>
      </c>
      <c r="BM147">
        <f t="shared" si="68"/>
        <v>0</v>
      </c>
      <c r="BN147">
        <f t="shared" si="65"/>
        <v>0</v>
      </c>
      <c r="BO147">
        <f t="shared" si="65"/>
        <v>0</v>
      </c>
      <c r="BP147">
        <f t="shared" si="65"/>
        <v>0</v>
      </c>
      <c r="BQ147">
        <f t="shared" si="65"/>
        <v>0</v>
      </c>
      <c r="BR147">
        <f t="shared" si="65"/>
        <v>0</v>
      </c>
      <c r="BS147">
        <f t="shared" si="65"/>
        <v>0</v>
      </c>
      <c r="BT147">
        <f t="shared" si="65"/>
        <v>0</v>
      </c>
      <c r="BU147">
        <f t="shared" si="65"/>
        <v>6.4552760625669007E-42</v>
      </c>
      <c r="BV147">
        <f t="shared" si="65"/>
        <v>0</v>
      </c>
      <c r="BW147">
        <f t="shared" si="65"/>
        <v>0</v>
      </c>
      <c r="BX147">
        <f t="shared" si="65"/>
        <v>0</v>
      </c>
      <c r="BY147">
        <f t="shared" si="65"/>
        <v>0</v>
      </c>
      <c r="BZ147">
        <f t="shared" si="65"/>
        <v>0</v>
      </c>
      <c r="CA147">
        <f t="shared" si="65"/>
        <v>0</v>
      </c>
      <c r="CB147">
        <f t="shared" si="65"/>
        <v>0</v>
      </c>
      <c r="CC147">
        <f t="shared" si="65"/>
        <v>0</v>
      </c>
      <c r="CD147">
        <f t="shared" si="64"/>
        <v>0</v>
      </c>
      <c r="CE147">
        <f t="shared" si="64"/>
        <v>0</v>
      </c>
      <c r="CF147">
        <f t="shared" si="64"/>
        <v>0</v>
      </c>
      <c r="CG147">
        <f t="shared" si="64"/>
        <v>0</v>
      </c>
      <c r="CH147">
        <f t="shared" si="64"/>
        <v>0</v>
      </c>
      <c r="CI147">
        <f t="shared" si="64"/>
        <v>0</v>
      </c>
      <c r="CJ147">
        <f t="shared" si="64"/>
        <v>0</v>
      </c>
      <c r="CK147">
        <f t="shared" si="64"/>
        <v>0</v>
      </c>
      <c r="CL147">
        <f t="shared" si="64"/>
        <v>0</v>
      </c>
      <c r="CM147">
        <f t="shared" si="64"/>
        <v>0</v>
      </c>
      <c r="CN147">
        <f t="shared" si="64"/>
        <v>0</v>
      </c>
      <c r="CO147">
        <f t="shared" si="64"/>
        <v>0</v>
      </c>
      <c r="CP147">
        <f t="shared" si="64"/>
        <v>0</v>
      </c>
      <c r="CQ147">
        <f t="shared" si="64"/>
        <v>0</v>
      </c>
      <c r="CR147">
        <f t="shared" si="64"/>
        <v>0</v>
      </c>
      <c r="CS147">
        <f t="shared" si="71"/>
        <v>0</v>
      </c>
      <c r="CT147">
        <f t="shared" si="71"/>
        <v>0</v>
      </c>
      <c r="CU147">
        <f t="shared" si="71"/>
        <v>0</v>
      </c>
      <c r="CV147">
        <f t="shared" si="71"/>
        <v>0</v>
      </c>
    </row>
    <row r="148" spans="1:100">
      <c r="A148">
        <v>775</v>
      </c>
      <c r="B148">
        <f t="shared" si="63"/>
        <v>3.9061737850791915E-3</v>
      </c>
      <c r="D148">
        <f t="shared" si="67"/>
        <v>0</v>
      </c>
      <c r="E148">
        <f t="shared" si="67"/>
        <v>3.5514224944612659E-120</v>
      </c>
      <c r="F148">
        <f t="shared" si="67"/>
        <v>0</v>
      </c>
      <c r="G148">
        <f t="shared" si="67"/>
        <v>0</v>
      </c>
      <c r="H148">
        <f t="shared" si="67"/>
        <v>0</v>
      </c>
      <c r="I148">
        <f t="shared" si="67"/>
        <v>0</v>
      </c>
      <c r="J148">
        <f t="shared" si="67"/>
        <v>0</v>
      </c>
      <c r="K148">
        <f t="shared" si="67"/>
        <v>0</v>
      </c>
      <c r="L148">
        <f t="shared" si="67"/>
        <v>0</v>
      </c>
      <c r="M148">
        <f t="shared" si="67"/>
        <v>0</v>
      </c>
      <c r="N148">
        <f t="shared" si="67"/>
        <v>0</v>
      </c>
      <c r="O148">
        <f t="shared" si="67"/>
        <v>0</v>
      </c>
      <c r="P148">
        <f t="shared" si="67"/>
        <v>0</v>
      </c>
      <c r="Q148">
        <f t="shared" si="67"/>
        <v>0</v>
      </c>
      <c r="R148">
        <f t="shared" si="67"/>
        <v>0</v>
      </c>
      <c r="S148">
        <f t="shared" si="67"/>
        <v>6.9360240978968808E-21</v>
      </c>
      <c r="T148">
        <f t="shared" si="66"/>
        <v>0</v>
      </c>
      <c r="U148">
        <f t="shared" si="66"/>
        <v>0</v>
      </c>
      <c r="V148">
        <f t="shared" si="66"/>
        <v>0</v>
      </c>
      <c r="W148">
        <f t="shared" si="66"/>
        <v>0</v>
      </c>
      <c r="X148">
        <f t="shared" si="66"/>
        <v>0</v>
      </c>
      <c r="Y148">
        <f t="shared" si="66"/>
        <v>0</v>
      </c>
      <c r="Z148">
        <f t="shared" si="66"/>
        <v>0</v>
      </c>
      <c r="AA148">
        <f t="shared" si="66"/>
        <v>0</v>
      </c>
      <c r="AB148">
        <f t="shared" si="66"/>
        <v>0</v>
      </c>
      <c r="AC148">
        <f t="shared" si="66"/>
        <v>0</v>
      </c>
      <c r="AD148">
        <f t="shared" si="66"/>
        <v>3.9061737850791915E-3</v>
      </c>
      <c r="AE148">
        <f t="shared" si="66"/>
        <v>0</v>
      </c>
      <c r="AF148">
        <f t="shared" si="66"/>
        <v>0</v>
      </c>
      <c r="AG148">
        <f t="shared" si="66"/>
        <v>0</v>
      </c>
      <c r="AH148">
        <f t="shared" si="66"/>
        <v>0</v>
      </c>
      <c r="AI148">
        <f t="shared" si="69"/>
        <v>0</v>
      </c>
      <c r="AJ148">
        <f t="shared" si="69"/>
        <v>0</v>
      </c>
      <c r="AK148">
        <f t="shared" si="69"/>
        <v>0</v>
      </c>
      <c r="AL148">
        <f t="shared" si="69"/>
        <v>0</v>
      </c>
      <c r="AM148">
        <f t="shared" si="69"/>
        <v>0</v>
      </c>
      <c r="AN148">
        <f t="shared" si="69"/>
        <v>0</v>
      </c>
      <c r="AO148">
        <f t="shared" si="69"/>
        <v>0</v>
      </c>
      <c r="AP148">
        <f t="shared" si="69"/>
        <v>0</v>
      </c>
      <c r="AQ148">
        <f t="shared" si="69"/>
        <v>0</v>
      </c>
      <c r="AR148">
        <f t="shared" si="69"/>
        <v>0</v>
      </c>
      <c r="AS148">
        <f t="shared" si="69"/>
        <v>0</v>
      </c>
      <c r="AT148">
        <f t="shared" si="69"/>
        <v>0</v>
      </c>
      <c r="AU148">
        <f t="shared" si="69"/>
        <v>0</v>
      </c>
      <c r="AV148">
        <f t="shared" si="69"/>
        <v>0</v>
      </c>
      <c r="AW148">
        <f t="shared" si="69"/>
        <v>0</v>
      </c>
      <c r="AX148">
        <f t="shared" si="69"/>
        <v>0</v>
      </c>
      <c r="AY148">
        <f t="shared" si="68"/>
        <v>0</v>
      </c>
      <c r="AZ148">
        <f t="shared" si="68"/>
        <v>0</v>
      </c>
      <c r="BA148">
        <f t="shared" si="68"/>
        <v>0</v>
      </c>
      <c r="BB148">
        <f t="shared" si="68"/>
        <v>0</v>
      </c>
      <c r="BC148">
        <f t="shared" si="68"/>
        <v>0</v>
      </c>
      <c r="BD148">
        <f t="shared" si="68"/>
        <v>0</v>
      </c>
      <c r="BE148">
        <f t="shared" si="68"/>
        <v>0</v>
      </c>
      <c r="BF148">
        <f t="shared" si="68"/>
        <v>0</v>
      </c>
      <c r="BG148">
        <f t="shared" si="68"/>
        <v>0</v>
      </c>
      <c r="BH148">
        <f t="shared" si="68"/>
        <v>0</v>
      </c>
      <c r="BI148">
        <f t="shared" si="68"/>
        <v>0</v>
      </c>
      <c r="BJ148">
        <f t="shared" si="68"/>
        <v>0</v>
      </c>
      <c r="BK148">
        <f t="shared" si="68"/>
        <v>0</v>
      </c>
      <c r="BL148">
        <f t="shared" si="68"/>
        <v>0</v>
      </c>
      <c r="BM148">
        <f t="shared" si="68"/>
        <v>0</v>
      </c>
      <c r="BN148">
        <f t="shared" si="65"/>
        <v>0</v>
      </c>
      <c r="BO148">
        <f t="shared" si="65"/>
        <v>0</v>
      </c>
      <c r="BP148">
        <f t="shared" si="65"/>
        <v>0</v>
      </c>
      <c r="BQ148">
        <f t="shared" si="65"/>
        <v>0</v>
      </c>
      <c r="BR148">
        <f t="shared" si="65"/>
        <v>0</v>
      </c>
      <c r="BS148">
        <f t="shared" si="65"/>
        <v>0</v>
      </c>
      <c r="BT148">
        <f t="shared" si="65"/>
        <v>0</v>
      </c>
      <c r="BU148">
        <f t="shared" si="65"/>
        <v>1.6004080877591692E-43</v>
      </c>
      <c r="BV148">
        <f t="shared" si="65"/>
        <v>0</v>
      </c>
      <c r="BW148">
        <f t="shared" si="65"/>
        <v>0</v>
      </c>
      <c r="BX148">
        <f t="shared" si="65"/>
        <v>0</v>
      </c>
      <c r="BY148">
        <f t="shared" si="65"/>
        <v>0</v>
      </c>
      <c r="BZ148">
        <f t="shared" si="65"/>
        <v>0</v>
      </c>
      <c r="CA148">
        <f t="shared" si="65"/>
        <v>0</v>
      </c>
      <c r="CB148">
        <f t="shared" si="65"/>
        <v>0</v>
      </c>
      <c r="CC148">
        <f t="shared" ref="CC148:CR211" si="72">NORMDIST($A148,CC$1,CC$2,0)</f>
        <v>0</v>
      </c>
      <c r="CD148">
        <f t="shared" si="72"/>
        <v>0</v>
      </c>
      <c r="CE148">
        <f t="shared" si="72"/>
        <v>0</v>
      </c>
      <c r="CF148">
        <f t="shared" si="72"/>
        <v>0</v>
      </c>
      <c r="CG148">
        <f t="shared" si="72"/>
        <v>0</v>
      </c>
      <c r="CH148">
        <f t="shared" si="72"/>
        <v>0</v>
      </c>
      <c r="CI148">
        <f t="shared" si="72"/>
        <v>0</v>
      </c>
      <c r="CJ148">
        <f t="shared" si="72"/>
        <v>0</v>
      </c>
      <c r="CK148">
        <f t="shared" si="72"/>
        <v>0</v>
      </c>
      <c r="CL148">
        <f t="shared" si="72"/>
        <v>0</v>
      </c>
      <c r="CM148">
        <f t="shared" si="72"/>
        <v>0</v>
      </c>
      <c r="CN148">
        <f t="shared" si="72"/>
        <v>0</v>
      </c>
      <c r="CO148">
        <f t="shared" si="72"/>
        <v>0</v>
      </c>
      <c r="CP148">
        <f t="shared" si="72"/>
        <v>0</v>
      </c>
      <c r="CQ148">
        <f t="shared" si="72"/>
        <v>0</v>
      </c>
      <c r="CR148">
        <f t="shared" si="72"/>
        <v>0</v>
      </c>
      <c r="CS148">
        <f t="shared" si="71"/>
        <v>0</v>
      </c>
      <c r="CT148">
        <f t="shared" si="71"/>
        <v>0</v>
      </c>
      <c r="CU148">
        <f t="shared" si="71"/>
        <v>0</v>
      </c>
      <c r="CV148">
        <f t="shared" si="71"/>
        <v>0</v>
      </c>
    </row>
    <row r="149" spans="1:100">
      <c r="A149">
        <v>780</v>
      </c>
      <c r="B149">
        <f t="shared" si="63"/>
        <v>3.3144892705207715E-3</v>
      </c>
      <c r="D149">
        <f t="shared" si="67"/>
        <v>0</v>
      </c>
      <c r="E149">
        <f t="shared" si="67"/>
        <v>2.2856781149179628E-118</v>
      </c>
      <c r="F149">
        <f t="shared" si="67"/>
        <v>0</v>
      </c>
      <c r="G149">
        <f t="shared" si="67"/>
        <v>0</v>
      </c>
      <c r="H149">
        <f t="shared" si="67"/>
        <v>0</v>
      </c>
      <c r="I149">
        <f t="shared" si="67"/>
        <v>0</v>
      </c>
      <c r="J149">
        <f t="shared" si="67"/>
        <v>0</v>
      </c>
      <c r="K149">
        <f t="shared" si="67"/>
        <v>0</v>
      </c>
      <c r="L149">
        <f t="shared" si="67"/>
        <v>0</v>
      </c>
      <c r="M149">
        <f t="shared" si="67"/>
        <v>0</v>
      </c>
      <c r="N149">
        <f t="shared" si="67"/>
        <v>0</v>
      </c>
      <c r="O149">
        <f t="shared" si="67"/>
        <v>0</v>
      </c>
      <c r="P149">
        <f t="shared" si="67"/>
        <v>0</v>
      </c>
      <c r="Q149">
        <f t="shared" si="67"/>
        <v>0</v>
      </c>
      <c r="R149">
        <f t="shared" si="67"/>
        <v>0</v>
      </c>
      <c r="S149">
        <f t="shared" si="67"/>
        <v>4.3102888147219645E-22</v>
      </c>
      <c r="T149">
        <f t="shared" si="66"/>
        <v>0</v>
      </c>
      <c r="U149">
        <f t="shared" si="66"/>
        <v>0</v>
      </c>
      <c r="V149">
        <f t="shared" si="66"/>
        <v>0</v>
      </c>
      <c r="W149">
        <f t="shared" si="66"/>
        <v>0</v>
      </c>
      <c r="X149">
        <f t="shared" si="66"/>
        <v>0</v>
      </c>
      <c r="Y149">
        <f t="shared" si="66"/>
        <v>0</v>
      </c>
      <c r="Z149">
        <f t="shared" si="66"/>
        <v>0</v>
      </c>
      <c r="AA149">
        <f t="shared" si="66"/>
        <v>0</v>
      </c>
      <c r="AB149">
        <f t="shared" si="66"/>
        <v>0</v>
      </c>
      <c r="AC149">
        <f t="shared" si="66"/>
        <v>0</v>
      </c>
      <c r="AD149">
        <f t="shared" si="66"/>
        <v>3.3144892705207715E-3</v>
      </c>
      <c r="AE149">
        <f t="shared" si="66"/>
        <v>0</v>
      </c>
      <c r="AF149">
        <f t="shared" si="66"/>
        <v>0</v>
      </c>
      <c r="AG149">
        <f t="shared" si="66"/>
        <v>0</v>
      </c>
      <c r="AH149">
        <f t="shared" si="66"/>
        <v>0</v>
      </c>
      <c r="AI149">
        <f t="shared" si="69"/>
        <v>0</v>
      </c>
      <c r="AJ149">
        <f t="shared" si="69"/>
        <v>0</v>
      </c>
      <c r="AK149">
        <f t="shared" si="69"/>
        <v>0</v>
      </c>
      <c r="AL149">
        <f t="shared" si="69"/>
        <v>0</v>
      </c>
      <c r="AM149">
        <f t="shared" si="69"/>
        <v>0</v>
      </c>
      <c r="AN149">
        <f t="shared" si="69"/>
        <v>0</v>
      </c>
      <c r="AO149">
        <f t="shared" si="69"/>
        <v>0</v>
      </c>
      <c r="AP149">
        <f t="shared" si="69"/>
        <v>0</v>
      </c>
      <c r="AQ149">
        <f t="shared" si="69"/>
        <v>0</v>
      </c>
      <c r="AR149">
        <f t="shared" si="69"/>
        <v>0</v>
      </c>
      <c r="AS149">
        <f t="shared" si="69"/>
        <v>0</v>
      </c>
      <c r="AT149">
        <f t="shared" si="69"/>
        <v>0</v>
      </c>
      <c r="AU149">
        <f t="shared" si="69"/>
        <v>0</v>
      </c>
      <c r="AV149">
        <f t="shared" si="69"/>
        <v>0</v>
      </c>
      <c r="AW149">
        <f t="shared" si="69"/>
        <v>0</v>
      </c>
      <c r="AX149">
        <f t="shared" si="69"/>
        <v>0</v>
      </c>
      <c r="AY149">
        <f t="shared" si="68"/>
        <v>0</v>
      </c>
      <c r="AZ149">
        <f t="shared" si="68"/>
        <v>0</v>
      </c>
      <c r="BA149">
        <f t="shared" si="68"/>
        <v>0</v>
      </c>
      <c r="BB149">
        <f t="shared" si="68"/>
        <v>0</v>
      </c>
      <c r="BC149">
        <f t="shared" si="68"/>
        <v>0</v>
      </c>
      <c r="BD149">
        <f t="shared" si="68"/>
        <v>0</v>
      </c>
      <c r="BE149">
        <f t="shared" si="68"/>
        <v>0</v>
      </c>
      <c r="BF149">
        <f t="shared" si="68"/>
        <v>0</v>
      </c>
      <c r="BG149">
        <f t="shared" si="68"/>
        <v>0</v>
      </c>
      <c r="BH149">
        <f t="shared" si="68"/>
        <v>0</v>
      </c>
      <c r="BI149">
        <f t="shared" si="68"/>
        <v>0</v>
      </c>
      <c r="BJ149">
        <f t="shared" si="68"/>
        <v>0</v>
      </c>
      <c r="BK149">
        <f t="shared" si="68"/>
        <v>0</v>
      </c>
      <c r="BL149">
        <f t="shared" si="68"/>
        <v>0</v>
      </c>
      <c r="BM149">
        <f t="shared" si="68"/>
        <v>0</v>
      </c>
      <c r="BN149">
        <f t="shared" ref="BN149:CC212" si="73">NORMDIST($A149,BN$1,BN$2,0)</f>
        <v>0</v>
      </c>
      <c r="BO149">
        <f t="shared" si="73"/>
        <v>0</v>
      </c>
      <c r="BP149">
        <f t="shared" si="73"/>
        <v>0</v>
      </c>
      <c r="BQ149">
        <f t="shared" si="73"/>
        <v>0</v>
      </c>
      <c r="BR149">
        <f t="shared" si="73"/>
        <v>0</v>
      </c>
      <c r="BS149">
        <f t="shared" si="73"/>
        <v>0</v>
      </c>
      <c r="BT149">
        <f t="shared" si="73"/>
        <v>0</v>
      </c>
      <c r="BU149">
        <f t="shared" si="73"/>
        <v>3.6861932995448808E-45</v>
      </c>
      <c r="BV149">
        <f t="shared" si="73"/>
        <v>0</v>
      </c>
      <c r="BW149">
        <f t="shared" si="73"/>
        <v>0</v>
      </c>
      <c r="BX149">
        <f t="shared" si="73"/>
        <v>0</v>
      </c>
      <c r="BY149">
        <f t="shared" si="73"/>
        <v>0</v>
      </c>
      <c r="BZ149">
        <f t="shared" si="73"/>
        <v>0</v>
      </c>
      <c r="CA149">
        <f t="shared" si="73"/>
        <v>0</v>
      </c>
      <c r="CB149">
        <f t="shared" si="73"/>
        <v>0</v>
      </c>
      <c r="CC149">
        <f t="shared" si="73"/>
        <v>0</v>
      </c>
      <c r="CD149">
        <f t="shared" si="72"/>
        <v>0</v>
      </c>
      <c r="CE149">
        <f t="shared" si="72"/>
        <v>0</v>
      </c>
      <c r="CF149">
        <f t="shared" si="72"/>
        <v>0</v>
      </c>
      <c r="CG149">
        <f t="shared" si="72"/>
        <v>0</v>
      </c>
      <c r="CH149">
        <f t="shared" si="72"/>
        <v>0</v>
      </c>
      <c r="CI149">
        <f t="shared" si="72"/>
        <v>0</v>
      </c>
      <c r="CJ149">
        <f t="shared" si="72"/>
        <v>0</v>
      </c>
      <c r="CK149">
        <f t="shared" si="72"/>
        <v>0</v>
      </c>
      <c r="CL149">
        <f t="shared" si="72"/>
        <v>0</v>
      </c>
      <c r="CM149">
        <f t="shared" si="72"/>
        <v>0</v>
      </c>
      <c r="CN149">
        <f t="shared" si="72"/>
        <v>0</v>
      </c>
      <c r="CO149">
        <f t="shared" si="72"/>
        <v>0</v>
      </c>
      <c r="CP149">
        <f t="shared" si="72"/>
        <v>0</v>
      </c>
      <c r="CQ149">
        <f t="shared" si="72"/>
        <v>0</v>
      </c>
      <c r="CR149">
        <f t="shared" si="72"/>
        <v>0</v>
      </c>
      <c r="CS149">
        <f t="shared" si="71"/>
        <v>0</v>
      </c>
      <c r="CT149">
        <f t="shared" si="71"/>
        <v>0</v>
      </c>
      <c r="CU149">
        <f t="shared" si="71"/>
        <v>0</v>
      </c>
      <c r="CV149">
        <f t="shared" si="71"/>
        <v>0</v>
      </c>
    </row>
    <row r="150" spans="1:100">
      <c r="A150">
        <v>785</v>
      </c>
      <c r="B150">
        <f t="shared" si="63"/>
        <v>2.7733111612901185E-3</v>
      </c>
      <c r="D150">
        <f t="shared" si="67"/>
        <v>0</v>
      </c>
      <c r="E150">
        <f t="shared" si="67"/>
        <v>1.4243373890113272E-116</v>
      </c>
      <c r="F150">
        <f t="shared" si="67"/>
        <v>0</v>
      </c>
      <c r="G150">
        <f t="shared" si="67"/>
        <v>0</v>
      </c>
      <c r="H150">
        <f t="shared" si="67"/>
        <v>0</v>
      </c>
      <c r="I150">
        <f t="shared" si="67"/>
        <v>0</v>
      </c>
      <c r="J150">
        <f t="shared" si="67"/>
        <v>0</v>
      </c>
      <c r="K150">
        <f t="shared" si="67"/>
        <v>0</v>
      </c>
      <c r="L150">
        <f t="shared" si="67"/>
        <v>0</v>
      </c>
      <c r="M150">
        <f t="shared" si="67"/>
        <v>0</v>
      </c>
      <c r="N150">
        <f t="shared" si="67"/>
        <v>0</v>
      </c>
      <c r="O150">
        <f t="shared" si="67"/>
        <v>0</v>
      </c>
      <c r="P150">
        <f t="shared" si="67"/>
        <v>0</v>
      </c>
      <c r="Q150">
        <f t="shared" si="67"/>
        <v>0</v>
      </c>
      <c r="R150">
        <f t="shared" si="67"/>
        <v>0</v>
      </c>
      <c r="S150">
        <f t="shared" si="67"/>
        <v>2.4538660074800615E-23</v>
      </c>
      <c r="T150">
        <f t="shared" si="66"/>
        <v>0</v>
      </c>
      <c r="U150">
        <f t="shared" si="66"/>
        <v>0</v>
      </c>
      <c r="V150">
        <f t="shared" si="66"/>
        <v>0</v>
      </c>
      <c r="W150">
        <f t="shared" si="66"/>
        <v>0</v>
      </c>
      <c r="X150">
        <f t="shared" si="66"/>
        <v>0</v>
      </c>
      <c r="Y150">
        <f t="shared" si="66"/>
        <v>0</v>
      </c>
      <c r="Z150">
        <f t="shared" si="66"/>
        <v>0</v>
      </c>
      <c r="AA150">
        <f t="shared" si="66"/>
        <v>0</v>
      </c>
      <c r="AB150">
        <f t="shared" si="66"/>
        <v>0</v>
      </c>
      <c r="AC150">
        <f t="shared" si="66"/>
        <v>0</v>
      </c>
      <c r="AD150">
        <f t="shared" si="66"/>
        <v>2.7733111612901185E-3</v>
      </c>
      <c r="AE150">
        <f t="shared" si="66"/>
        <v>0</v>
      </c>
      <c r="AF150">
        <f t="shared" si="66"/>
        <v>0</v>
      </c>
      <c r="AG150">
        <f t="shared" si="66"/>
        <v>0</v>
      </c>
      <c r="AH150">
        <f t="shared" si="66"/>
        <v>0</v>
      </c>
      <c r="AI150">
        <f t="shared" si="69"/>
        <v>0</v>
      </c>
      <c r="AJ150">
        <f t="shared" si="69"/>
        <v>0</v>
      </c>
      <c r="AK150">
        <f t="shared" si="69"/>
        <v>0</v>
      </c>
      <c r="AL150">
        <f t="shared" si="69"/>
        <v>0</v>
      </c>
      <c r="AM150">
        <f t="shared" si="69"/>
        <v>0</v>
      </c>
      <c r="AN150">
        <f t="shared" si="69"/>
        <v>0</v>
      </c>
      <c r="AO150">
        <f t="shared" si="69"/>
        <v>0</v>
      </c>
      <c r="AP150">
        <f t="shared" si="69"/>
        <v>0</v>
      </c>
      <c r="AQ150">
        <f t="shared" si="69"/>
        <v>0</v>
      </c>
      <c r="AR150">
        <f t="shared" si="69"/>
        <v>0</v>
      </c>
      <c r="AS150">
        <f t="shared" si="69"/>
        <v>0</v>
      </c>
      <c r="AT150">
        <f t="shared" si="69"/>
        <v>0</v>
      </c>
      <c r="AU150">
        <f t="shared" si="69"/>
        <v>0</v>
      </c>
      <c r="AV150">
        <f t="shared" si="69"/>
        <v>0</v>
      </c>
      <c r="AW150">
        <f t="shared" si="69"/>
        <v>0</v>
      </c>
      <c r="AX150">
        <f t="shared" si="69"/>
        <v>0</v>
      </c>
      <c r="AY150">
        <f t="shared" si="68"/>
        <v>0</v>
      </c>
      <c r="AZ150">
        <f t="shared" si="68"/>
        <v>0</v>
      </c>
      <c r="BA150">
        <f t="shared" si="68"/>
        <v>0</v>
      </c>
      <c r="BB150">
        <f t="shared" si="68"/>
        <v>0</v>
      </c>
      <c r="BC150">
        <f t="shared" si="68"/>
        <v>0</v>
      </c>
      <c r="BD150">
        <f t="shared" si="68"/>
        <v>0</v>
      </c>
      <c r="BE150">
        <f t="shared" si="68"/>
        <v>0</v>
      </c>
      <c r="BF150">
        <f t="shared" si="68"/>
        <v>0</v>
      </c>
      <c r="BG150">
        <f t="shared" si="68"/>
        <v>0</v>
      </c>
      <c r="BH150">
        <f t="shared" si="68"/>
        <v>0</v>
      </c>
      <c r="BI150">
        <f t="shared" si="68"/>
        <v>0</v>
      </c>
      <c r="BJ150">
        <f t="shared" si="68"/>
        <v>0</v>
      </c>
      <c r="BK150">
        <f t="shared" si="68"/>
        <v>0</v>
      </c>
      <c r="BL150">
        <f t="shared" si="68"/>
        <v>0</v>
      </c>
      <c r="BM150">
        <f t="shared" si="68"/>
        <v>0</v>
      </c>
      <c r="BN150">
        <f t="shared" si="73"/>
        <v>0</v>
      </c>
      <c r="BO150">
        <f t="shared" si="73"/>
        <v>0</v>
      </c>
      <c r="BP150">
        <f t="shared" si="73"/>
        <v>0</v>
      </c>
      <c r="BQ150">
        <f t="shared" si="73"/>
        <v>0</v>
      </c>
      <c r="BR150">
        <f t="shared" si="73"/>
        <v>0</v>
      </c>
      <c r="BS150">
        <f t="shared" si="73"/>
        <v>0</v>
      </c>
      <c r="BT150">
        <f t="shared" si="73"/>
        <v>0</v>
      </c>
      <c r="BU150">
        <f t="shared" si="73"/>
        <v>7.887818766392669E-47</v>
      </c>
      <c r="BV150">
        <f t="shared" si="73"/>
        <v>0</v>
      </c>
      <c r="BW150">
        <f t="shared" si="73"/>
        <v>0</v>
      </c>
      <c r="BX150">
        <f t="shared" si="73"/>
        <v>0</v>
      </c>
      <c r="BY150">
        <f t="shared" si="73"/>
        <v>0</v>
      </c>
      <c r="BZ150">
        <f t="shared" si="73"/>
        <v>0</v>
      </c>
      <c r="CA150">
        <f t="shared" si="73"/>
        <v>0</v>
      </c>
      <c r="CB150">
        <f t="shared" si="73"/>
        <v>0</v>
      </c>
      <c r="CC150">
        <f t="shared" si="73"/>
        <v>0</v>
      </c>
      <c r="CD150">
        <f t="shared" si="72"/>
        <v>0</v>
      </c>
      <c r="CE150">
        <f t="shared" si="72"/>
        <v>0</v>
      </c>
      <c r="CF150">
        <f t="shared" si="72"/>
        <v>0</v>
      </c>
      <c r="CG150">
        <f t="shared" si="72"/>
        <v>0</v>
      </c>
      <c r="CH150">
        <f t="shared" si="72"/>
        <v>0</v>
      </c>
      <c r="CI150">
        <f t="shared" si="72"/>
        <v>0</v>
      </c>
      <c r="CJ150">
        <f t="shared" si="72"/>
        <v>0</v>
      </c>
      <c r="CK150">
        <f t="shared" si="72"/>
        <v>0</v>
      </c>
      <c r="CL150">
        <f t="shared" si="72"/>
        <v>0</v>
      </c>
      <c r="CM150">
        <f t="shared" si="72"/>
        <v>0</v>
      </c>
      <c r="CN150">
        <f t="shared" si="72"/>
        <v>0</v>
      </c>
      <c r="CO150">
        <f t="shared" si="72"/>
        <v>0</v>
      </c>
      <c r="CP150">
        <f t="shared" si="72"/>
        <v>0</v>
      </c>
      <c r="CQ150">
        <f t="shared" si="72"/>
        <v>0</v>
      </c>
      <c r="CR150">
        <f t="shared" si="72"/>
        <v>0</v>
      </c>
      <c r="CS150">
        <f t="shared" si="71"/>
        <v>0</v>
      </c>
      <c r="CT150">
        <f t="shared" si="71"/>
        <v>0</v>
      </c>
      <c r="CU150">
        <f t="shared" si="71"/>
        <v>0</v>
      </c>
      <c r="CV150">
        <f t="shared" si="71"/>
        <v>0</v>
      </c>
    </row>
    <row r="151" spans="1:100">
      <c r="A151">
        <v>790</v>
      </c>
      <c r="B151">
        <f t="shared" si="63"/>
        <v>2.2882185769280083E-3</v>
      </c>
      <c r="D151">
        <f t="shared" si="67"/>
        <v>0</v>
      </c>
      <c r="E151">
        <f t="shared" si="67"/>
        <v>8.5940080333430031E-115</v>
      </c>
      <c r="F151">
        <f t="shared" si="67"/>
        <v>0</v>
      </c>
      <c r="G151">
        <f t="shared" si="67"/>
        <v>0</v>
      </c>
      <c r="H151">
        <f t="shared" si="67"/>
        <v>0</v>
      </c>
      <c r="I151">
        <f t="shared" si="67"/>
        <v>0</v>
      </c>
      <c r="J151">
        <f t="shared" si="67"/>
        <v>0</v>
      </c>
      <c r="K151">
        <f t="shared" si="67"/>
        <v>0</v>
      </c>
      <c r="L151">
        <f t="shared" si="67"/>
        <v>0</v>
      </c>
      <c r="M151">
        <f t="shared" si="67"/>
        <v>0</v>
      </c>
      <c r="N151">
        <f t="shared" si="67"/>
        <v>0</v>
      </c>
      <c r="O151">
        <f t="shared" si="67"/>
        <v>0</v>
      </c>
      <c r="P151">
        <f t="shared" si="67"/>
        <v>0</v>
      </c>
      <c r="Q151">
        <f t="shared" si="67"/>
        <v>0</v>
      </c>
      <c r="R151">
        <f t="shared" si="67"/>
        <v>0</v>
      </c>
      <c r="S151">
        <f t="shared" si="67"/>
        <v>1.2798056192143445E-24</v>
      </c>
      <c r="T151">
        <f t="shared" si="66"/>
        <v>0</v>
      </c>
      <c r="U151">
        <f t="shared" si="66"/>
        <v>0</v>
      </c>
      <c r="V151">
        <f t="shared" si="66"/>
        <v>0</v>
      </c>
      <c r="W151">
        <f t="shared" si="66"/>
        <v>0</v>
      </c>
      <c r="X151">
        <f t="shared" si="66"/>
        <v>0</v>
      </c>
      <c r="Y151">
        <f t="shared" si="66"/>
        <v>0</v>
      </c>
      <c r="Z151">
        <f t="shared" si="66"/>
        <v>0</v>
      </c>
      <c r="AA151">
        <f t="shared" si="66"/>
        <v>0</v>
      </c>
      <c r="AB151">
        <f t="shared" si="66"/>
        <v>0</v>
      </c>
      <c r="AC151">
        <f t="shared" si="66"/>
        <v>0</v>
      </c>
      <c r="AD151">
        <f t="shared" si="66"/>
        <v>2.2882185769280083E-3</v>
      </c>
      <c r="AE151">
        <f t="shared" si="66"/>
        <v>0</v>
      </c>
      <c r="AF151">
        <f t="shared" si="66"/>
        <v>0</v>
      </c>
      <c r="AG151">
        <f t="shared" si="66"/>
        <v>0</v>
      </c>
      <c r="AH151">
        <f t="shared" si="66"/>
        <v>0</v>
      </c>
      <c r="AI151">
        <f t="shared" si="69"/>
        <v>0</v>
      </c>
      <c r="AJ151">
        <f t="shared" si="69"/>
        <v>0</v>
      </c>
      <c r="AK151">
        <f t="shared" si="69"/>
        <v>0</v>
      </c>
      <c r="AL151">
        <f t="shared" si="69"/>
        <v>0</v>
      </c>
      <c r="AM151">
        <f t="shared" si="69"/>
        <v>0</v>
      </c>
      <c r="AN151">
        <f t="shared" si="69"/>
        <v>0</v>
      </c>
      <c r="AO151">
        <f t="shared" si="69"/>
        <v>0</v>
      </c>
      <c r="AP151">
        <f t="shared" si="69"/>
        <v>0</v>
      </c>
      <c r="AQ151">
        <f t="shared" si="69"/>
        <v>0</v>
      </c>
      <c r="AR151">
        <f t="shared" si="69"/>
        <v>0</v>
      </c>
      <c r="AS151">
        <f t="shared" si="69"/>
        <v>0</v>
      </c>
      <c r="AT151">
        <f t="shared" si="69"/>
        <v>0</v>
      </c>
      <c r="AU151">
        <f t="shared" si="69"/>
        <v>0</v>
      </c>
      <c r="AV151">
        <f t="shared" si="69"/>
        <v>0</v>
      </c>
      <c r="AW151">
        <f t="shared" si="69"/>
        <v>0</v>
      </c>
      <c r="AX151">
        <f t="shared" si="69"/>
        <v>0</v>
      </c>
      <c r="AY151">
        <f t="shared" si="68"/>
        <v>0</v>
      </c>
      <c r="AZ151">
        <f t="shared" si="68"/>
        <v>0</v>
      </c>
      <c r="BA151">
        <f t="shared" si="68"/>
        <v>0</v>
      </c>
      <c r="BB151">
        <f t="shared" si="68"/>
        <v>0</v>
      </c>
      <c r="BC151">
        <f t="shared" si="68"/>
        <v>0</v>
      </c>
      <c r="BD151">
        <f t="shared" si="68"/>
        <v>0</v>
      </c>
      <c r="BE151">
        <f t="shared" si="68"/>
        <v>0</v>
      </c>
      <c r="BF151">
        <f t="shared" si="68"/>
        <v>0</v>
      </c>
      <c r="BG151">
        <f t="shared" si="68"/>
        <v>0</v>
      </c>
      <c r="BH151">
        <f t="shared" si="68"/>
        <v>0</v>
      </c>
      <c r="BI151">
        <f t="shared" si="68"/>
        <v>0</v>
      </c>
      <c r="BJ151">
        <f t="shared" si="68"/>
        <v>0</v>
      </c>
      <c r="BK151">
        <f t="shared" si="68"/>
        <v>0</v>
      </c>
      <c r="BL151">
        <f t="shared" si="68"/>
        <v>0</v>
      </c>
      <c r="BM151">
        <f t="shared" si="68"/>
        <v>0</v>
      </c>
      <c r="BN151">
        <f t="shared" si="73"/>
        <v>0</v>
      </c>
      <c r="BO151">
        <f t="shared" si="73"/>
        <v>0</v>
      </c>
      <c r="BP151">
        <f t="shared" si="73"/>
        <v>0</v>
      </c>
      <c r="BQ151">
        <f t="shared" si="73"/>
        <v>0</v>
      </c>
      <c r="BR151">
        <f t="shared" si="73"/>
        <v>0</v>
      </c>
      <c r="BS151">
        <f t="shared" si="73"/>
        <v>0</v>
      </c>
      <c r="BT151">
        <f t="shared" si="73"/>
        <v>0</v>
      </c>
      <c r="BU151">
        <f t="shared" si="73"/>
        <v>1.5680763037332013E-48</v>
      </c>
      <c r="BV151">
        <f t="shared" si="73"/>
        <v>0</v>
      </c>
      <c r="BW151">
        <f t="shared" si="73"/>
        <v>0</v>
      </c>
      <c r="BX151">
        <f t="shared" si="73"/>
        <v>0</v>
      </c>
      <c r="BY151">
        <f t="shared" si="73"/>
        <v>0</v>
      </c>
      <c r="BZ151">
        <f t="shared" si="73"/>
        <v>0</v>
      </c>
      <c r="CA151">
        <f t="shared" si="73"/>
        <v>0</v>
      </c>
      <c r="CB151">
        <f t="shared" si="73"/>
        <v>0</v>
      </c>
      <c r="CC151">
        <f t="shared" si="73"/>
        <v>0</v>
      </c>
      <c r="CD151">
        <f t="shared" si="72"/>
        <v>0</v>
      </c>
      <c r="CE151">
        <f t="shared" si="72"/>
        <v>0</v>
      </c>
      <c r="CF151">
        <f t="shared" si="72"/>
        <v>0</v>
      </c>
      <c r="CG151">
        <f t="shared" si="72"/>
        <v>0</v>
      </c>
      <c r="CH151">
        <f t="shared" si="72"/>
        <v>0</v>
      </c>
      <c r="CI151">
        <f t="shared" si="72"/>
        <v>0</v>
      </c>
      <c r="CJ151">
        <f t="shared" si="72"/>
        <v>0</v>
      </c>
      <c r="CK151">
        <f t="shared" si="72"/>
        <v>0</v>
      </c>
      <c r="CL151">
        <f t="shared" si="72"/>
        <v>0</v>
      </c>
      <c r="CM151">
        <f t="shared" si="72"/>
        <v>0</v>
      </c>
      <c r="CN151">
        <f t="shared" si="72"/>
        <v>0</v>
      </c>
      <c r="CO151">
        <f t="shared" si="72"/>
        <v>0</v>
      </c>
      <c r="CP151">
        <f t="shared" si="72"/>
        <v>0</v>
      </c>
      <c r="CQ151">
        <f t="shared" si="72"/>
        <v>0</v>
      </c>
      <c r="CR151">
        <f t="shared" si="72"/>
        <v>0</v>
      </c>
      <c r="CS151">
        <f t="shared" si="71"/>
        <v>0</v>
      </c>
      <c r="CT151">
        <f t="shared" si="71"/>
        <v>0</v>
      </c>
      <c r="CU151">
        <f t="shared" si="71"/>
        <v>0</v>
      </c>
      <c r="CV151">
        <f t="shared" si="71"/>
        <v>0</v>
      </c>
    </row>
    <row r="152" spans="1:100">
      <c r="A152">
        <v>795</v>
      </c>
      <c r="B152">
        <f t="shared" si="63"/>
        <v>1.8617156104821313E-3</v>
      </c>
      <c r="D152">
        <f t="shared" si="67"/>
        <v>0</v>
      </c>
      <c r="E152">
        <f t="shared" si="67"/>
        <v>5.0206935245143153E-113</v>
      </c>
      <c r="F152">
        <f t="shared" si="67"/>
        <v>0</v>
      </c>
      <c r="G152">
        <f t="shared" si="67"/>
        <v>0</v>
      </c>
      <c r="H152">
        <f t="shared" si="67"/>
        <v>0</v>
      </c>
      <c r="I152">
        <f t="shared" si="67"/>
        <v>0</v>
      </c>
      <c r="J152">
        <f t="shared" si="67"/>
        <v>0</v>
      </c>
      <c r="K152">
        <f t="shared" si="67"/>
        <v>0</v>
      </c>
      <c r="L152">
        <f t="shared" si="67"/>
        <v>0</v>
      </c>
      <c r="M152">
        <f t="shared" si="67"/>
        <v>0</v>
      </c>
      <c r="N152">
        <f t="shared" si="67"/>
        <v>0</v>
      </c>
      <c r="O152">
        <f t="shared" si="67"/>
        <v>0</v>
      </c>
      <c r="P152">
        <f t="shared" si="67"/>
        <v>0</v>
      </c>
      <c r="Q152">
        <f t="shared" si="67"/>
        <v>0</v>
      </c>
      <c r="R152">
        <f t="shared" si="67"/>
        <v>0</v>
      </c>
      <c r="S152">
        <f t="shared" si="67"/>
        <v>6.1148509546654156E-26</v>
      </c>
      <c r="T152">
        <f t="shared" si="66"/>
        <v>0</v>
      </c>
      <c r="U152">
        <f t="shared" si="66"/>
        <v>0</v>
      </c>
      <c r="V152">
        <f t="shared" si="66"/>
        <v>0</v>
      </c>
      <c r="W152">
        <f t="shared" si="66"/>
        <v>0</v>
      </c>
      <c r="X152">
        <f t="shared" si="66"/>
        <v>0</v>
      </c>
      <c r="Y152">
        <f t="shared" si="66"/>
        <v>0</v>
      </c>
      <c r="Z152">
        <f t="shared" si="66"/>
        <v>0</v>
      </c>
      <c r="AA152">
        <f t="shared" si="66"/>
        <v>0</v>
      </c>
      <c r="AB152">
        <f t="shared" si="66"/>
        <v>0</v>
      </c>
      <c r="AC152">
        <f t="shared" si="66"/>
        <v>0</v>
      </c>
      <c r="AD152">
        <f t="shared" si="66"/>
        <v>1.8617156104821313E-3</v>
      </c>
      <c r="AE152">
        <f t="shared" si="66"/>
        <v>0</v>
      </c>
      <c r="AF152">
        <f t="shared" si="66"/>
        <v>0</v>
      </c>
      <c r="AG152">
        <f t="shared" si="66"/>
        <v>0</v>
      </c>
      <c r="AH152">
        <f t="shared" si="66"/>
        <v>0</v>
      </c>
      <c r="AI152">
        <f t="shared" si="69"/>
        <v>0</v>
      </c>
      <c r="AJ152">
        <f t="shared" si="69"/>
        <v>0</v>
      </c>
      <c r="AK152">
        <f t="shared" si="69"/>
        <v>0</v>
      </c>
      <c r="AL152">
        <f t="shared" si="69"/>
        <v>0</v>
      </c>
      <c r="AM152">
        <f t="shared" si="69"/>
        <v>0</v>
      </c>
      <c r="AN152">
        <f t="shared" si="69"/>
        <v>0</v>
      </c>
      <c r="AO152">
        <f t="shared" si="69"/>
        <v>0</v>
      </c>
      <c r="AP152">
        <f t="shared" si="69"/>
        <v>0</v>
      </c>
      <c r="AQ152">
        <f t="shared" si="69"/>
        <v>0</v>
      </c>
      <c r="AR152">
        <f t="shared" si="69"/>
        <v>0</v>
      </c>
      <c r="AS152">
        <f t="shared" si="69"/>
        <v>0</v>
      </c>
      <c r="AT152">
        <f t="shared" si="69"/>
        <v>0</v>
      </c>
      <c r="AU152">
        <f t="shared" si="69"/>
        <v>0</v>
      </c>
      <c r="AV152">
        <f t="shared" si="69"/>
        <v>0</v>
      </c>
      <c r="AW152">
        <f t="shared" si="69"/>
        <v>0</v>
      </c>
      <c r="AX152">
        <f t="shared" si="69"/>
        <v>0</v>
      </c>
      <c r="AY152">
        <f t="shared" si="68"/>
        <v>0</v>
      </c>
      <c r="AZ152">
        <f t="shared" si="68"/>
        <v>0</v>
      </c>
      <c r="BA152">
        <f t="shared" si="68"/>
        <v>0</v>
      </c>
      <c r="BB152">
        <f t="shared" si="68"/>
        <v>0</v>
      </c>
      <c r="BC152">
        <f t="shared" si="68"/>
        <v>0</v>
      </c>
      <c r="BD152">
        <f t="shared" si="68"/>
        <v>0</v>
      </c>
      <c r="BE152">
        <f t="shared" si="68"/>
        <v>0</v>
      </c>
      <c r="BF152">
        <f t="shared" si="68"/>
        <v>0</v>
      </c>
      <c r="BG152">
        <f t="shared" si="68"/>
        <v>0</v>
      </c>
      <c r="BH152">
        <f t="shared" si="68"/>
        <v>0</v>
      </c>
      <c r="BI152">
        <f t="shared" si="68"/>
        <v>0</v>
      </c>
      <c r="BJ152">
        <f t="shared" si="68"/>
        <v>0</v>
      </c>
      <c r="BK152">
        <f t="shared" si="68"/>
        <v>0</v>
      </c>
      <c r="BL152">
        <f t="shared" si="68"/>
        <v>0</v>
      </c>
      <c r="BM152">
        <f t="shared" si="68"/>
        <v>0</v>
      </c>
      <c r="BN152">
        <f t="shared" si="73"/>
        <v>0</v>
      </c>
      <c r="BO152">
        <f t="shared" si="73"/>
        <v>0</v>
      </c>
      <c r="BP152">
        <f t="shared" si="73"/>
        <v>0</v>
      </c>
      <c r="BQ152">
        <f t="shared" si="73"/>
        <v>0</v>
      </c>
      <c r="BR152">
        <f t="shared" si="73"/>
        <v>0</v>
      </c>
      <c r="BS152">
        <f t="shared" si="73"/>
        <v>0</v>
      </c>
      <c r="BT152">
        <f t="shared" si="73"/>
        <v>0</v>
      </c>
      <c r="BU152">
        <f t="shared" si="73"/>
        <v>2.896069038227627E-50</v>
      </c>
      <c r="BV152">
        <f t="shared" si="73"/>
        <v>0</v>
      </c>
      <c r="BW152">
        <f t="shared" si="73"/>
        <v>0</v>
      </c>
      <c r="BX152">
        <f t="shared" si="73"/>
        <v>0</v>
      </c>
      <c r="BY152">
        <f t="shared" si="73"/>
        <v>0</v>
      </c>
      <c r="BZ152">
        <f t="shared" si="73"/>
        <v>0</v>
      </c>
      <c r="CA152">
        <f t="shared" si="73"/>
        <v>0</v>
      </c>
      <c r="CB152">
        <f t="shared" si="73"/>
        <v>0</v>
      </c>
      <c r="CC152">
        <f t="shared" si="73"/>
        <v>0</v>
      </c>
      <c r="CD152">
        <f t="shared" si="72"/>
        <v>0</v>
      </c>
      <c r="CE152">
        <f t="shared" si="72"/>
        <v>0</v>
      </c>
      <c r="CF152">
        <f t="shared" si="72"/>
        <v>0</v>
      </c>
      <c r="CG152">
        <f t="shared" si="72"/>
        <v>0</v>
      </c>
      <c r="CH152">
        <f t="shared" si="72"/>
        <v>0</v>
      </c>
      <c r="CI152">
        <f t="shared" si="72"/>
        <v>0</v>
      </c>
      <c r="CJ152">
        <f t="shared" si="72"/>
        <v>0</v>
      </c>
      <c r="CK152">
        <f t="shared" si="72"/>
        <v>0</v>
      </c>
      <c r="CL152">
        <f t="shared" si="72"/>
        <v>0</v>
      </c>
      <c r="CM152">
        <f t="shared" si="72"/>
        <v>0</v>
      </c>
      <c r="CN152">
        <f t="shared" si="72"/>
        <v>0</v>
      </c>
      <c r="CO152">
        <f t="shared" si="72"/>
        <v>0</v>
      </c>
      <c r="CP152">
        <f t="shared" si="72"/>
        <v>0</v>
      </c>
      <c r="CQ152">
        <f t="shared" si="72"/>
        <v>0</v>
      </c>
      <c r="CR152">
        <f t="shared" si="72"/>
        <v>0</v>
      </c>
      <c r="CS152">
        <f t="shared" si="71"/>
        <v>0</v>
      </c>
      <c r="CT152">
        <f t="shared" si="71"/>
        <v>0</v>
      </c>
      <c r="CU152">
        <f t="shared" si="71"/>
        <v>0</v>
      </c>
      <c r="CV152">
        <f t="shared" si="71"/>
        <v>0</v>
      </c>
    </row>
    <row r="153" spans="1:100">
      <c r="A153">
        <v>800</v>
      </c>
      <c r="B153">
        <f t="shared" si="63"/>
        <v>1.493640562487188E-3</v>
      </c>
      <c r="D153">
        <f t="shared" si="67"/>
        <v>0</v>
      </c>
      <c r="E153">
        <f t="shared" si="67"/>
        <v>2.8399895637452416E-111</v>
      </c>
      <c r="F153">
        <f t="shared" si="67"/>
        <v>0</v>
      </c>
      <c r="G153">
        <f t="shared" si="67"/>
        <v>0</v>
      </c>
      <c r="H153">
        <f t="shared" si="67"/>
        <v>0</v>
      </c>
      <c r="I153">
        <f t="shared" si="67"/>
        <v>0</v>
      </c>
      <c r="J153">
        <f t="shared" si="67"/>
        <v>0</v>
      </c>
      <c r="K153">
        <f t="shared" si="67"/>
        <v>0</v>
      </c>
      <c r="L153">
        <f t="shared" si="67"/>
        <v>0</v>
      </c>
      <c r="M153">
        <f t="shared" si="67"/>
        <v>0</v>
      </c>
      <c r="N153">
        <f t="shared" si="67"/>
        <v>0</v>
      </c>
      <c r="O153">
        <f t="shared" si="67"/>
        <v>0</v>
      </c>
      <c r="P153">
        <f t="shared" si="67"/>
        <v>0</v>
      </c>
      <c r="Q153">
        <f t="shared" si="67"/>
        <v>0</v>
      </c>
      <c r="R153">
        <f t="shared" si="67"/>
        <v>0</v>
      </c>
      <c r="S153">
        <f t="shared" si="67"/>
        <v>2.6765566149852236E-27</v>
      </c>
      <c r="T153">
        <f t="shared" si="66"/>
        <v>0</v>
      </c>
      <c r="U153">
        <f t="shared" si="66"/>
        <v>0</v>
      </c>
      <c r="V153">
        <f t="shared" si="66"/>
        <v>0</v>
      </c>
      <c r="W153">
        <f t="shared" si="66"/>
        <v>0</v>
      </c>
      <c r="X153">
        <f t="shared" si="66"/>
        <v>0</v>
      </c>
      <c r="Y153">
        <f t="shared" si="66"/>
        <v>0</v>
      </c>
      <c r="Z153">
        <f t="shared" si="66"/>
        <v>0</v>
      </c>
      <c r="AA153">
        <f t="shared" si="66"/>
        <v>0</v>
      </c>
      <c r="AB153">
        <f t="shared" si="66"/>
        <v>0</v>
      </c>
      <c r="AC153">
        <f t="shared" si="66"/>
        <v>0</v>
      </c>
      <c r="AD153">
        <f t="shared" si="66"/>
        <v>1.493640562487188E-3</v>
      </c>
      <c r="AE153">
        <f t="shared" si="66"/>
        <v>0</v>
      </c>
      <c r="AF153">
        <f t="shared" si="66"/>
        <v>0</v>
      </c>
      <c r="AG153">
        <f t="shared" si="66"/>
        <v>0</v>
      </c>
      <c r="AH153">
        <f t="shared" si="66"/>
        <v>0</v>
      </c>
      <c r="AI153">
        <f t="shared" si="69"/>
        <v>0</v>
      </c>
      <c r="AJ153">
        <f t="shared" si="69"/>
        <v>0</v>
      </c>
      <c r="AK153">
        <f t="shared" si="69"/>
        <v>0</v>
      </c>
      <c r="AL153">
        <f t="shared" si="69"/>
        <v>0</v>
      </c>
      <c r="AM153">
        <f t="shared" si="69"/>
        <v>0</v>
      </c>
      <c r="AN153">
        <f t="shared" si="69"/>
        <v>0</v>
      </c>
      <c r="AO153">
        <f t="shared" si="69"/>
        <v>0</v>
      </c>
      <c r="AP153">
        <f t="shared" si="69"/>
        <v>0</v>
      </c>
      <c r="AQ153">
        <f t="shared" si="69"/>
        <v>0</v>
      </c>
      <c r="AR153">
        <f t="shared" si="69"/>
        <v>0</v>
      </c>
      <c r="AS153">
        <f t="shared" si="69"/>
        <v>0</v>
      </c>
      <c r="AT153">
        <f t="shared" si="69"/>
        <v>0</v>
      </c>
      <c r="AU153">
        <f t="shared" si="69"/>
        <v>0</v>
      </c>
      <c r="AV153">
        <f t="shared" si="69"/>
        <v>0</v>
      </c>
      <c r="AW153">
        <f t="shared" si="69"/>
        <v>0</v>
      </c>
      <c r="AX153">
        <f t="shared" si="69"/>
        <v>0</v>
      </c>
      <c r="AY153">
        <f t="shared" si="68"/>
        <v>0</v>
      </c>
      <c r="AZ153">
        <f t="shared" si="68"/>
        <v>0</v>
      </c>
      <c r="BA153">
        <f t="shared" si="68"/>
        <v>0</v>
      </c>
      <c r="BB153">
        <f t="shared" si="68"/>
        <v>0</v>
      </c>
      <c r="BC153">
        <f t="shared" si="68"/>
        <v>0</v>
      </c>
      <c r="BD153">
        <f t="shared" si="68"/>
        <v>0</v>
      </c>
      <c r="BE153">
        <f t="shared" si="68"/>
        <v>0</v>
      </c>
      <c r="BF153">
        <f t="shared" si="68"/>
        <v>0</v>
      </c>
      <c r="BG153">
        <f t="shared" si="68"/>
        <v>0</v>
      </c>
      <c r="BH153">
        <f t="shared" si="68"/>
        <v>0</v>
      </c>
      <c r="BI153">
        <f t="shared" si="68"/>
        <v>0</v>
      </c>
      <c r="BJ153">
        <f t="shared" si="68"/>
        <v>0</v>
      </c>
      <c r="BK153">
        <f t="shared" si="68"/>
        <v>0</v>
      </c>
      <c r="BL153">
        <f t="shared" si="68"/>
        <v>0</v>
      </c>
      <c r="BM153">
        <f t="shared" si="68"/>
        <v>0</v>
      </c>
      <c r="BN153">
        <f t="shared" si="73"/>
        <v>0</v>
      </c>
      <c r="BO153">
        <f t="shared" si="73"/>
        <v>0</v>
      </c>
      <c r="BP153">
        <f t="shared" si="73"/>
        <v>0</v>
      </c>
      <c r="BQ153">
        <f t="shared" si="73"/>
        <v>0</v>
      </c>
      <c r="BR153">
        <f t="shared" si="73"/>
        <v>0</v>
      </c>
      <c r="BS153">
        <f t="shared" si="73"/>
        <v>0</v>
      </c>
      <c r="BT153">
        <f t="shared" si="73"/>
        <v>0</v>
      </c>
      <c r="BU153">
        <f t="shared" si="73"/>
        <v>4.9691496897029017E-52</v>
      </c>
      <c r="BV153">
        <f t="shared" si="73"/>
        <v>0</v>
      </c>
      <c r="BW153">
        <f t="shared" si="73"/>
        <v>0</v>
      </c>
      <c r="BX153">
        <f t="shared" si="73"/>
        <v>0</v>
      </c>
      <c r="BY153">
        <f t="shared" si="73"/>
        <v>0</v>
      </c>
      <c r="BZ153">
        <f t="shared" si="73"/>
        <v>0</v>
      </c>
      <c r="CA153">
        <f t="shared" si="73"/>
        <v>0</v>
      </c>
      <c r="CB153">
        <f t="shared" si="73"/>
        <v>0</v>
      </c>
      <c r="CC153">
        <f t="shared" si="73"/>
        <v>0</v>
      </c>
      <c r="CD153">
        <f t="shared" si="72"/>
        <v>0</v>
      </c>
      <c r="CE153">
        <f t="shared" si="72"/>
        <v>0</v>
      </c>
      <c r="CF153">
        <f t="shared" si="72"/>
        <v>0</v>
      </c>
      <c r="CG153">
        <f t="shared" si="72"/>
        <v>0</v>
      </c>
      <c r="CH153">
        <f t="shared" si="72"/>
        <v>0</v>
      </c>
      <c r="CI153">
        <f t="shared" si="72"/>
        <v>0</v>
      </c>
      <c r="CJ153">
        <f t="shared" si="72"/>
        <v>0</v>
      </c>
      <c r="CK153">
        <f t="shared" si="72"/>
        <v>0</v>
      </c>
      <c r="CL153">
        <f t="shared" si="72"/>
        <v>0</v>
      </c>
      <c r="CM153">
        <f t="shared" si="72"/>
        <v>0</v>
      </c>
      <c r="CN153">
        <f t="shared" si="72"/>
        <v>0</v>
      </c>
      <c r="CO153">
        <f t="shared" si="72"/>
        <v>0</v>
      </c>
      <c r="CP153">
        <f t="shared" si="72"/>
        <v>0</v>
      </c>
      <c r="CQ153">
        <f t="shared" si="72"/>
        <v>0</v>
      </c>
      <c r="CR153">
        <f t="shared" si="72"/>
        <v>0</v>
      </c>
      <c r="CS153">
        <f t="shared" si="71"/>
        <v>0</v>
      </c>
      <c r="CT153">
        <f t="shared" si="71"/>
        <v>0</v>
      </c>
      <c r="CU153">
        <f t="shared" si="71"/>
        <v>0</v>
      </c>
      <c r="CV153">
        <f t="shared" si="71"/>
        <v>0</v>
      </c>
    </row>
    <row r="154" spans="1:100">
      <c r="A154">
        <v>805</v>
      </c>
      <c r="B154">
        <f t="shared" si="63"/>
        <v>1.1816688400444579E-3</v>
      </c>
      <c r="D154">
        <f t="shared" si="67"/>
        <v>0</v>
      </c>
      <c r="E154">
        <f t="shared" si="67"/>
        <v>1.5554456917224376E-109</v>
      </c>
      <c r="F154">
        <f t="shared" si="67"/>
        <v>0</v>
      </c>
      <c r="G154">
        <f t="shared" si="67"/>
        <v>0</v>
      </c>
      <c r="H154">
        <f t="shared" si="67"/>
        <v>0</v>
      </c>
      <c r="I154">
        <f t="shared" si="67"/>
        <v>0</v>
      </c>
      <c r="J154">
        <f t="shared" si="67"/>
        <v>0</v>
      </c>
      <c r="K154">
        <f t="shared" si="67"/>
        <v>0</v>
      </c>
      <c r="L154">
        <f t="shared" si="67"/>
        <v>0</v>
      </c>
      <c r="M154">
        <f t="shared" si="67"/>
        <v>0</v>
      </c>
      <c r="N154">
        <f t="shared" si="67"/>
        <v>0</v>
      </c>
      <c r="O154">
        <f t="shared" si="67"/>
        <v>0</v>
      </c>
      <c r="P154">
        <f t="shared" si="67"/>
        <v>0</v>
      </c>
      <c r="Q154">
        <f t="shared" si="67"/>
        <v>0</v>
      </c>
      <c r="R154">
        <f t="shared" si="67"/>
        <v>0</v>
      </c>
      <c r="S154">
        <f t="shared" ref="S154:AH217" si="74">NORMDIST($A154,S$1,S$2,0)</f>
        <v>1.0732865508748951E-28</v>
      </c>
      <c r="T154">
        <f t="shared" si="74"/>
        <v>0</v>
      </c>
      <c r="U154">
        <f t="shared" si="74"/>
        <v>0</v>
      </c>
      <c r="V154">
        <f t="shared" si="74"/>
        <v>0</v>
      </c>
      <c r="W154">
        <f t="shared" si="74"/>
        <v>0</v>
      </c>
      <c r="X154">
        <f t="shared" si="74"/>
        <v>0</v>
      </c>
      <c r="Y154">
        <f t="shared" si="74"/>
        <v>0</v>
      </c>
      <c r="Z154">
        <f t="shared" si="74"/>
        <v>0</v>
      </c>
      <c r="AA154">
        <f t="shared" si="74"/>
        <v>0</v>
      </c>
      <c r="AB154">
        <f t="shared" si="74"/>
        <v>0</v>
      </c>
      <c r="AC154">
        <f t="shared" si="74"/>
        <v>0</v>
      </c>
      <c r="AD154">
        <f t="shared" si="74"/>
        <v>1.1816688400444579E-3</v>
      </c>
      <c r="AE154">
        <f t="shared" si="74"/>
        <v>0</v>
      </c>
      <c r="AF154">
        <f t="shared" si="74"/>
        <v>0</v>
      </c>
      <c r="AG154">
        <f t="shared" si="74"/>
        <v>0</v>
      </c>
      <c r="AH154">
        <f t="shared" si="74"/>
        <v>0</v>
      </c>
      <c r="AI154">
        <f t="shared" si="69"/>
        <v>0</v>
      </c>
      <c r="AJ154">
        <f t="shared" si="69"/>
        <v>0</v>
      </c>
      <c r="AK154">
        <f t="shared" si="69"/>
        <v>0</v>
      </c>
      <c r="AL154">
        <f t="shared" si="69"/>
        <v>0</v>
      </c>
      <c r="AM154">
        <f t="shared" si="69"/>
        <v>0</v>
      </c>
      <c r="AN154">
        <f t="shared" si="69"/>
        <v>0</v>
      </c>
      <c r="AO154">
        <f t="shared" si="69"/>
        <v>0</v>
      </c>
      <c r="AP154">
        <f t="shared" si="69"/>
        <v>0</v>
      </c>
      <c r="AQ154">
        <f t="shared" si="69"/>
        <v>0</v>
      </c>
      <c r="AR154">
        <f t="shared" si="69"/>
        <v>0</v>
      </c>
      <c r="AS154">
        <f t="shared" si="69"/>
        <v>0</v>
      </c>
      <c r="AT154">
        <f t="shared" si="69"/>
        <v>0</v>
      </c>
      <c r="AU154">
        <f t="shared" si="69"/>
        <v>0</v>
      </c>
      <c r="AV154">
        <f t="shared" si="69"/>
        <v>0</v>
      </c>
      <c r="AW154">
        <f t="shared" si="69"/>
        <v>0</v>
      </c>
      <c r="AX154">
        <f t="shared" si="69"/>
        <v>0</v>
      </c>
      <c r="AY154">
        <f t="shared" si="68"/>
        <v>0</v>
      </c>
      <c r="AZ154">
        <f t="shared" si="68"/>
        <v>0</v>
      </c>
      <c r="BA154">
        <f t="shared" si="68"/>
        <v>0</v>
      </c>
      <c r="BB154">
        <f t="shared" si="68"/>
        <v>0</v>
      </c>
      <c r="BC154">
        <f t="shared" si="68"/>
        <v>0</v>
      </c>
      <c r="BD154">
        <f t="shared" si="68"/>
        <v>0</v>
      </c>
      <c r="BE154">
        <f t="shared" si="68"/>
        <v>0</v>
      </c>
      <c r="BF154">
        <f t="shared" si="68"/>
        <v>0</v>
      </c>
      <c r="BG154">
        <f t="shared" si="68"/>
        <v>0</v>
      </c>
      <c r="BH154">
        <f t="shared" si="68"/>
        <v>0</v>
      </c>
      <c r="BI154">
        <f t="shared" si="68"/>
        <v>0</v>
      </c>
      <c r="BJ154">
        <f t="shared" si="68"/>
        <v>0</v>
      </c>
      <c r="BK154">
        <f t="shared" si="68"/>
        <v>0</v>
      </c>
      <c r="BL154">
        <f t="shared" si="68"/>
        <v>0</v>
      </c>
      <c r="BM154">
        <f t="shared" si="68"/>
        <v>0</v>
      </c>
      <c r="BN154">
        <f t="shared" si="73"/>
        <v>0</v>
      </c>
      <c r="BO154">
        <f t="shared" si="73"/>
        <v>0</v>
      </c>
      <c r="BP154">
        <f t="shared" si="73"/>
        <v>0</v>
      </c>
      <c r="BQ154">
        <f t="shared" si="73"/>
        <v>0</v>
      </c>
      <c r="BR154">
        <f t="shared" si="73"/>
        <v>0</v>
      </c>
      <c r="BS154">
        <f t="shared" si="73"/>
        <v>0</v>
      </c>
      <c r="BT154">
        <f t="shared" si="73"/>
        <v>0</v>
      </c>
      <c r="BU154">
        <f t="shared" si="73"/>
        <v>7.9211219350619119E-54</v>
      </c>
      <c r="BV154">
        <f t="shared" si="73"/>
        <v>0</v>
      </c>
      <c r="BW154">
        <f t="shared" si="73"/>
        <v>0</v>
      </c>
      <c r="BX154">
        <f t="shared" si="73"/>
        <v>0</v>
      </c>
      <c r="BY154">
        <f t="shared" si="73"/>
        <v>0</v>
      </c>
      <c r="BZ154">
        <f t="shared" si="73"/>
        <v>0</v>
      </c>
      <c r="CA154">
        <f t="shared" si="73"/>
        <v>0</v>
      </c>
      <c r="CB154">
        <f t="shared" si="73"/>
        <v>0</v>
      </c>
      <c r="CC154">
        <f t="shared" si="73"/>
        <v>0</v>
      </c>
      <c r="CD154">
        <f t="shared" si="72"/>
        <v>0</v>
      </c>
      <c r="CE154">
        <f t="shared" si="72"/>
        <v>0</v>
      </c>
      <c r="CF154">
        <f t="shared" si="72"/>
        <v>0</v>
      </c>
      <c r="CG154">
        <f t="shared" si="72"/>
        <v>0</v>
      </c>
      <c r="CH154">
        <f t="shared" si="72"/>
        <v>0</v>
      </c>
      <c r="CI154">
        <f t="shared" si="72"/>
        <v>0</v>
      </c>
      <c r="CJ154">
        <f t="shared" si="72"/>
        <v>0</v>
      </c>
      <c r="CK154">
        <f t="shared" si="72"/>
        <v>0</v>
      </c>
      <c r="CL154">
        <f t="shared" si="72"/>
        <v>0</v>
      </c>
      <c r="CM154">
        <f t="shared" si="72"/>
        <v>0</v>
      </c>
      <c r="CN154">
        <f t="shared" si="72"/>
        <v>0</v>
      </c>
      <c r="CO154">
        <f t="shared" si="72"/>
        <v>0</v>
      </c>
      <c r="CP154">
        <f t="shared" si="72"/>
        <v>0</v>
      </c>
      <c r="CQ154">
        <f t="shared" si="72"/>
        <v>0</v>
      </c>
      <c r="CR154">
        <f t="shared" si="72"/>
        <v>0</v>
      </c>
      <c r="CS154">
        <f t="shared" si="71"/>
        <v>0</v>
      </c>
      <c r="CT154">
        <f t="shared" si="71"/>
        <v>0</v>
      </c>
      <c r="CU154">
        <f t="shared" si="71"/>
        <v>0</v>
      </c>
      <c r="CV154">
        <f t="shared" si="71"/>
        <v>0</v>
      </c>
    </row>
    <row r="155" spans="1:100">
      <c r="A155">
        <v>810</v>
      </c>
      <c r="B155">
        <f t="shared" si="63"/>
        <v>9.2185452883933826E-4</v>
      </c>
      <c r="D155">
        <f t="shared" ref="D155:S186" si="75">NORMDIST($A155,D$1,D$2,0)</f>
        <v>0</v>
      </c>
      <c r="E155">
        <f t="shared" si="75"/>
        <v>8.2485580748738427E-108</v>
      </c>
      <c r="F155">
        <f t="shared" si="75"/>
        <v>0</v>
      </c>
      <c r="G155">
        <f t="shared" si="75"/>
        <v>0</v>
      </c>
      <c r="H155">
        <f t="shared" si="75"/>
        <v>0</v>
      </c>
      <c r="I155">
        <f t="shared" si="75"/>
        <v>0</v>
      </c>
      <c r="J155">
        <f t="shared" si="75"/>
        <v>0</v>
      </c>
      <c r="K155">
        <f t="shared" si="75"/>
        <v>0</v>
      </c>
      <c r="L155">
        <f t="shared" si="75"/>
        <v>0</v>
      </c>
      <c r="M155">
        <f t="shared" si="75"/>
        <v>0</v>
      </c>
      <c r="N155">
        <f t="shared" si="75"/>
        <v>0</v>
      </c>
      <c r="O155">
        <f t="shared" si="75"/>
        <v>0</v>
      </c>
      <c r="P155">
        <f t="shared" si="75"/>
        <v>0</v>
      </c>
      <c r="Q155">
        <f t="shared" si="75"/>
        <v>0</v>
      </c>
      <c r="R155">
        <f t="shared" si="75"/>
        <v>0</v>
      </c>
      <c r="S155">
        <f t="shared" si="75"/>
        <v>3.9427899023106653E-30</v>
      </c>
      <c r="T155">
        <f t="shared" si="74"/>
        <v>0</v>
      </c>
      <c r="U155">
        <f t="shared" si="74"/>
        <v>0</v>
      </c>
      <c r="V155">
        <f t="shared" si="74"/>
        <v>0</v>
      </c>
      <c r="W155">
        <f t="shared" si="74"/>
        <v>0</v>
      </c>
      <c r="X155">
        <f t="shared" si="74"/>
        <v>0</v>
      </c>
      <c r="Y155">
        <f t="shared" si="74"/>
        <v>0</v>
      </c>
      <c r="Z155">
        <f t="shared" si="74"/>
        <v>0</v>
      </c>
      <c r="AA155">
        <f t="shared" si="74"/>
        <v>0</v>
      </c>
      <c r="AB155">
        <f t="shared" si="74"/>
        <v>0</v>
      </c>
      <c r="AC155">
        <f t="shared" si="74"/>
        <v>0</v>
      </c>
      <c r="AD155">
        <f t="shared" si="74"/>
        <v>9.2185452883933826E-4</v>
      </c>
      <c r="AE155">
        <f t="shared" si="74"/>
        <v>0</v>
      </c>
      <c r="AF155">
        <f t="shared" si="74"/>
        <v>0</v>
      </c>
      <c r="AG155">
        <f t="shared" si="74"/>
        <v>0</v>
      </c>
      <c r="AH155">
        <f t="shared" si="74"/>
        <v>0</v>
      </c>
      <c r="AI155">
        <f t="shared" si="69"/>
        <v>0</v>
      </c>
      <c r="AJ155">
        <f t="shared" si="69"/>
        <v>0</v>
      </c>
      <c r="AK155">
        <f t="shared" si="69"/>
        <v>0</v>
      </c>
      <c r="AL155">
        <f t="shared" si="69"/>
        <v>0</v>
      </c>
      <c r="AM155">
        <f t="shared" si="69"/>
        <v>0</v>
      </c>
      <c r="AN155">
        <f t="shared" si="69"/>
        <v>0</v>
      </c>
      <c r="AO155">
        <f t="shared" si="69"/>
        <v>0</v>
      </c>
      <c r="AP155">
        <f t="shared" si="69"/>
        <v>0</v>
      </c>
      <c r="AQ155">
        <f t="shared" si="69"/>
        <v>0</v>
      </c>
      <c r="AR155">
        <f t="shared" si="69"/>
        <v>0</v>
      </c>
      <c r="AS155">
        <f t="shared" si="69"/>
        <v>0</v>
      </c>
      <c r="AT155">
        <f t="shared" si="69"/>
        <v>0</v>
      </c>
      <c r="AU155">
        <f t="shared" si="69"/>
        <v>0</v>
      </c>
      <c r="AV155">
        <f t="shared" si="69"/>
        <v>0</v>
      </c>
      <c r="AW155">
        <f t="shared" si="69"/>
        <v>0</v>
      </c>
      <c r="AX155">
        <f t="shared" si="69"/>
        <v>0</v>
      </c>
      <c r="AY155">
        <f t="shared" si="68"/>
        <v>0</v>
      </c>
      <c r="AZ155">
        <f t="shared" si="68"/>
        <v>0</v>
      </c>
      <c r="BA155">
        <f t="shared" si="68"/>
        <v>0</v>
      </c>
      <c r="BB155">
        <f t="shared" si="68"/>
        <v>0</v>
      </c>
      <c r="BC155">
        <f t="shared" si="68"/>
        <v>0</v>
      </c>
      <c r="BD155">
        <f t="shared" si="68"/>
        <v>0</v>
      </c>
      <c r="BE155">
        <f t="shared" si="68"/>
        <v>0</v>
      </c>
      <c r="BF155">
        <f t="shared" si="68"/>
        <v>0</v>
      </c>
      <c r="BG155">
        <f t="shared" si="68"/>
        <v>0</v>
      </c>
      <c r="BH155">
        <f t="shared" si="68"/>
        <v>0</v>
      </c>
      <c r="BI155">
        <f t="shared" si="68"/>
        <v>0</v>
      </c>
      <c r="BJ155">
        <f t="shared" si="68"/>
        <v>0</v>
      </c>
      <c r="BK155">
        <f t="shared" si="68"/>
        <v>0</v>
      </c>
      <c r="BL155">
        <f t="shared" si="68"/>
        <v>0</v>
      </c>
      <c r="BM155">
        <f t="shared" si="68"/>
        <v>0</v>
      </c>
      <c r="BN155">
        <f t="shared" si="73"/>
        <v>0</v>
      </c>
      <c r="BO155">
        <f t="shared" si="73"/>
        <v>0</v>
      </c>
      <c r="BP155">
        <f t="shared" si="73"/>
        <v>0</v>
      </c>
      <c r="BQ155">
        <f t="shared" si="73"/>
        <v>0</v>
      </c>
      <c r="BR155">
        <f t="shared" si="73"/>
        <v>0</v>
      </c>
      <c r="BS155">
        <f t="shared" si="73"/>
        <v>0</v>
      </c>
      <c r="BT155">
        <f t="shared" si="73"/>
        <v>0</v>
      </c>
      <c r="BU155">
        <f t="shared" si="73"/>
        <v>1.1730668662882193E-55</v>
      </c>
      <c r="BV155">
        <f t="shared" si="73"/>
        <v>0</v>
      </c>
      <c r="BW155">
        <f t="shared" si="73"/>
        <v>0</v>
      </c>
      <c r="BX155">
        <f t="shared" si="73"/>
        <v>0</v>
      </c>
      <c r="BY155">
        <f t="shared" si="73"/>
        <v>0</v>
      </c>
      <c r="BZ155">
        <f t="shared" si="73"/>
        <v>0</v>
      </c>
      <c r="CA155">
        <f t="shared" si="73"/>
        <v>0</v>
      </c>
      <c r="CB155">
        <f t="shared" si="73"/>
        <v>0</v>
      </c>
      <c r="CC155">
        <f t="shared" si="73"/>
        <v>0</v>
      </c>
      <c r="CD155">
        <f t="shared" si="72"/>
        <v>0</v>
      </c>
      <c r="CE155">
        <f t="shared" si="72"/>
        <v>0</v>
      </c>
      <c r="CF155">
        <f t="shared" si="72"/>
        <v>0</v>
      </c>
      <c r="CG155">
        <f t="shared" si="72"/>
        <v>0</v>
      </c>
      <c r="CH155">
        <f t="shared" si="72"/>
        <v>0</v>
      </c>
      <c r="CI155">
        <f t="shared" si="72"/>
        <v>0</v>
      </c>
      <c r="CJ155">
        <f t="shared" si="72"/>
        <v>0</v>
      </c>
      <c r="CK155">
        <f t="shared" si="72"/>
        <v>0</v>
      </c>
      <c r="CL155">
        <f t="shared" si="72"/>
        <v>0</v>
      </c>
      <c r="CM155">
        <f t="shared" si="72"/>
        <v>0</v>
      </c>
      <c r="CN155">
        <f t="shared" si="72"/>
        <v>0</v>
      </c>
      <c r="CO155">
        <f t="shared" si="72"/>
        <v>0</v>
      </c>
      <c r="CP155">
        <f t="shared" si="72"/>
        <v>0</v>
      </c>
      <c r="CQ155">
        <f t="shared" si="72"/>
        <v>0</v>
      </c>
      <c r="CR155">
        <f t="shared" si="72"/>
        <v>0</v>
      </c>
      <c r="CS155">
        <f t="shared" si="71"/>
        <v>0</v>
      </c>
      <c r="CT155">
        <f t="shared" si="71"/>
        <v>0</v>
      </c>
      <c r="CU155">
        <f t="shared" si="71"/>
        <v>0</v>
      </c>
      <c r="CV155">
        <f t="shared" si="71"/>
        <v>0</v>
      </c>
    </row>
    <row r="156" spans="1:100">
      <c r="A156">
        <v>815</v>
      </c>
      <c r="B156">
        <f t="shared" si="63"/>
        <v>7.0916277250667782E-4</v>
      </c>
      <c r="D156">
        <f t="shared" si="75"/>
        <v>0</v>
      </c>
      <c r="E156">
        <f t="shared" si="75"/>
        <v>4.2353206568427038E-106</v>
      </c>
      <c r="F156">
        <f t="shared" si="75"/>
        <v>0</v>
      </c>
      <c r="G156">
        <f t="shared" si="75"/>
        <v>0</v>
      </c>
      <c r="H156">
        <f t="shared" si="75"/>
        <v>0</v>
      </c>
      <c r="I156">
        <f t="shared" si="75"/>
        <v>0</v>
      </c>
      <c r="J156">
        <f t="shared" si="75"/>
        <v>0</v>
      </c>
      <c r="K156">
        <f t="shared" si="75"/>
        <v>0</v>
      </c>
      <c r="L156">
        <f t="shared" si="75"/>
        <v>0</v>
      </c>
      <c r="M156">
        <f t="shared" si="75"/>
        <v>0</v>
      </c>
      <c r="N156">
        <f t="shared" si="75"/>
        <v>0</v>
      </c>
      <c r="O156">
        <f t="shared" si="75"/>
        <v>0</v>
      </c>
      <c r="P156">
        <f t="shared" si="75"/>
        <v>0</v>
      </c>
      <c r="Q156">
        <f t="shared" si="75"/>
        <v>0</v>
      </c>
      <c r="R156">
        <f t="shared" si="75"/>
        <v>0</v>
      </c>
      <c r="S156">
        <f t="shared" si="75"/>
        <v>1.326906369917419E-31</v>
      </c>
      <c r="T156">
        <f t="shared" si="74"/>
        <v>0</v>
      </c>
      <c r="U156">
        <f t="shared" si="74"/>
        <v>0</v>
      </c>
      <c r="V156">
        <f t="shared" si="74"/>
        <v>0</v>
      </c>
      <c r="W156">
        <f t="shared" si="74"/>
        <v>0</v>
      </c>
      <c r="X156">
        <f t="shared" si="74"/>
        <v>0</v>
      </c>
      <c r="Y156">
        <f t="shared" si="74"/>
        <v>0</v>
      </c>
      <c r="Z156">
        <f t="shared" si="74"/>
        <v>0</v>
      </c>
      <c r="AA156">
        <f t="shared" si="74"/>
        <v>0</v>
      </c>
      <c r="AB156">
        <f t="shared" si="74"/>
        <v>0</v>
      </c>
      <c r="AC156">
        <f t="shared" si="74"/>
        <v>0</v>
      </c>
      <c r="AD156">
        <f t="shared" si="74"/>
        <v>7.0916277250667782E-4</v>
      </c>
      <c r="AE156">
        <f t="shared" si="74"/>
        <v>0</v>
      </c>
      <c r="AF156">
        <f t="shared" si="74"/>
        <v>0</v>
      </c>
      <c r="AG156">
        <f t="shared" si="74"/>
        <v>0</v>
      </c>
      <c r="AH156">
        <f t="shared" si="74"/>
        <v>0</v>
      </c>
      <c r="AI156">
        <f t="shared" si="69"/>
        <v>0</v>
      </c>
      <c r="AJ156">
        <f t="shared" si="69"/>
        <v>0</v>
      </c>
      <c r="AK156">
        <f t="shared" si="69"/>
        <v>0</v>
      </c>
      <c r="AL156">
        <f t="shared" si="69"/>
        <v>0</v>
      </c>
      <c r="AM156">
        <f t="shared" si="69"/>
        <v>0</v>
      </c>
      <c r="AN156">
        <f t="shared" si="69"/>
        <v>0</v>
      </c>
      <c r="AO156">
        <f t="shared" si="69"/>
        <v>0</v>
      </c>
      <c r="AP156">
        <f t="shared" si="69"/>
        <v>0</v>
      </c>
      <c r="AQ156">
        <f t="shared" si="69"/>
        <v>0</v>
      </c>
      <c r="AR156">
        <f t="shared" si="69"/>
        <v>0</v>
      </c>
      <c r="AS156">
        <f t="shared" si="69"/>
        <v>0</v>
      </c>
      <c r="AT156">
        <f t="shared" si="69"/>
        <v>0</v>
      </c>
      <c r="AU156">
        <f t="shared" si="69"/>
        <v>0</v>
      </c>
      <c r="AV156">
        <f t="shared" si="69"/>
        <v>0</v>
      </c>
      <c r="AW156">
        <f t="shared" si="69"/>
        <v>0</v>
      </c>
      <c r="AX156">
        <f t="shared" si="69"/>
        <v>0</v>
      </c>
      <c r="AY156">
        <f t="shared" si="68"/>
        <v>0</v>
      </c>
      <c r="AZ156">
        <f t="shared" si="68"/>
        <v>0</v>
      </c>
      <c r="BA156">
        <f t="shared" si="68"/>
        <v>0</v>
      </c>
      <c r="BB156">
        <f t="shared" si="68"/>
        <v>0</v>
      </c>
      <c r="BC156">
        <f t="shared" si="68"/>
        <v>0</v>
      </c>
      <c r="BD156">
        <f t="shared" si="68"/>
        <v>0</v>
      </c>
      <c r="BE156">
        <f t="shared" si="68"/>
        <v>0</v>
      </c>
      <c r="BF156">
        <f t="shared" si="68"/>
        <v>0</v>
      </c>
      <c r="BG156">
        <f t="shared" si="68"/>
        <v>0</v>
      </c>
      <c r="BH156">
        <f t="shared" si="68"/>
        <v>0</v>
      </c>
      <c r="BI156">
        <f t="shared" si="68"/>
        <v>0</v>
      </c>
      <c r="BJ156">
        <f t="shared" si="68"/>
        <v>0</v>
      </c>
      <c r="BK156">
        <f t="shared" si="68"/>
        <v>0</v>
      </c>
      <c r="BL156">
        <f t="shared" si="68"/>
        <v>0</v>
      </c>
      <c r="BM156">
        <f t="shared" si="68"/>
        <v>0</v>
      </c>
      <c r="BN156">
        <f t="shared" si="73"/>
        <v>0</v>
      </c>
      <c r="BO156">
        <f t="shared" si="73"/>
        <v>0</v>
      </c>
      <c r="BP156">
        <f t="shared" si="73"/>
        <v>0</v>
      </c>
      <c r="BQ156">
        <f t="shared" si="73"/>
        <v>0</v>
      </c>
      <c r="BR156">
        <f t="shared" si="73"/>
        <v>0</v>
      </c>
      <c r="BS156">
        <f t="shared" si="73"/>
        <v>0</v>
      </c>
      <c r="BT156">
        <f t="shared" si="73"/>
        <v>0</v>
      </c>
      <c r="BU156">
        <f t="shared" si="73"/>
        <v>1.613950786504091E-57</v>
      </c>
      <c r="BV156">
        <f t="shared" si="73"/>
        <v>0</v>
      </c>
      <c r="BW156">
        <f t="shared" si="73"/>
        <v>0</v>
      </c>
      <c r="BX156">
        <f t="shared" si="73"/>
        <v>0</v>
      </c>
      <c r="BY156">
        <f t="shared" si="73"/>
        <v>0</v>
      </c>
      <c r="BZ156">
        <f t="shared" si="73"/>
        <v>0</v>
      </c>
      <c r="CA156">
        <f t="shared" si="73"/>
        <v>0</v>
      </c>
      <c r="CB156">
        <f t="shared" si="73"/>
        <v>0</v>
      </c>
      <c r="CC156">
        <f t="shared" si="73"/>
        <v>0</v>
      </c>
      <c r="CD156">
        <f t="shared" si="72"/>
        <v>0</v>
      </c>
      <c r="CE156">
        <f t="shared" si="72"/>
        <v>0</v>
      </c>
      <c r="CF156">
        <f t="shared" si="72"/>
        <v>0</v>
      </c>
      <c r="CG156">
        <f t="shared" si="72"/>
        <v>0</v>
      </c>
      <c r="CH156">
        <f t="shared" si="72"/>
        <v>0</v>
      </c>
      <c r="CI156">
        <f t="shared" si="72"/>
        <v>0</v>
      </c>
      <c r="CJ156">
        <f t="shared" si="72"/>
        <v>0</v>
      </c>
      <c r="CK156">
        <f t="shared" si="72"/>
        <v>0</v>
      </c>
      <c r="CL156">
        <f t="shared" si="72"/>
        <v>0</v>
      </c>
      <c r="CM156">
        <f t="shared" si="72"/>
        <v>0</v>
      </c>
      <c r="CN156">
        <f t="shared" si="72"/>
        <v>0</v>
      </c>
      <c r="CO156">
        <f t="shared" si="72"/>
        <v>0</v>
      </c>
      <c r="CP156">
        <f t="shared" si="72"/>
        <v>0</v>
      </c>
      <c r="CQ156">
        <f t="shared" si="72"/>
        <v>0</v>
      </c>
      <c r="CR156">
        <f t="shared" si="72"/>
        <v>0</v>
      </c>
      <c r="CS156">
        <f t="shared" si="71"/>
        <v>0</v>
      </c>
      <c r="CT156">
        <f t="shared" si="71"/>
        <v>0</v>
      </c>
      <c r="CU156">
        <f t="shared" si="71"/>
        <v>0</v>
      </c>
      <c r="CV156">
        <f t="shared" si="71"/>
        <v>0</v>
      </c>
    </row>
    <row r="157" spans="1:100">
      <c r="A157">
        <v>820</v>
      </c>
      <c r="B157">
        <f t="shared" si="63"/>
        <v>5.3795554760275568E-4</v>
      </c>
      <c r="D157">
        <f t="shared" si="75"/>
        <v>0</v>
      </c>
      <c r="E157">
        <f t="shared" si="75"/>
        <v>2.105618231404518E-104</v>
      </c>
      <c r="F157">
        <f t="shared" si="75"/>
        <v>0</v>
      </c>
      <c r="G157">
        <f t="shared" si="75"/>
        <v>0</v>
      </c>
      <c r="H157">
        <f t="shared" si="75"/>
        <v>0</v>
      </c>
      <c r="I157">
        <f t="shared" si="75"/>
        <v>0</v>
      </c>
      <c r="J157">
        <f t="shared" si="75"/>
        <v>0</v>
      </c>
      <c r="K157">
        <f t="shared" si="75"/>
        <v>0</v>
      </c>
      <c r="L157">
        <f t="shared" si="75"/>
        <v>0</v>
      </c>
      <c r="M157">
        <f t="shared" si="75"/>
        <v>0</v>
      </c>
      <c r="N157">
        <f t="shared" si="75"/>
        <v>0</v>
      </c>
      <c r="O157">
        <f t="shared" si="75"/>
        <v>0</v>
      </c>
      <c r="P157">
        <f t="shared" si="75"/>
        <v>0</v>
      </c>
      <c r="Q157">
        <f t="shared" si="75"/>
        <v>0</v>
      </c>
      <c r="R157">
        <f t="shared" si="75"/>
        <v>0</v>
      </c>
      <c r="S157">
        <f t="shared" si="75"/>
        <v>4.0909636189195163E-33</v>
      </c>
      <c r="T157">
        <f t="shared" si="74"/>
        <v>0</v>
      </c>
      <c r="U157">
        <f t="shared" si="74"/>
        <v>0</v>
      </c>
      <c r="V157">
        <f t="shared" si="74"/>
        <v>0</v>
      </c>
      <c r="W157">
        <f t="shared" si="74"/>
        <v>0</v>
      </c>
      <c r="X157">
        <f t="shared" si="74"/>
        <v>0</v>
      </c>
      <c r="Y157">
        <f t="shared" si="74"/>
        <v>0</v>
      </c>
      <c r="Z157">
        <f t="shared" si="74"/>
        <v>0</v>
      </c>
      <c r="AA157">
        <f t="shared" si="74"/>
        <v>0</v>
      </c>
      <c r="AB157">
        <f t="shared" si="74"/>
        <v>0</v>
      </c>
      <c r="AC157">
        <f t="shared" si="74"/>
        <v>0</v>
      </c>
      <c r="AD157">
        <f t="shared" si="74"/>
        <v>5.3795554760275568E-4</v>
      </c>
      <c r="AE157">
        <f t="shared" si="74"/>
        <v>0</v>
      </c>
      <c r="AF157">
        <f t="shared" si="74"/>
        <v>0</v>
      </c>
      <c r="AG157">
        <f t="shared" si="74"/>
        <v>0</v>
      </c>
      <c r="AH157">
        <f t="shared" si="74"/>
        <v>0</v>
      </c>
      <c r="AI157">
        <f t="shared" si="69"/>
        <v>0</v>
      </c>
      <c r="AJ157">
        <f t="shared" si="69"/>
        <v>0</v>
      </c>
      <c r="AK157">
        <f t="shared" si="69"/>
        <v>0</v>
      </c>
      <c r="AL157">
        <f t="shared" si="69"/>
        <v>0</v>
      </c>
      <c r="AM157">
        <f t="shared" si="69"/>
        <v>0</v>
      </c>
      <c r="AN157">
        <f t="shared" si="69"/>
        <v>0</v>
      </c>
      <c r="AO157">
        <f t="shared" si="69"/>
        <v>0</v>
      </c>
      <c r="AP157">
        <f t="shared" si="69"/>
        <v>0</v>
      </c>
      <c r="AQ157">
        <f t="shared" si="69"/>
        <v>0</v>
      </c>
      <c r="AR157">
        <f t="shared" si="69"/>
        <v>0</v>
      </c>
      <c r="AS157">
        <f t="shared" si="69"/>
        <v>0</v>
      </c>
      <c r="AT157">
        <f t="shared" si="69"/>
        <v>0</v>
      </c>
      <c r="AU157">
        <f t="shared" si="69"/>
        <v>0</v>
      </c>
      <c r="AV157">
        <f t="shared" si="69"/>
        <v>0</v>
      </c>
      <c r="AW157">
        <f t="shared" si="69"/>
        <v>0</v>
      </c>
      <c r="AX157">
        <f t="shared" ref="AX157:BM220" si="76">NORMDIST($A157,AX$1,AX$2,0)</f>
        <v>0</v>
      </c>
      <c r="AY157">
        <f t="shared" si="76"/>
        <v>0</v>
      </c>
      <c r="AZ157">
        <f t="shared" si="76"/>
        <v>0</v>
      </c>
      <c r="BA157">
        <f t="shared" si="76"/>
        <v>0</v>
      </c>
      <c r="BB157">
        <f t="shared" si="76"/>
        <v>0</v>
      </c>
      <c r="BC157">
        <f t="shared" si="76"/>
        <v>0</v>
      </c>
      <c r="BD157">
        <f t="shared" si="76"/>
        <v>0</v>
      </c>
      <c r="BE157">
        <f t="shared" si="76"/>
        <v>0</v>
      </c>
      <c r="BF157">
        <f t="shared" si="76"/>
        <v>0</v>
      </c>
      <c r="BG157">
        <f t="shared" si="76"/>
        <v>0</v>
      </c>
      <c r="BH157">
        <f t="shared" si="76"/>
        <v>0</v>
      </c>
      <c r="BI157">
        <f t="shared" si="76"/>
        <v>0</v>
      </c>
      <c r="BJ157">
        <f t="shared" si="76"/>
        <v>0</v>
      </c>
      <c r="BK157">
        <f t="shared" si="76"/>
        <v>0</v>
      </c>
      <c r="BL157">
        <f t="shared" si="76"/>
        <v>0</v>
      </c>
      <c r="BM157">
        <f t="shared" si="76"/>
        <v>0</v>
      </c>
      <c r="BN157">
        <f t="shared" si="73"/>
        <v>0</v>
      </c>
      <c r="BO157">
        <f t="shared" si="73"/>
        <v>0</v>
      </c>
      <c r="BP157">
        <f t="shared" si="73"/>
        <v>0</v>
      </c>
      <c r="BQ157">
        <f t="shared" si="73"/>
        <v>0</v>
      </c>
      <c r="BR157">
        <f t="shared" si="73"/>
        <v>0</v>
      </c>
      <c r="BS157">
        <f t="shared" si="73"/>
        <v>0</v>
      </c>
      <c r="BT157">
        <f t="shared" si="73"/>
        <v>0</v>
      </c>
      <c r="BU157">
        <f t="shared" si="73"/>
        <v>2.0629526397623829E-59</v>
      </c>
      <c r="BV157">
        <f t="shared" si="73"/>
        <v>0</v>
      </c>
      <c r="BW157">
        <f t="shared" si="73"/>
        <v>0</v>
      </c>
      <c r="BX157">
        <f t="shared" si="73"/>
        <v>0</v>
      </c>
      <c r="BY157">
        <f t="shared" si="73"/>
        <v>0</v>
      </c>
      <c r="BZ157">
        <f t="shared" si="73"/>
        <v>0</v>
      </c>
      <c r="CA157">
        <f t="shared" si="73"/>
        <v>0</v>
      </c>
      <c r="CB157">
        <f t="shared" si="73"/>
        <v>0</v>
      </c>
      <c r="CC157">
        <f t="shared" si="73"/>
        <v>0</v>
      </c>
      <c r="CD157">
        <f t="shared" si="72"/>
        <v>0</v>
      </c>
      <c r="CE157">
        <f t="shared" si="72"/>
        <v>0</v>
      </c>
      <c r="CF157">
        <f t="shared" si="72"/>
        <v>0</v>
      </c>
      <c r="CG157">
        <f t="shared" si="72"/>
        <v>0</v>
      </c>
      <c r="CH157">
        <f t="shared" si="72"/>
        <v>0</v>
      </c>
      <c r="CI157">
        <f t="shared" si="72"/>
        <v>0</v>
      </c>
      <c r="CJ157">
        <f t="shared" si="72"/>
        <v>0</v>
      </c>
      <c r="CK157">
        <f t="shared" si="72"/>
        <v>0</v>
      </c>
      <c r="CL157">
        <f t="shared" si="72"/>
        <v>0</v>
      </c>
      <c r="CM157">
        <f t="shared" si="72"/>
        <v>0</v>
      </c>
      <c r="CN157">
        <f t="shared" si="72"/>
        <v>0</v>
      </c>
      <c r="CO157">
        <f t="shared" si="72"/>
        <v>0</v>
      </c>
      <c r="CP157">
        <f t="shared" si="72"/>
        <v>0</v>
      </c>
      <c r="CQ157">
        <f t="shared" si="72"/>
        <v>0</v>
      </c>
      <c r="CR157">
        <f t="shared" si="72"/>
        <v>0</v>
      </c>
      <c r="CS157">
        <f t="shared" si="71"/>
        <v>0</v>
      </c>
      <c r="CT157">
        <f t="shared" si="71"/>
        <v>0</v>
      </c>
      <c r="CU157">
        <f t="shared" si="71"/>
        <v>0</v>
      </c>
      <c r="CV157">
        <f t="shared" si="71"/>
        <v>0</v>
      </c>
    </row>
    <row r="158" spans="1:100">
      <c r="A158">
        <v>825</v>
      </c>
      <c r="B158">
        <f t="shared" si="63"/>
        <v>4.0240537897866821E-4</v>
      </c>
      <c r="D158">
        <f t="shared" si="75"/>
        <v>0</v>
      </c>
      <c r="E158">
        <f t="shared" si="75"/>
        <v>1.0135800269603654E-102</v>
      </c>
      <c r="F158">
        <f t="shared" si="75"/>
        <v>0</v>
      </c>
      <c r="G158">
        <f t="shared" si="75"/>
        <v>0</v>
      </c>
      <c r="H158">
        <f t="shared" si="75"/>
        <v>0</v>
      </c>
      <c r="I158">
        <f t="shared" si="75"/>
        <v>0</v>
      </c>
      <c r="J158">
        <f t="shared" si="75"/>
        <v>0</v>
      </c>
      <c r="K158">
        <f t="shared" si="75"/>
        <v>0</v>
      </c>
      <c r="L158">
        <f t="shared" si="75"/>
        <v>0</v>
      </c>
      <c r="M158">
        <f t="shared" si="75"/>
        <v>0</v>
      </c>
      <c r="N158">
        <f t="shared" si="75"/>
        <v>0</v>
      </c>
      <c r="O158">
        <f t="shared" si="75"/>
        <v>0</v>
      </c>
      <c r="P158">
        <f t="shared" si="75"/>
        <v>0</v>
      </c>
      <c r="Q158">
        <f t="shared" si="75"/>
        <v>0</v>
      </c>
      <c r="R158">
        <f t="shared" si="75"/>
        <v>0</v>
      </c>
      <c r="S158">
        <f t="shared" si="75"/>
        <v>1.155472598160197E-34</v>
      </c>
      <c r="T158">
        <f t="shared" si="74"/>
        <v>0</v>
      </c>
      <c r="U158">
        <f t="shared" si="74"/>
        <v>0</v>
      </c>
      <c r="V158">
        <f t="shared" si="74"/>
        <v>0</v>
      </c>
      <c r="W158">
        <f t="shared" si="74"/>
        <v>0</v>
      </c>
      <c r="X158">
        <f t="shared" si="74"/>
        <v>0</v>
      </c>
      <c r="Y158">
        <f t="shared" si="74"/>
        <v>0</v>
      </c>
      <c r="Z158">
        <f t="shared" si="74"/>
        <v>0</v>
      </c>
      <c r="AA158">
        <f t="shared" si="74"/>
        <v>0</v>
      </c>
      <c r="AB158">
        <f t="shared" si="74"/>
        <v>0</v>
      </c>
      <c r="AC158">
        <f t="shared" si="74"/>
        <v>0</v>
      </c>
      <c r="AD158">
        <f t="shared" si="74"/>
        <v>4.0240537897866821E-4</v>
      </c>
      <c r="AE158">
        <f t="shared" si="74"/>
        <v>0</v>
      </c>
      <c r="AF158">
        <f t="shared" si="74"/>
        <v>0</v>
      </c>
      <c r="AG158">
        <f t="shared" si="74"/>
        <v>0</v>
      </c>
      <c r="AH158">
        <f t="shared" si="74"/>
        <v>0</v>
      </c>
      <c r="AI158">
        <f t="shared" ref="AI158:AX221" si="77">NORMDIST($A158,AI$1,AI$2,0)</f>
        <v>0</v>
      </c>
      <c r="AJ158">
        <f t="shared" si="77"/>
        <v>0</v>
      </c>
      <c r="AK158">
        <f t="shared" si="77"/>
        <v>0</v>
      </c>
      <c r="AL158">
        <f t="shared" si="77"/>
        <v>0</v>
      </c>
      <c r="AM158">
        <f t="shared" si="77"/>
        <v>0</v>
      </c>
      <c r="AN158">
        <f t="shared" si="77"/>
        <v>0</v>
      </c>
      <c r="AO158">
        <f t="shared" si="77"/>
        <v>0</v>
      </c>
      <c r="AP158">
        <f t="shared" si="77"/>
        <v>0</v>
      </c>
      <c r="AQ158">
        <f t="shared" si="77"/>
        <v>0</v>
      </c>
      <c r="AR158">
        <f t="shared" si="77"/>
        <v>0</v>
      </c>
      <c r="AS158">
        <f t="shared" si="77"/>
        <v>0</v>
      </c>
      <c r="AT158">
        <f t="shared" si="77"/>
        <v>0</v>
      </c>
      <c r="AU158">
        <f t="shared" si="77"/>
        <v>0</v>
      </c>
      <c r="AV158">
        <f t="shared" si="77"/>
        <v>0</v>
      </c>
      <c r="AW158">
        <f t="shared" si="77"/>
        <v>0</v>
      </c>
      <c r="AX158">
        <f t="shared" si="77"/>
        <v>0</v>
      </c>
      <c r="AY158">
        <f t="shared" si="76"/>
        <v>0</v>
      </c>
      <c r="AZ158">
        <f t="shared" si="76"/>
        <v>0</v>
      </c>
      <c r="BA158">
        <f t="shared" si="76"/>
        <v>0</v>
      </c>
      <c r="BB158">
        <f t="shared" si="76"/>
        <v>0</v>
      </c>
      <c r="BC158">
        <f t="shared" si="76"/>
        <v>0</v>
      </c>
      <c r="BD158">
        <f t="shared" si="76"/>
        <v>0</v>
      </c>
      <c r="BE158">
        <f t="shared" si="76"/>
        <v>0</v>
      </c>
      <c r="BF158">
        <f t="shared" si="76"/>
        <v>0</v>
      </c>
      <c r="BG158">
        <f t="shared" si="76"/>
        <v>0</v>
      </c>
      <c r="BH158">
        <f t="shared" si="76"/>
        <v>0</v>
      </c>
      <c r="BI158">
        <f t="shared" si="76"/>
        <v>0</v>
      </c>
      <c r="BJ158">
        <f t="shared" si="76"/>
        <v>0</v>
      </c>
      <c r="BK158">
        <f t="shared" si="76"/>
        <v>0</v>
      </c>
      <c r="BL158">
        <f t="shared" si="76"/>
        <v>0</v>
      </c>
      <c r="BM158">
        <f t="shared" si="76"/>
        <v>0</v>
      </c>
      <c r="BN158">
        <f t="shared" si="73"/>
        <v>0</v>
      </c>
      <c r="BO158">
        <f t="shared" si="73"/>
        <v>0</v>
      </c>
      <c r="BP158">
        <f t="shared" si="73"/>
        <v>0</v>
      </c>
      <c r="BQ158">
        <f t="shared" si="73"/>
        <v>0</v>
      </c>
      <c r="BR158">
        <f t="shared" si="73"/>
        <v>0</v>
      </c>
      <c r="BS158">
        <f t="shared" si="73"/>
        <v>0</v>
      </c>
      <c r="BT158">
        <f t="shared" si="73"/>
        <v>0</v>
      </c>
      <c r="BU158">
        <f t="shared" si="73"/>
        <v>2.4497382199802199E-61</v>
      </c>
      <c r="BV158">
        <f t="shared" si="73"/>
        <v>0</v>
      </c>
      <c r="BW158">
        <f t="shared" si="73"/>
        <v>0</v>
      </c>
      <c r="BX158">
        <f t="shared" si="73"/>
        <v>0</v>
      </c>
      <c r="BY158">
        <f t="shared" si="73"/>
        <v>0</v>
      </c>
      <c r="BZ158">
        <f t="shared" si="73"/>
        <v>0</v>
      </c>
      <c r="CA158">
        <f t="shared" si="73"/>
        <v>0</v>
      </c>
      <c r="CB158">
        <f t="shared" si="73"/>
        <v>0</v>
      </c>
      <c r="CC158">
        <f t="shared" si="73"/>
        <v>0</v>
      </c>
      <c r="CD158">
        <f t="shared" si="72"/>
        <v>0</v>
      </c>
      <c r="CE158">
        <f t="shared" si="72"/>
        <v>0</v>
      </c>
      <c r="CF158">
        <f t="shared" si="72"/>
        <v>0</v>
      </c>
      <c r="CG158">
        <f t="shared" si="72"/>
        <v>0</v>
      </c>
      <c r="CH158">
        <f t="shared" si="72"/>
        <v>0</v>
      </c>
      <c r="CI158">
        <f t="shared" si="72"/>
        <v>0</v>
      </c>
      <c r="CJ158">
        <f t="shared" si="72"/>
        <v>0</v>
      </c>
      <c r="CK158">
        <f t="shared" si="72"/>
        <v>0</v>
      </c>
      <c r="CL158">
        <f t="shared" si="72"/>
        <v>0</v>
      </c>
      <c r="CM158">
        <f t="shared" si="72"/>
        <v>0</v>
      </c>
      <c r="CN158">
        <f t="shared" si="72"/>
        <v>0</v>
      </c>
      <c r="CO158">
        <f t="shared" si="72"/>
        <v>0</v>
      </c>
      <c r="CP158">
        <f t="shared" si="72"/>
        <v>0</v>
      </c>
      <c r="CQ158">
        <f t="shared" si="72"/>
        <v>0</v>
      </c>
      <c r="CR158">
        <f t="shared" si="72"/>
        <v>0</v>
      </c>
      <c r="CS158">
        <f t="shared" si="71"/>
        <v>0</v>
      </c>
      <c r="CT158">
        <f t="shared" si="71"/>
        <v>0</v>
      </c>
      <c r="CU158">
        <f t="shared" si="71"/>
        <v>0</v>
      </c>
      <c r="CV158">
        <f t="shared" si="71"/>
        <v>0</v>
      </c>
    </row>
    <row r="159" spans="1:100">
      <c r="A159">
        <v>830</v>
      </c>
      <c r="B159">
        <f t="shared" si="63"/>
        <v>2.9682336878190084E-4</v>
      </c>
      <c r="D159">
        <f t="shared" si="75"/>
        <v>0</v>
      </c>
      <c r="E159">
        <f t="shared" si="75"/>
        <v>4.7241266436712025E-101</v>
      </c>
      <c r="F159">
        <f t="shared" si="75"/>
        <v>0</v>
      </c>
      <c r="G159">
        <f t="shared" si="75"/>
        <v>0</v>
      </c>
      <c r="H159">
        <f t="shared" si="75"/>
        <v>0</v>
      </c>
      <c r="I159">
        <f t="shared" si="75"/>
        <v>0</v>
      </c>
      <c r="J159">
        <f t="shared" si="75"/>
        <v>0</v>
      </c>
      <c r="K159">
        <f t="shared" si="75"/>
        <v>0</v>
      </c>
      <c r="L159">
        <f t="shared" si="75"/>
        <v>0</v>
      </c>
      <c r="M159">
        <f t="shared" si="75"/>
        <v>0</v>
      </c>
      <c r="N159">
        <f t="shared" si="75"/>
        <v>0</v>
      </c>
      <c r="O159">
        <f t="shared" si="75"/>
        <v>0</v>
      </c>
      <c r="P159">
        <f t="shared" si="75"/>
        <v>0</v>
      </c>
      <c r="Q159">
        <f t="shared" si="75"/>
        <v>0</v>
      </c>
      <c r="R159">
        <f t="shared" si="75"/>
        <v>0</v>
      </c>
      <c r="S159">
        <f t="shared" si="75"/>
        <v>2.9898016631924723E-36</v>
      </c>
      <c r="T159">
        <f t="shared" si="74"/>
        <v>0</v>
      </c>
      <c r="U159">
        <f t="shared" si="74"/>
        <v>0</v>
      </c>
      <c r="V159">
        <f t="shared" si="74"/>
        <v>0</v>
      </c>
      <c r="W159">
        <f t="shared" si="74"/>
        <v>0</v>
      </c>
      <c r="X159">
        <f t="shared" si="74"/>
        <v>0</v>
      </c>
      <c r="Y159">
        <f t="shared" si="74"/>
        <v>0</v>
      </c>
      <c r="Z159">
        <f t="shared" si="74"/>
        <v>0</v>
      </c>
      <c r="AA159">
        <f t="shared" si="74"/>
        <v>0</v>
      </c>
      <c r="AB159">
        <f t="shared" si="74"/>
        <v>0</v>
      </c>
      <c r="AC159">
        <f t="shared" si="74"/>
        <v>0</v>
      </c>
      <c r="AD159">
        <f t="shared" si="74"/>
        <v>2.9682336878190084E-4</v>
      </c>
      <c r="AE159">
        <f t="shared" si="74"/>
        <v>0</v>
      </c>
      <c r="AF159">
        <f t="shared" si="74"/>
        <v>0</v>
      </c>
      <c r="AG159">
        <f t="shared" si="74"/>
        <v>0</v>
      </c>
      <c r="AH159">
        <f t="shared" si="74"/>
        <v>0</v>
      </c>
      <c r="AI159">
        <f t="shared" si="77"/>
        <v>0</v>
      </c>
      <c r="AJ159">
        <f t="shared" si="77"/>
        <v>0</v>
      </c>
      <c r="AK159">
        <f t="shared" si="77"/>
        <v>0</v>
      </c>
      <c r="AL159">
        <f t="shared" si="77"/>
        <v>0</v>
      </c>
      <c r="AM159">
        <f t="shared" si="77"/>
        <v>0</v>
      </c>
      <c r="AN159">
        <f t="shared" si="77"/>
        <v>0</v>
      </c>
      <c r="AO159">
        <f t="shared" si="77"/>
        <v>0</v>
      </c>
      <c r="AP159">
        <f t="shared" si="77"/>
        <v>0</v>
      </c>
      <c r="AQ159">
        <f t="shared" si="77"/>
        <v>0</v>
      </c>
      <c r="AR159">
        <f t="shared" si="77"/>
        <v>0</v>
      </c>
      <c r="AS159">
        <f t="shared" si="77"/>
        <v>0</v>
      </c>
      <c r="AT159">
        <f t="shared" si="77"/>
        <v>0</v>
      </c>
      <c r="AU159">
        <f t="shared" si="77"/>
        <v>0</v>
      </c>
      <c r="AV159">
        <f t="shared" si="77"/>
        <v>0</v>
      </c>
      <c r="AW159">
        <f t="shared" si="77"/>
        <v>0</v>
      </c>
      <c r="AX159">
        <f t="shared" si="77"/>
        <v>0</v>
      </c>
      <c r="AY159">
        <f t="shared" si="76"/>
        <v>0</v>
      </c>
      <c r="AZ159">
        <f t="shared" si="76"/>
        <v>0</v>
      </c>
      <c r="BA159">
        <f t="shared" si="76"/>
        <v>0</v>
      </c>
      <c r="BB159">
        <f t="shared" si="76"/>
        <v>0</v>
      </c>
      <c r="BC159">
        <f t="shared" si="76"/>
        <v>0</v>
      </c>
      <c r="BD159">
        <f t="shared" si="76"/>
        <v>0</v>
      </c>
      <c r="BE159">
        <f t="shared" si="76"/>
        <v>0</v>
      </c>
      <c r="BF159">
        <f t="shared" si="76"/>
        <v>0</v>
      </c>
      <c r="BG159">
        <f t="shared" si="76"/>
        <v>0</v>
      </c>
      <c r="BH159">
        <f t="shared" si="76"/>
        <v>0</v>
      </c>
      <c r="BI159">
        <f t="shared" si="76"/>
        <v>0</v>
      </c>
      <c r="BJ159">
        <f t="shared" si="76"/>
        <v>0</v>
      </c>
      <c r="BK159">
        <f t="shared" si="76"/>
        <v>0</v>
      </c>
      <c r="BL159">
        <f t="shared" si="76"/>
        <v>0</v>
      </c>
      <c r="BM159">
        <f t="shared" si="76"/>
        <v>0</v>
      </c>
      <c r="BN159">
        <f t="shared" si="73"/>
        <v>0</v>
      </c>
      <c r="BO159">
        <f t="shared" si="73"/>
        <v>0</v>
      </c>
      <c r="BP159">
        <f t="shared" si="73"/>
        <v>0</v>
      </c>
      <c r="BQ159">
        <f t="shared" si="73"/>
        <v>0</v>
      </c>
      <c r="BR159">
        <f t="shared" si="73"/>
        <v>0</v>
      </c>
      <c r="BS159">
        <f t="shared" si="73"/>
        <v>0</v>
      </c>
      <c r="BT159">
        <f t="shared" si="73"/>
        <v>0</v>
      </c>
      <c r="BU159">
        <f t="shared" si="73"/>
        <v>2.7025986058750618E-63</v>
      </c>
      <c r="BV159">
        <f t="shared" si="73"/>
        <v>0</v>
      </c>
      <c r="BW159">
        <f t="shared" si="73"/>
        <v>0</v>
      </c>
      <c r="BX159">
        <f t="shared" si="73"/>
        <v>0</v>
      </c>
      <c r="BY159">
        <f t="shared" si="73"/>
        <v>0</v>
      </c>
      <c r="BZ159">
        <f t="shared" si="73"/>
        <v>0</v>
      </c>
      <c r="CA159">
        <f t="shared" si="73"/>
        <v>0</v>
      </c>
      <c r="CB159">
        <f t="shared" si="73"/>
        <v>0</v>
      </c>
      <c r="CC159">
        <f t="shared" si="73"/>
        <v>0</v>
      </c>
      <c r="CD159">
        <f t="shared" si="72"/>
        <v>0</v>
      </c>
      <c r="CE159">
        <f t="shared" si="72"/>
        <v>0</v>
      </c>
      <c r="CF159">
        <f t="shared" si="72"/>
        <v>0</v>
      </c>
      <c r="CG159">
        <f t="shared" si="72"/>
        <v>0</v>
      </c>
      <c r="CH159">
        <f t="shared" si="72"/>
        <v>0</v>
      </c>
      <c r="CI159">
        <f t="shared" si="72"/>
        <v>0</v>
      </c>
      <c r="CJ159">
        <f t="shared" si="72"/>
        <v>0</v>
      </c>
      <c r="CK159">
        <f t="shared" si="72"/>
        <v>0</v>
      </c>
      <c r="CL159">
        <f t="shared" si="72"/>
        <v>0</v>
      </c>
      <c r="CM159">
        <f t="shared" si="72"/>
        <v>0</v>
      </c>
      <c r="CN159">
        <f t="shared" si="72"/>
        <v>0</v>
      </c>
      <c r="CO159">
        <f t="shared" si="72"/>
        <v>0</v>
      </c>
      <c r="CP159">
        <f t="shared" si="72"/>
        <v>0</v>
      </c>
      <c r="CQ159">
        <f t="shared" si="72"/>
        <v>0</v>
      </c>
      <c r="CR159">
        <f t="shared" si="72"/>
        <v>0</v>
      </c>
      <c r="CS159">
        <f t="shared" si="71"/>
        <v>0</v>
      </c>
      <c r="CT159">
        <f t="shared" si="71"/>
        <v>0</v>
      </c>
      <c r="CU159">
        <f t="shared" si="71"/>
        <v>0</v>
      </c>
      <c r="CV159">
        <f t="shared" si="71"/>
        <v>0</v>
      </c>
    </row>
    <row r="160" spans="1:100">
      <c r="A160">
        <v>835</v>
      </c>
      <c r="B160">
        <f t="shared" si="63"/>
        <v>2.1589835227495024E-4</v>
      </c>
      <c r="D160">
        <f t="shared" si="75"/>
        <v>0</v>
      </c>
      <c r="E160">
        <f t="shared" si="75"/>
        <v>2.1319160299363874E-99</v>
      </c>
      <c r="F160">
        <f t="shared" si="75"/>
        <v>0</v>
      </c>
      <c r="G160">
        <f t="shared" si="75"/>
        <v>0</v>
      </c>
      <c r="H160">
        <f t="shared" si="75"/>
        <v>0</v>
      </c>
      <c r="I160">
        <f t="shared" si="75"/>
        <v>0</v>
      </c>
      <c r="J160">
        <f t="shared" si="75"/>
        <v>0</v>
      </c>
      <c r="K160">
        <f t="shared" si="75"/>
        <v>0</v>
      </c>
      <c r="L160">
        <f t="shared" si="75"/>
        <v>0</v>
      </c>
      <c r="M160">
        <f t="shared" si="75"/>
        <v>0</v>
      </c>
      <c r="N160">
        <f t="shared" si="75"/>
        <v>0</v>
      </c>
      <c r="O160">
        <f t="shared" si="75"/>
        <v>0</v>
      </c>
      <c r="P160">
        <f t="shared" si="75"/>
        <v>0</v>
      </c>
      <c r="Q160">
        <f t="shared" si="75"/>
        <v>0</v>
      </c>
      <c r="R160">
        <f t="shared" si="75"/>
        <v>0</v>
      </c>
      <c r="S160">
        <f t="shared" si="75"/>
        <v>7.087185540478218E-38</v>
      </c>
      <c r="T160">
        <f t="shared" si="74"/>
        <v>0</v>
      </c>
      <c r="U160">
        <f t="shared" si="74"/>
        <v>0</v>
      </c>
      <c r="V160">
        <f t="shared" si="74"/>
        <v>0</v>
      </c>
      <c r="W160">
        <f t="shared" si="74"/>
        <v>0</v>
      </c>
      <c r="X160">
        <f t="shared" si="74"/>
        <v>0</v>
      </c>
      <c r="Y160">
        <f t="shared" si="74"/>
        <v>0</v>
      </c>
      <c r="Z160">
        <f t="shared" si="74"/>
        <v>0</v>
      </c>
      <c r="AA160">
        <f t="shared" si="74"/>
        <v>0</v>
      </c>
      <c r="AB160">
        <f t="shared" si="74"/>
        <v>0</v>
      </c>
      <c r="AC160">
        <f t="shared" si="74"/>
        <v>0</v>
      </c>
      <c r="AD160">
        <f t="shared" si="74"/>
        <v>2.1589835227495024E-4</v>
      </c>
      <c r="AE160">
        <f t="shared" si="74"/>
        <v>0</v>
      </c>
      <c r="AF160">
        <f t="shared" si="74"/>
        <v>0</v>
      </c>
      <c r="AG160">
        <f t="shared" si="74"/>
        <v>0</v>
      </c>
      <c r="AH160">
        <f t="shared" si="74"/>
        <v>0</v>
      </c>
      <c r="AI160">
        <f t="shared" si="77"/>
        <v>0</v>
      </c>
      <c r="AJ160">
        <f t="shared" si="77"/>
        <v>0</v>
      </c>
      <c r="AK160">
        <f t="shared" si="77"/>
        <v>0</v>
      </c>
      <c r="AL160">
        <f t="shared" si="77"/>
        <v>0</v>
      </c>
      <c r="AM160">
        <f t="shared" si="77"/>
        <v>0</v>
      </c>
      <c r="AN160">
        <f t="shared" si="77"/>
        <v>0</v>
      </c>
      <c r="AO160">
        <f t="shared" si="77"/>
        <v>0</v>
      </c>
      <c r="AP160">
        <f t="shared" si="77"/>
        <v>0</v>
      </c>
      <c r="AQ160">
        <f t="shared" si="77"/>
        <v>0</v>
      </c>
      <c r="AR160">
        <f t="shared" si="77"/>
        <v>0</v>
      </c>
      <c r="AS160">
        <f t="shared" si="77"/>
        <v>0</v>
      </c>
      <c r="AT160">
        <f t="shared" si="77"/>
        <v>0</v>
      </c>
      <c r="AU160">
        <f t="shared" si="77"/>
        <v>0</v>
      </c>
      <c r="AV160">
        <f t="shared" si="77"/>
        <v>0</v>
      </c>
      <c r="AW160">
        <f t="shared" si="77"/>
        <v>0</v>
      </c>
      <c r="AX160">
        <f t="shared" si="77"/>
        <v>0</v>
      </c>
      <c r="AY160">
        <f t="shared" si="76"/>
        <v>0</v>
      </c>
      <c r="AZ160">
        <f t="shared" si="76"/>
        <v>0</v>
      </c>
      <c r="BA160">
        <f t="shared" si="76"/>
        <v>0</v>
      </c>
      <c r="BB160">
        <f t="shared" si="76"/>
        <v>0</v>
      </c>
      <c r="BC160">
        <f t="shared" si="76"/>
        <v>0</v>
      </c>
      <c r="BD160">
        <f t="shared" si="76"/>
        <v>0</v>
      </c>
      <c r="BE160">
        <f t="shared" si="76"/>
        <v>0</v>
      </c>
      <c r="BF160">
        <f t="shared" si="76"/>
        <v>0</v>
      </c>
      <c r="BG160">
        <f t="shared" si="76"/>
        <v>0</v>
      </c>
      <c r="BH160">
        <f t="shared" si="76"/>
        <v>0</v>
      </c>
      <c r="BI160">
        <f t="shared" si="76"/>
        <v>0</v>
      </c>
      <c r="BJ160">
        <f t="shared" si="76"/>
        <v>0</v>
      </c>
      <c r="BK160">
        <f t="shared" si="76"/>
        <v>0</v>
      </c>
      <c r="BL160">
        <f t="shared" si="76"/>
        <v>0</v>
      </c>
      <c r="BM160">
        <f t="shared" si="76"/>
        <v>0</v>
      </c>
      <c r="BN160">
        <f t="shared" si="73"/>
        <v>0</v>
      </c>
      <c r="BO160">
        <f t="shared" si="73"/>
        <v>0</v>
      </c>
      <c r="BP160">
        <f t="shared" si="73"/>
        <v>0</v>
      </c>
      <c r="BQ160">
        <f t="shared" si="73"/>
        <v>0</v>
      </c>
      <c r="BR160">
        <f t="shared" si="73"/>
        <v>0</v>
      </c>
      <c r="BS160">
        <f t="shared" si="73"/>
        <v>0</v>
      </c>
      <c r="BT160">
        <f t="shared" si="73"/>
        <v>0</v>
      </c>
      <c r="BU160">
        <f t="shared" si="73"/>
        <v>2.7699687473724036E-65</v>
      </c>
      <c r="BV160">
        <f t="shared" si="73"/>
        <v>0</v>
      </c>
      <c r="BW160">
        <f t="shared" si="73"/>
        <v>0</v>
      </c>
      <c r="BX160">
        <f t="shared" si="73"/>
        <v>0</v>
      </c>
      <c r="BY160">
        <f t="shared" si="73"/>
        <v>0</v>
      </c>
      <c r="BZ160">
        <f t="shared" si="73"/>
        <v>0</v>
      </c>
      <c r="CA160">
        <f t="shared" si="73"/>
        <v>0</v>
      </c>
      <c r="CB160">
        <f t="shared" si="73"/>
        <v>0</v>
      </c>
      <c r="CC160">
        <f t="shared" si="73"/>
        <v>0</v>
      </c>
      <c r="CD160">
        <f t="shared" si="72"/>
        <v>0</v>
      </c>
      <c r="CE160">
        <f t="shared" si="72"/>
        <v>0</v>
      </c>
      <c r="CF160">
        <f t="shared" si="72"/>
        <v>0</v>
      </c>
      <c r="CG160">
        <f t="shared" si="72"/>
        <v>0</v>
      </c>
      <c r="CH160">
        <f t="shared" si="72"/>
        <v>0</v>
      </c>
      <c r="CI160">
        <f t="shared" si="72"/>
        <v>0</v>
      </c>
      <c r="CJ160">
        <f t="shared" si="72"/>
        <v>0</v>
      </c>
      <c r="CK160">
        <f t="shared" si="72"/>
        <v>0</v>
      </c>
      <c r="CL160">
        <f t="shared" si="72"/>
        <v>0</v>
      </c>
      <c r="CM160">
        <f t="shared" si="72"/>
        <v>0</v>
      </c>
      <c r="CN160">
        <f t="shared" si="72"/>
        <v>0</v>
      </c>
      <c r="CO160">
        <f t="shared" si="72"/>
        <v>0</v>
      </c>
      <c r="CP160">
        <f t="shared" si="72"/>
        <v>0</v>
      </c>
      <c r="CQ160">
        <f t="shared" si="72"/>
        <v>0</v>
      </c>
      <c r="CR160">
        <f t="shared" si="72"/>
        <v>0</v>
      </c>
      <c r="CS160">
        <f t="shared" si="71"/>
        <v>0</v>
      </c>
      <c r="CT160">
        <f t="shared" si="71"/>
        <v>0</v>
      </c>
      <c r="CU160">
        <f t="shared" si="71"/>
        <v>0</v>
      </c>
      <c r="CV160">
        <f t="shared" si="71"/>
        <v>0</v>
      </c>
    </row>
    <row r="161" spans="1:100">
      <c r="A161">
        <v>840</v>
      </c>
      <c r="B161">
        <f t="shared" si="63"/>
        <v>1.5485223982539785E-4</v>
      </c>
      <c r="D161">
        <f t="shared" si="75"/>
        <v>0</v>
      </c>
      <c r="E161">
        <f t="shared" si="75"/>
        <v>9.3154477541160028E-98</v>
      </c>
      <c r="F161">
        <f t="shared" si="75"/>
        <v>0</v>
      </c>
      <c r="G161">
        <f t="shared" si="75"/>
        <v>0</v>
      </c>
      <c r="H161">
        <f t="shared" si="75"/>
        <v>0</v>
      </c>
      <c r="I161">
        <f t="shared" si="75"/>
        <v>0</v>
      </c>
      <c r="J161">
        <f t="shared" si="75"/>
        <v>0</v>
      </c>
      <c r="K161">
        <f t="shared" si="75"/>
        <v>0</v>
      </c>
      <c r="L161">
        <f t="shared" si="75"/>
        <v>0</v>
      </c>
      <c r="M161">
        <f t="shared" si="75"/>
        <v>0</v>
      </c>
      <c r="N161">
        <f t="shared" si="75"/>
        <v>0</v>
      </c>
      <c r="O161">
        <f t="shared" si="75"/>
        <v>0</v>
      </c>
      <c r="P161">
        <f t="shared" si="75"/>
        <v>0</v>
      </c>
      <c r="Q161">
        <f t="shared" si="75"/>
        <v>0</v>
      </c>
      <c r="R161">
        <f t="shared" si="75"/>
        <v>0</v>
      </c>
      <c r="S161">
        <f t="shared" si="75"/>
        <v>1.5390542237924703E-39</v>
      </c>
      <c r="T161">
        <f t="shared" si="74"/>
        <v>0</v>
      </c>
      <c r="U161">
        <f t="shared" si="74"/>
        <v>0</v>
      </c>
      <c r="V161">
        <f t="shared" si="74"/>
        <v>0</v>
      </c>
      <c r="W161">
        <f t="shared" si="74"/>
        <v>0</v>
      </c>
      <c r="X161">
        <f t="shared" si="74"/>
        <v>0</v>
      </c>
      <c r="Y161">
        <f t="shared" si="74"/>
        <v>0</v>
      </c>
      <c r="Z161">
        <f t="shared" si="74"/>
        <v>0</v>
      </c>
      <c r="AA161">
        <f t="shared" si="74"/>
        <v>0</v>
      </c>
      <c r="AB161">
        <f t="shared" si="74"/>
        <v>0</v>
      </c>
      <c r="AC161">
        <f t="shared" si="74"/>
        <v>0</v>
      </c>
      <c r="AD161">
        <f t="shared" si="74"/>
        <v>1.5485223982539785E-4</v>
      </c>
      <c r="AE161">
        <f t="shared" si="74"/>
        <v>0</v>
      </c>
      <c r="AF161">
        <f t="shared" si="74"/>
        <v>0</v>
      </c>
      <c r="AG161">
        <f t="shared" si="74"/>
        <v>0</v>
      </c>
      <c r="AH161">
        <f t="shared" si="74"/>
        <v>0</v>
      </c>
      <c r="AI161">
        <f t="shared" si="77"/>
        <v>0</v>
      </c>
      <c r="AJ161">
        <f t="shared" si="77"/>
        <v>0</v>
      </c>
      <c r="AK161">
        <f t="shared" si="77"/>
        <v>0</v>
      </c>
      <c r="AL161">
        <f t="shared" si="77"/>
        <v>0</v>
      </c>
      <c r="AM161">
        <f t="shared" si="77"/>
        <v>0</v>
      </c>
      <c r="AN161">
        <f t="shared" si="77"/>
        <v>0</v>
      </c>
      <c r="AO161">
        <f t="shared" si="77"/>
        <v>0</v>
      </c>
      <c r="AP161">
        <f t="shared" si="77"/>
        <v>0</v>
      </c>
      <c r="AQ161">
        <f t="shared" si="77"/>
        <v>0</v>
      </c>
      <c r="AR161">
        <f t="shared" si="77"/>
        <v>0</v>
      </c>
      <c r="AS161">
        <f t="shared" si="77"/>
        <v>0</v>
      </c>
      <c r="AT161">
        <f t="shared" si="77"/>
        <v>0</v>
      </c>
      <c r="AU161">
        <f t="shared" si="77"/>
        <v>0</v>
      </c>
      <c r="AV161">
        <f t="shared" si="77"/>
        <v>0</v>
      </c>
      <c r="AW161">
        <f t="shared" si="77"/>
        <v>0</v>
      </c>
      <c r="AX161">
        <f t="shared" si="77"/>
        <v>0</v>
      </c>
      <c r="AY161">
        <f t="shared" si="76"/>
        <v>0</v>
      </c>
      <c r="AZ161">
        <f t="shared" si="76"/>
        <v>0</v>
      </c>
      <c r="BA161">
        <f t="shared" si="76"/>
        <v>0</v>
      </c>
      <c r="BB161">
        <f t="shared" si="76"/>
        <v>0</v>
      </c>
      <c r="BC161">
        <f t="shared" si="76"/>
        <v>0</v>
      </c>
      <c r="BD161">
        <f t="shared" si="76"/>
        <v>0</v>
      </c>
      <c r="BE161">
        <f t="shared" si="76"/>
        <v>0</v>
      </c>
      <c r="BF161">
        <f t="shared" si="76"/>
        <v>0</v>
      </c>
      <c r="BG161">
        <f t="shared" si="76"/>
        <v>0</v>
      </c>
      <c r="BH161">
        <f t="shared" si="76"/>
        <v>0</v>
      </c>
      <c r="BI161">
        <f t="shared" si="76"/>
        <v>0</v>
      </c>
      <c r="BJ161">
        <f t="shared" si="76"/>
        <v>0</v>
      </c>
      <c r="BK161">
        <f t="shared" si="76"/>
        <v>0</v>
      </c>
      <c r="BL161">
        <f t="shared" si="76"/>
        <v>0</v>
      </c>
      <c r="BM161">
        <f t="shared" si="76"/>
        <v>0</v>
      </c>
      <c r="BN161">
        <f t="shared" si="73"/>
        <v>0</v>
      </c>
      <c r="BO161">
        <f t="shared" si="73"/>
        <v>0</v>
      </c>
      <c r="BP161">
        <f t="shared" si="73"/>
        <v>0</v>
      </c>
      <c r="BQ161">
        <f t="shared" si="73"/>
        <v>0</v>
      </c>
      <c r="BR161">
        <f t="shared" si="73"/>
        <v>0</v>
      </c>
      <c r="BS161">
        <f t="shared" si="73"/>
        <v>0</v>
      </c>
      <c r="BT161">
        <f t="shared" si="73"/>
        <v>0</v>
      </c>
      <c r="BU161">
        <f t="shared" si="73"/>
        <v>2.6375435547843461E-67</v>
      </c>
      <c r="BV161">
        <f t="shared" si="73"/>
        <v>0</v>
      </c>
      <c r="BW161">
        <f t="shared" si="73"/>
        <v>0</v>
      </c>
      <c r="BX161">
        <f t="shared" si="73"/>
        <v>0</v>
      </c>
      <c r="BY161">
        <f t="shared" si="73"/>
        <v>0</v>
      </c>
      <c r="BZ161">
        <f t="shared" si="73"/>
        <v>0</v>
      </c>
      <c r="CA161">
        <f t="shared" si="73"/>
        <v>0</v>
      </c>
      <c r="CB161">
        <f t="shared" si="73"/>
        <v>0</v>
      </c>
      <c r="CC161">
        <f t="shared" si="73"/>
        <v>0</v>
      </c>
      <c r="CD161">
        <f t="shared" si="72"/>
        <v>0</v>
      </c>
      <c r="CE161">
        <f t="shared" si="72"/>
        <v>0</v>
      </c>
      <c r="CF161">
        <f t="shared" si="72"/>
        <v>0</v>
      </c>
      <c r="CG161">
        <f t="shared" si="72"/>
        <v>0</v>
      </c>
      <c r="CH161">
        <f t="shared" si="72"/>
        <v>0</v>
      </c>
      <c r="CI161">
        <f t="shared" si="72"/>
        <v>0</v>
      </c>
      <c r="CJ161">
        <f t="shared" si="72"/>
        <v>0</v>
      </c>
      <c r="CK161">
        <f t="shared" si="72"/>
        <v>0</v>
      </c>
      <c r="CL161">
        <f t="shared" si="72"/>
        <v>0</v>
      </c>
      <c r="CM161">
        <f t="shared" si="72"/>
        <v>0</v>
      </c>
      <c r="CN161">
        <f t="shared" si="72"/>
        <v>0</v>
      </c>
      <c r="CO161">
        <f t="shared" si="72"/>
        <v>0</v>
      </c>
      <c r="CP161">
        <f t="shared" si="72"/>
        <v>0</v>
      </c>
      <c r="CQ161">
        <f t="shared" si="72"/>
        <v>0</v>
      </c>
      <c r="CR161">
        <f t="shared" si="72"/>
        <v>0</v>
      </c>
      <c r="CS161">
        <f t="shared" si="71"/>
        <v>0</v>
      </c>
      <c r="CT161">
        <f t="shared" si="71"/>
        <v>0</v>
      </c>
      <c r="CU161">
        <f t="shared" si="71"/>
        <v>0</v>
      </c>
      <c r="CV161">
        <f t="shared" si="71"/>
        <v>0</v>
      </c>
    </row>
    <row r="162" spans="1:100">
      <c r="A162">
        <v>845</v>
      </c>
      <c r="B162">
        <f t="shared" si="63"/>
        <v>1.0952230636143993E-4</v>
      </c>
      <c r="D162">
        <f t="shared" si="75"/>
        <v>0</v>
      </c>
      <c r="E162">
        <f t="shared" si="75"/>
        <v>3.9411453287377167E-96</v>
      </c>
      <c r="F162">
        <f t="shared" si="75"/>
        <v>0</v>
      </c>
      <c r="G162">
        <f t="shared" si="75"/>
        <v>0</v>
      </c>
      <c r="H162">
        <f t="shared" si="75"/>
        <v>0</v>
      </c>
      <c r="I162">
        <f t="shared" si="75"/>
        <v>0</v>
      </c>
      <c r="J162">
        <f t="shared" si="75"/>
        <v>0</v>
      </c>
      <c r="K162">
        <f t="shared" si="75"/>
        <v>0</v>
      </c>
      <c r="L162">
        <f t="shared" si="75"/>
        <v>0</v>
      </c>
      <c r="M162">
        <f t="shared" si="75"/>
        <v>0</v>
      </c>
      <c r="N162">
        <f t="shared" si="75"/>
        <v>0</v>
      </c>
      <c r="O162">
        <f t="shared" si="75"/>
        <v>0</v>
      </c>
      <c r="P162">
        <f t="shared" si="75"/>
        <v>0</v>
      </c>
      <c r="Q162">
        <f t="shared" si="75"/>
        <v>0</v>
      </c>
      <c r="R162">
        <f t="shared" si="75"/>
        <v>0</v>
      </c>
      <c r="S162">
        <f t="shared" si="75"/>
        <v>3.0618417079821323E-41</v>
      </c>
      <c r="T162">
        <f t="shared" si="74"/>
        <v>0</v>
      </c>
      <c r="U162">
        <f t="shared" si="74"/>
        <v>0</v>
      </c>
      <c r="V162">
        <f t="shared" si="74"/>
        <v>0</v>
      </c>
      <c r="W162">
        <f t="shared" si="74"/>
        <v>0</v>
      </c>
      <c r="X162">
        <f t="shared" si="74"/>
        <v>0</v>
      </c>
      <c r="Y162">
        <f t="shared" si="74"/>
        <v>0</v>
      </c>
      <c r="Z162">
        <f t="shared" si="74"/>
        <v>0</v>
      </c>
      <c r="AA162">
        <f t="shared" si="74"/>
        <v>0</v>
      </c>
      <c r="AB162">
        <f t="shared" si="74"/>
        <v>0</v>
      </c>
      <c r="AC162">
        <f t="shared" si="74"/>
        <v>0</v>
      </c>
      <c r="AD162">
        <f t="shared" si="74"/>
        <v>1.0952230636143993E-4</v>
      </c>
      <c r="AE162">
        <f t="shared" si="74"/>
        <v>0</v>
      </c>
      <c r="AF162">
        <f t="shared" si="74"/>
        <v>0</v>
      </c>
      <c r="AG162">
        <f t="shared" si="74"/>
        <v>0</v>
      </c>
      <c r="AH162">
        <f t="shared" si="74"/>
        <v>0</v>
      </c>
      <c r="AI162">
        <f t="shared" si="77"/>
        <v>0</v>
      </c>
      <c r="AJ162">
        <f t="shared" si="77"/>
        <v>0</v>
      </c>
      <c r="AK162">
        <f t="shared" si="77"/>
        <v>0</v>
      </c>
      <c r="AL162">
        <f t="shared" si="77"/>
        <v>0</v>
      </c>
      <c r="AM162">
        <f t="shared" si="77"/>
        <v>0</v>
      </c>
      <c r="AN162">
        <f t="shared" si="77"/>
        <v>0</v>
      </c>
      <c r="AO162">
        <f t="shared" si="77"/>
        <v>0</v>
      </c>
      <c r="AP162">
        <f t="shared" si="77"/>
        <v>0</v>
      </c>
      <c r="AQ162">
        <f t="shared" si="77"/>
        <v>0</v>
      </c>
      <c r="AR162">
        <f t="shared" si="77"/>
        <v>0</v>
      </c>
      <c r="AS162">
        <f t="shared" si="77"/>
        <v>0</v>
      </c>
      <c r="AT162">
        <f t="shared" si="77"/>
        <v>0</v>
      </c>
      <c r="AU162">
        <f t="shared" si="77"/>
        <v>0</v>
      </c>
      <c r="AV162">
        <f t="shared" si="77"/>
        <v>0</v>
      </c>
      <c r="AW162">
        <f t="shared" si="77"/>
        <v>0</v>
      </c>
      <c r="AX162">
        <f t="shared" si="77"/>
        <v>0</v>
      </c>
      <c r="AY162">
        <f t="shared" si="76"/>
        <v>0</v>
      </c>
      <c r="AZ162">
        <f t="shared" si="76"/>
        <v>0</v>
      </c>
      <c r="BA162">
        <f t="shared" si="76"/>
        <v>0</v>
      </c>
      <c r="BB162">
        <f t="shared" si="76"/>
        <v>0</v>
      </c>
      <c r="BC162">
        <f t="shared" si="76"/>
        <v>0</v>
      </c>
      <c r="BD162">
        <f t="shared" si="76"/>
        <v>0</v>
      </c>
      <c r="BE162">
        <f t="shared" si="76"/>
        <v>0</v>
      </c>
      <c r="BF162">
        <f t="shared" si="76"/>
        <v>0</v>
      </c>
      <c r="BG162">
        <f t="shared" si="76"/>
        <v>0</v>
      </c>
      <c r="BH162">
        <f t="shared" si="76"/>
        <v>0</v>
      </c>
      <c r="BI162">
        <f t="shared" si="76"/>
        <v>0</v>
      </c>
      <c r="BJ162">
        <f t="shared" si="76"/>
        <v>0</v>
      </c>
      <c r="BK162">
        <f t="shared" si="76"/>
        <v>0</v>
      </c>
      <c r="BL162">
        <f t="shared" si="76"/>
        <v>0</v>
      </c>
      <c r="BM162">
        <f t="shared" si="76"/>
        <v>0</v>
      </c>
      <c r="BN162">
        <f t="shared" si="73"/>
        <v>0</v>
      </c>
      <c r="BO162">
        <f t="shared" si="73"/>
        <v>0</v>
      </c>
      <c r="BP162">
        <f t="shared" si="73"/>
        <v>0</v>
      </c>
      <c r="BQ162">
        <f t="shared" si="73"/>
        <v>0</v>
      </c>
      <c r="BR162">
        <f t="shared" si="73"/>
        <v>0</v>
      </c>
      <c r="BS162">
        <f t="shared" si="73"/>
        <v>0</v>
      </c>
      <c r="BT162">
        <f t="shared" si="73"/>
        <v>0</v>
      </c>
      <c r="BU162">
        <f t="shared" si="73"/>
        <v>2.3332209173889887E-69</v>
      </c>
      <c r="BV162">
        <f t="shared" si="73"/>
        <v>0</v>
      </c>
      <c r="BW162">
        <f t="shared" si="73"/>
        <v>0</v>
      </c>
      <c r="BX162">
        <f t="shared" si="73"/>
        <v>0</v>
      </c>
      <c r="BY162">
        <f t="shared" si="73"/>
        <v>0</v>
      </c>
      <c r="BZ162">
        <f t="shared" si="73"/>
        <v>0</v>
      </c>
      <c r="CA162">
        <f t="shared" si="73"/>
        <v>0</v>
      </c>
      <c r="CB162">
        <f t="shared" si="73"/>
        <v>0</v>
      </c>
      <c r="CC162">
        <f t="shared" si="73"/>
        <v>0</v>
      </c>
      <c r="CD162">
        <f t="shared" si="72"/>
        <v>0</v>
      </c>
      <c r="CE162">
        <f t="shared" si="72"/>
        <v>0</v>
      </c>
      <c r="CF162">
        <f t="shared" si="72"/>
        <v>0</v>
      </c>
      <c r="CG162">
        <f t="shared" si="72"/>
        <v>0</v>
      </c>
      <c r="CH162">
        <f t="shared" si="72"/>
        <v>0</v>
      </c>
      <c r="CI162">
        <f t="shared" si="72"/>
        <v>0</v>
      </c>
      <c r="CJ162">
        <f t="shared" si="72"/>
        <v>0</v>
      </c>
      <c r="CK162">
        <f t="shared" si="72"/>
        <v>0</v>
      </c>
      <c r="CL162">
        <f t="shared" si="72"/>
        <v>0</v>
      </c>
      <c r="CM162">
        <f t="shared" si="72"/>
        <v>0</v>
      </c>
      <c r="CN162">
        <f t="shared" si="72"/>
        <v>0</v>
      </c>
      <c r="CO162">
        <f t="shared" si="72"/>
        <v>0</v>
      </c>
      <c r="CP162">
        <f t="shared" si="72"/>
        <v>0</v>
      </c>
      <c r="CQ162">
        <f t="shared" si="72"/>
        <v>0</v>
      </c>
      <c r="CR162">
        <f t="shared" si="72"/>
        <v>0</v>
      </c>
      <c r="CS162">
        <f t="shared" si="71"/>
        <v>0</v>
      </c>
      <c r="CT162">
        <f t="shared" si="71"/>
        <v>0</v>
      </c>
      <c r="CU162">
        <f t="shared" si="71"/>
        <v>0</v>
      </c>
      <c r="CV162">
        <f t="shared" si="71"/>
        <v>0</v>
      </c>
    </row>
    <row r="163" spans="1:100">
      <c r="A163">
        <v>850</v>
      </c>
      <c r="B163">
        <f t="shared" si="63"/>
        <v>7.6384386639172304E-5</v>
      </c>
      <c r="D163">
        <f t="shared" si="75"/>
        <v>0</v>
      </c>
      <c r="E163">
        <f t="shared" si="75"/>
        <v>1.61445610189498E-94</v>
      </c>
      <c r="F163">
        <f t="shared" si="75"/>
        <v>0</v>
      </c>
      <c r="G163">
        <f t="shared" si="75"/>
        <v>0</v>
      </c>
      <c r="H163">
        <f t="shared" si="75"/>
        <v>0</v>
      </c>
      <c r="I163">
        <f t="shared" si="75"/>
        <v>0</v>
      </c>
      <c r="J163">
        <f t="shared" si="75"/>
        <v>0</v>
      </c>
      <c r="K163">
        <f t="shared" si="75"/>
        <v>0</v>
      </c>
      <c r="L163">
        <f t="shared" si="75"/>
        <v>0</v>
      </c>
      <c r="M163">
        <f t="shared" si="75"/>
        <v>0</v>
      </c>
      <c r="N163">
        <f t="shared" si="75"/>
        <v>0</v>
      </c>
      <c r="O163">
        <f t="shared" si="75"/>
        <v>0</v>
      </c>
      <c r="P163">
        <f t="shared" si="75"/>
        <v>0</v>
      </c>
      <c r="Q163">
        <f t="shared" si="75"/>
        <v>0</v>
      </c>
      <c r="R163">
        <f t="shared" si="75"/>
        <v>0</v>
      </c>
      <c r="S163">
        <f t="shared" si="75"/>
        <v>5.5803346381469946E-43</v>
      </c>
      <c r="T163">
        <f t="shared" si="74"/>
        <v>0</v>
      </c>
      <c r="U163">
        <f t="shared" si="74"/>
        <v>0</v>
      </c>
      <c r="V163">
        <f t="shared" si="74"/>
        <v>0</v>
      </c>
      <c r="W163">
        <f t="shared" si="74"/>
        <v>0</v>
      </c>
      <c r="X163">
        <f t="shared" si="74"/>
        <v>0</v>
      </c>
      <c r="Y163">
        <f t="shared" si="74"/>
        <v>0</v>
      </c>
      <c r="Z163">
        <f t="shared" si="74"/>
        <v>0</v>
      </c>
      <c r="AA163">
        <f t="shared" si="74"/>
        <v>0</v>
      </c>
      <c r="AB163">
        <f t="shared" si="74"/>
        <v>0</v>
      </c>
      <c r="AC163">
        <f t="shared" si="74"/>
        <v>0</v>
      </c>
      <c r="AD163">
        <f t="shared" si="74"/>
        <v>7.6384386639172304E-5</v>
      </c>
      <c r="AE163">
        <f t="shared" si="74"/>
        <v>0</v>
      </c>
      <c r="AF163">
        <f t="shared" si="74"/>
        <v>0</v>
      </c>
      <c r="AG163">
        <f t="shared" si="74"/>
        <v>0</v>
      </c>
      <c r="AH163">
        <f t="shared" si="74"/>
        <v>0</v>
      </c>
      <c r="AI163">
        <f t="shared" si="77"/>
        <v>0</v>
      </c>
      <c r="AJ163">
        <f t="shared" si="77"/>
        <v>0</v>
      </c>
      <c r="AK163">
        <f t="shared" si="77"/>
        <v>0</v>
      </c>
      <c r="AL163">
        <f t="shared" si="77"/>
        <v>0</v>
      </c>
      <c r="AM163">
        <f t="shared" si="77"/>
        <v>0</v>
      </c>
      <c r="AN163">
        <f t="shared" si="77"/>
        <v>0</v>
      </c>
      <c r="AO163">
        <f t="shared" si="77"/>
        <v>0</v>
      </c>
      <c r="AP163">
        <f t="shared" si="77"/>
        <v>0</v>
      </c>
      <c r="AQ163">
        <f t="shared" si="77"/>
        <v>0</v>
      </c>
      <c r="AR163">
        <f t="shared" si="77"/>
        <v>0</v>
      </c>
      <c r="AS163">
        <f t="shared" si="77"/>
        <v>0</v>
      </c>
      <c r="AT163">
        <f t="shared" si="77"/>
        <v>0</v>
      </c>
      <c r="AU163">
        <f t="shared" si="77"/>
        <v>0</v>
      </c>
      <c r="AV163">
        <f t="shared" si="77"/>
        <v>0</v>
      </c>
      <c r="AW163">
        <f t="shared" si="77"/>
        <v>0</v>
      </c>
      <c r="AX163">
        <f t="shared" si="77"/>
        <v>0</v>
      </c>
      <c r="AY163">
        <f t="shared" si="76"/>
        <v>0</v>
      </c>
      <c r="AZ163">
        <f t="shared" si="76"/>
        <v>0</v>
      </c>
      <c r="BA163">
        <f t="shared" si="76"/>
        <v>0</v>
      </c>
      <c r="BB163">
        <f t="shared" si="76"/>
        <v>0</v>
      </c>
      <c r="BC163">
        <f t="shared" si="76"/>
        <v>0</v>
      </c>
      <c r="BD163">
        <f t="shared" si="76"/>
        <v>0</v>
      </c>
      <c r="BE163">
        <f t="shared" si="76"/>
        <v>0</v>
      </c>
      <c r="BF163">
        <f t="shared" si="76"/>
        <v>0</v>
      </c>
      <c r="BG163">
        <f t="shared" si="76"/>
        <v>0</v>
      </c>
      <c r="BH163">
        <f t="shared" si="76"/>
        <v>0</v>
      </c>
      <c r="BI163">
        <f t="shared" si="76"/>
        <v>0</v>
      </c>
      <c r="BJ163">
        <f t="shared" si="76"/>
        <v>0</v>
      </c>
      <c r="BK163">
        <f t="shared" si="76"/>
        <v>0</v>
      </c>
      <c r="BL163">
        <f t="shared" si="76"/>
        <v>0</v>
      </c>
      <c r="BM163">
        <f t="shared" si="76"/>
        <v>0</v>
      </c>
      <c r="BN163">
        <f t="shared" si="73"/>
        <v>0</v>
      </c>
      <c r="BO163">
        <f t="shared" si="73"/>
        <v>0</v>
      </c>
      <c r="BP163">
        <f t="shared" si="73"/>
        <v>0</v>
      </c>
      <c r="BQ163">
        <f t="shared" si="73"/>
        <v>0</v>
      </c>
      <c r="BR163">
        <f t="shared" si="73"/>
        <v>0</v>
      </c>
      <c r="BS163">
        <f t="shared" si="73"/>
        <v>0</v>
      </c>
      <c r="BT163">
        <f t="shared" si="73"/>
        <v>0</v>
      </c>
      <c r="BU163">
        <f t="shared" si="73"/>
        <v>1.917536028723401E-71</v>
      </c>
      <c r="BV163">
        <f t="shared" si="73"/>
        <v>0</v>
      </c>
      <c r="BW163">
        <f t="shared" si="73"/>
        <v>0</v>
      </c>
      <c r="BX163">
        <f t="shared" si="73"/>
        <v>0</v>
      </c>
      <c r="BY163">
        <f t="shared" si="73"/>
        <v>0</v>
      </c>
      <c r="BZ163">
        <f t="shared" si="73"/>
        <v>0</v>
      </c>
      <c r="CA163">
        <f t="shared" si="73"/>
        <v>0</v>
      </c>
      <c r="CB163">
        <f t="shared" si="73"/>
        <v>0</v>
      </c>
      <c r="CC163">
        <f t="shared" si="73"/>
        <v>0</v>
      </c>
      <c r="CD163">
        <f t="shared" si="72"/>
        <v>0</v>
      </c>
      <c r="CE163">
        <f t="shared" si="72"/>
        <v>0</v>
      </c>
      <c r="CF163">
        <f t="shared" si="72"/>
        <v>0</v>
      </c>
      <c r="CG163">
        <f t="shared" si="72"/>
        <v>0</v>
      </c>
      <c r="CH163">
        <f t="shared" si="72"/>
        <v>0</v>
      </c>
      <c r="CI163">
        <f t="shared" si="72"/>
        <v>0</v>
      </c>
      <c r="CJ163">
        <f t="shared" si="72"/>
        <v>0</v>
      </c>
      <c r="CK163">
        <f t="shared" si="72"/>
        <v>0</v>
      </c>
      <c r="CL163">
        <f t="shared" si="72"/>
        <v>0</v>
      </c>
      <c r="CM163">
        <f t="shared" si="72"/>
        <v>0</v>
      </c>
      <c r="CN163">
        <f t="shared" si="72"/>
        <v>0</v>
      </c>
      <c r="CO163">
        <f t="shared" si="72"/>
        <v>0</v>
      </c>
      <c r="CP163">
        <f t="shared" si="72"/>
        <v>0</v>
      </c>
      <c r="CQ163">
        <f t="shared" si="72"/>
        <v>0</v>
      </c>
      <c r="CR163">
        <f t="shared" si="72"/>
        <v>0</v>
      </c>
      <c r="CS163">
        <f t="shared" si="71"/>
        <v>0</v>
      </c>
      <c r="CT163">
        <f t="shared" si="71"/>
        <v>0</v>
      </c>
      <c r="CU163">
        <f t="shared" si="71"/>
        <v>0</v>
      </c>
      <c r="CV163">
        <f t="shared" si="71"/>
        <v>0</v>
      </c>
    </row>
    <row r="164" spans="1:100">
      <c r="A164">
        <v>855</v>
      </c>
      <c r="B164">
        <f t="shared" si="63"/>
        <v>5.2531951677543319E-5</v>
      </c>
      <c r="D164">
        <f t="shared" si="75"/>
        <v>0</v>
      </c>
      <c r="E164">
        <f t="shared" si="75"/>
        <v>6.403465997387726E-93</v>
      </c>
      <c r="F164">
        <f t="shared" si="75"/>
        <v>0</v>
      </c>
      <c r="G164">
        <f t="shared" si="75"/>
        <v>0</v>
      </c>
      <c r="H164">
        <f t="shared" si="75"/>
        <v>0</v>
      </c>
      <c r="I164">
        <f t="shared" si="75"/>
        <v>0</v>
      </c>
      <c r="J164">
        <f t="shared" si="75"/>
        <v>0</v>
      </c>
      <c r="K164">
        <f t="shared" si="75"/>
        <v>0</v>
      </c>
      <c r="L164">
        <f t="shared" si="75"/>
        <v>0</v>
      </c>
      <c r="M164">
        <f t="shared" si="75"/>
        <v>0</v>
      </c>
      <c r="N164">
        <f t="shared" si="75"/>
        <v>0</v>
      </c>
      <c r="O164">
        <f t="shared" si="75"/>
        <v>0</v>
      </c>
      <c r="P164">
        <f t="shared" si="75"/>
        <v>0</v>
      </c>
      <c r="Q164">
        <f t="shared" si="75"/>
        <v>0</v>
      </c>
      <c r="R164">
        <f t="shared" si="75"/>
        <v>0</v>
      </c>
      <c r="S164">
        <f t="shared" si="75"/>
        <v>9.3172220720354581E-45</v>
      </c>
      <c r="T164">
        <f t="shared" si="74"/>
        <v>0</v>
      </c>
      <c r="U164">
        <f t="shared" si="74"/>
        <v>0</v>
      </c>
      <c r="V164">
        <f t="shared" si="74"/>
        <v>0</v>
      </c>
      <c r="W164">
        <f t="shared" si="74"/>
        <v>0</v>
      </c>
      <c r="X164">
        <f t="shared" si="74"/>
        <v>0</v>
      </c>
      <c r="Y164">
        <f t="shared" si="74"/>
        <v>0</v>
      </c>
      <c r="Z164">
        <f t="shared" si="74"/>
        <v>0</v>
      </c>
      <c r="AA164">
        <f t="shared" si="74"/>
        <v>0</v>
      </c>
      <c r="AB164">
        <f t="shared" si="74"/>
        <v>0</v>
      </c>
      <c r="AC164">
        <f t="shared" si="74"/>
        <v>0</v>
      </c>
      <c r="AD164">
        <f t="shared" si="74"/>
        <v>5.2531951677543319E-5</v>
      </c>
      <c r="AE164">
        <f t="shared" si="74"/>
        <v>0</v>
      </c>
      <c r="AF164">
        <f t="shared" si="74"/>
        <v>0</v>
      </c>
      <c r="AG164">
        <f t="shared" si="74"/>
        <v>0</v>
      </c>
      <c r="AH164">
        <f t="shared" si="74"/>
        <v>0</v>
      </c>
      <c r="AI164">
        <f t="shared" si="77"/>
        <v>0</v>
      </c>
      <c r="AJ164">
        <f t="shared" si="77"/>
        <v>0</v>
      </c>
      <c r="AK164">
        <f t="shared" si="77"/>
        <v>0</v>
      </c>
      <c r="AL164">
        <f t="shared" si="77"/>
        <v>0</v>
      </c>
      <c r="AM164">
        <f t="shared" si="77"/>
        <v>0</v>
      </c>
      <c r="AN164">
        <f t="shared" si="77"/>
        <v>0</v>
      </c>
      <c r="AO164">
        <f t="shared" si="77"/>
        <v>0</v>
      </c>
      <c r="AP164">
        <f t="shared" si="77"/>
        <v>0</v>
      </c>
      <c r="AQ164">
        <f t="shared" si="77"/>
        <v>0</v>
      </c>
      <c r="AR164">
        <f t="shared" si="77"/>
        <v>0</v>
      </c>
      <c r="AS164">
        <f t="shared" si="77"/>
        <v>0</v>
      </c>
      <c r="AT164">
        <f t="shared" si="77"/>
        <v>0</v>
      </c>
      <c r="AU164">
        <f t="shared" si="77"/>
        <v>0</v>
      </c>
      <c r="AV164">
        <f t="shared" si="77"/>
        <v>0</v>
      </c>
      <c r="AW164">
        <f t="shared" si="77"/>
        <v>0</v>
      </c>
      <c r="AX164">
        <f t="shared" si="77"/>
        <v>0</v>
      </c>
      <c r="AY164">
        <f t="shared" si="76"/>
        <v>0</v>
      </c>
      <c r="AZ164">
        <f t="shared" si="76"/>
        <v>0</v>
      </c>
      <c r="BA164">
        <f t="shared" si="76"/>
        <v>0</v>
      </c>
      <c r="BB164">
        <f t="shared" si="76"/>
        <v>0</v>
      </c>
      <c r="BC164">
        <f t="shared" si="76"/>
        <v>0</v>
      </c>
      <c r="BD164">
        <f t="shared" si="76"/>
        <v>0</v>
      </c>
      <c r="BE164">
        <f t="shared" si="76"/>
        <v>0</v>
      </c>
      <c r="BF164">
        <f t="shared" si="76"/>
        <v>0</v>
      </c>
      <c r="BG164">
        <f t="shared" si="76"/>
        <v>0</v>
      </c>
      <c r="BH164">
        <f t="shared" si="76"/>
        <v>0</v>
      </c>
      <c r="BI164">
        <f t="shared" si="76"/>
        <v>0</v>
      </c>
      <c r="BJ164">
        <f t="shared" si="76"/>
        <v>0</v>
      </c>
      <c r="BK164">
        <f t="shared" si="76"/>
        <v>0</v>
      </c>
      <c r="BL164">
        <f t="shared" si="76"/>
        <v>0</v>
      </c>
      <c r="BM164">
        <f t="shared" si="76"/>
        <v>0</v>
      </c>
      <c r="BN164">
        <f t="shared" si="73"/>
        <v>0</v>
      </c>
      <c r="BO164">
        <f t="shared" si="73"/>
        <v>0</v>
      </c>
      <c r="BP164">
        <f t="shared" si="73"/>
        <v>0</v>
      </c>
      <c r="BQ164">
        <f t="shared" si="73"/>
        <v>0</v>
      </c>
      <c r="BR164">
        <f t="shared" si="73"/>
        <v>0</v>
      </c>
      <c r="BS164">
        <f t="shared" si="73"/>
        <v>0</v>
      </c>
      <c r="BT164">
        <f t="shared" si="73"/>
        <v>0</v>
      </c>
      <c r="BU164">
        <f t="shared" si="73"/>
        <v>1.4640727397973036E-73</v>
      </c>
      <c r="BV164">
        <f t="shared" si="73"/>
        <v>0</v>
      </c>
      <c r="BW164">
        <f t="shared" si="73"/>
        <v>0</v>
      </c>
      <c r="BX164">
        <f t="shared" si="73"/>
        <v>0</v>
      </c>
      <c r="BY164">
        <f t="shared" si="73"/>
        <v>0</v>
      </c>
      <c r="BZ164">
        <f t="shared" si="73"/>
        <v>0</v>
      </c>
      <c r="CA164">
        <f t="shared" si="73"/>
        <v>0</v>
      </c>
      <c r="CB164">
        <f t="shared" si="73"/>
        <v>0</v>
      </c>
      <c r="CC164">
        <f t="shared" ref="CC164:CR227" si="78">NORMDIST($A164,CC$1,CC$2,0)</f>
        <v>0</v>
      </c>
      <c r="CD164">
        <f t="shared" si="78"/>
        <v>0</v>
      </c>
      <c r="CE164">
        <f t="shared" si="78"/>
        <v>0</v>
      </c>
      <c r="CF164">
        <f t="shared" si="78"/>
        <v>0</v>
      </c>
      <c r="CG164">
        <f t="shared" si="78"/>
        <v>0</v>
      </c>
      <c r="CH164">
        <f t="shared" si="78"/>
        <v>0</v>
      </c>
      <c r="CI164">
        <f t="shared" si="78"/>
        <v>0</v>
      </c>
      <c r="CJ164">
        <f t="shared" si="78"/>
        <v>0</v>
      </c>
      <c r="CK164">
        <f t="shared" si="78"/>
        <v>0</v>
      </c>
      <c r="CL164">
        <f t="shared" si="78"/>
        <v>0</v>
      </c>
      <c r="CM164">
        <f t="shared" si="78"/>
        <v>0</v>
      </c>
      <c r="CN164">
        <f t="shared" si="78"/>
        <v>0</v>
      </c>
      <c r="CO164">
        <f t="shared" si="78"/>
        <v>0</v>
      </c>
      <c r="CP164">
        <f t="shared" si="78"/>
        <v>0</v>
      </c>
      <c r="CQ164">
        <f t="shared" si="78"/>
        <v>0</v>
      </c>
      <c r="CR164">
        <f t="shared" si="78"/>
        <v>0</v>
      </c>
      <c r="CS164">
        <f t="shared" si="71"/>
        <v>0</v>
      </c>
      <c r="CT164">
        <f t="shared" si="71"/>
        <v>0</v>
      </c>
      <c r="CU164">
        <f t="shared" si="71"/>
        <v>0</v>
      </c>
      <c r="CV164">
        <f t="shared" si="71"/>
        <v>0</v>
      </c>
    </row>
    <row r="165" spans="1:100">
      <c r="A165">
        <v>860</v>
      </c>
      <c r="B165">
        <f t="shared" si="63"/>
        <v>3.5625371526998828E-5</v>
      </c>
      <c r="D165">
        <f t="shared" si="75"/>
        <v>0</v>
      </c>
      <c r="E165">
        <f t="shared" si="75"/>
        <v>2.4591728226163936E-91</v>
      </c>
      <c r="F165">
        <f t="shared" si="75"/>
        <v>0</v>
      </c>
      <c r="G165">
        <f t="shared" si="75"/>
        <v>0</v>
      </c>
      <c r="H165">
        <f t="shared" si="75"/>
        <v>0</v>
      </c>
      <c r="I165">
        <f t="shared" si="75"/>
        <v>0</v>
      </c>
      <c r="J165">
        <f t="shared" si="75"/>
        <v>0</v>
      </c>
      <c r="K165">
        <f t="shared" si="75"/>
        <v>0</v>
      </c>
      <c r="L165">
        <f t="shared" si="75"/>
        <v>0</v>
      </c>
      <c r="M165">
        <f t="shared" si="75"/>
        <v>0</v>
      </c>
      <c r="N165">
        <f t="shared" si="75"/>
        <v>0</v>
      </c>
      <c r="O165">
        <f t="shared" si="75"/>
        <v>0</v>
      </c>
      <c r="P165">
        <f t="shared" si="75"/>
        <v>0</v>
      </c>
      <c r="Q165">
        <f t="shared" si="75"/>
        <v>0</v>
      </c>
      <c r="R165">
        <f t="shared" si="75"/>
        <v>0</v>
      </c>
      <c r="S165">
        <f t="shared" si="75"/>
        <v>1.4251525213117871E-46</v>
      </c>
      <c r="T165">
        <f t="shared" si="74"/>
        <v>0</v>
      </c>
      <c r="U165">
        <f t="shared" si="74"/>
        <v>0</v>
      </c>
      <c r="V165">
        <f t="shared" si="74"/>
        <v>0</v>
      </c>
      <c r="W165">
        <f t="shared" si="74"/>
        <v>0</v>
      </c>
      <c r="X165">
        <f t="shared" si="74"/>
        <v>0</v>
      </c>
      <c r="Y165">
        <f t="shared" si="74"/>
        <v>0</v>
      </c>
      <c r="Z165">
        <f t="shared" si="74"/>
        <v>0</v>
      </c>
      <c r="AA165">
        <f t="shared" si="74"/>
        <v>0</v>
      </c>
      <c r="AB165">
        <f t="shared" si="74"/>
        <v>0</v>
      </c>
      <c r="AC165">
        <f t="shared" si="74"/>
        <v>0</v>
      </c>
      <c r="AD165">
        <f t="shared" si="74"/>
        <v>3.5625371526998828E-5</v>
      </c>
      <c r="AE165">
        <f t="shared" si="74"/>
        <v>0</v>
      </c>
      <c r="AF165">
        <f t="shared" si="74"/>
        <v>0</v>
      </c>
      <c r="AG165">
        <f t="shared" si="74"/>
        <v>0</v>
      </c>
      <c r="AH165">
        <f t="shared" si="74"/>
        <v>0</v>
      </c>
      <c r="AI165">
        <f t="shared" si="77"/>
        <v>0</v>
      </c>
      <c r="AJ165">
        <f t="shared" si="77"/>
        <v>0</v>
      </c>
      <c r="AK165">
        <f t="shared" si="77"/>
        <v>0</v>
      </c>
      <c r="AL165">
        <f t="shared" si="77"/>
        <v>0</v>
      </c>
      <c r="AM165">
        <f t="shared" si="77"/>
        <v>0</v>
      </c>
      <c r="AN165">
        <f t="shared" si="77"/>
        <v>0</v>
      </c>
      <c r="AO165">
        <f t="shared" si="77"/>
        <v>0</v>
      </c>
      <c r="AP165">
        <f t="shared" si="77"/>
        <v>0</v>
      </c>
      <c r="AQ165">
        <f t="shared" si="77"/>
        <v>0</v>
      </c>
      <c r="AR165">
        <f t="shared" si="77"/>
        <v>0</v>
      </c>
      <c r="AS165">
        <f t="shared" si="77"/>
        <v>0</v>
      </c>
      <c r="AT165">
        <f t="shared" si="77"/>
        <v>0</v>
      </c>
      <c r="AU165">
        <f t="shared" si="77"/>
        <v>0</v>
      </c>
      <c r="AV165">
        <f t="shared" si="77"/>
        <v>0</v>
      </c>
      <c r="AW165">
        <f t="shared" si="77"/>
        <v>0</v>
      </c>
      <c r="AX165">
        <f t="shared" si="77"/>
        <v>0</v>
      </c>
      <c r="AY165">
        <f t="shared" si="76"/>
        <v>0</v>
      </c>
      <c r="AZ165">
        <f t="shared" si="76"/>
        <v>0</v>
      </c>
      <c r="BA165">
        <f t="shared" si="76"/>
        <v>0</v>
      </c>
      <c r="BB165">
        <f t="shared" si="76"/>
        <v>0</v>
      </c>
      <c r="BC165">
        <f t="shared" si="76"/>
        <v>0</v>
      </c>
      <c r="BD165">
        <f t="shared" si="76"/>
        <v>0</v>
      </c>
      <c r="BE165">
        <f t="shared" si="76"/>
        <v>0</v>
      </c>
      <c r="BF165">
        <f t="shared" si="76"/>
        <v>0</v>
      </c>
      <c r="BG165">
        <f t="shared" si="76"/>
        <v>0</v>
      </c>
      <c r="BH165">
        <f t="shared" si="76"/>
        <v>0</v>
      </c>
      <c r="BI165">
        <f t="shared" si="76"/>
        <v>0</v>
      </c>
      <c r="BJ165">
        <f t="shared" si="76"/>
        <v>0</v>
      </c>
      <c r="BK165">
        <f t="shared" si="76"/>
        <v>0</v>
      </c>
      <c r="BL165">
        <f t="shared" si="76"/>
        <v>0</v>
      </c>
      <c r="BM165">
        <f t="shared" si="76"/>
        <v>0</v>
      </c>
      <c r="BN165">
        <f t="shared" ref="BN165:CC228" si="79">NORMDIST($A165,BN$1,BN$2,0)</f>
        <v>0</v>
      </c>
      <c r="BO165">
        <f t="shared" si="79"/>
        <v>0</v>
      </c>
      <c r="BP165">
        <f t="shared" si="79"/>
        <v>0</v>
      </c>
      <c r="BQ165">
        <f t="shared" si="79"/>
        <v>0</v>
      </c>
      <c r="BR165">
        <f t="shared" si="79"/>
        <v>0</v>
      </c>
      <c r="BS165">
        <f t="shared" si="79"/>
        <v>0</v>
      </c>
      <c r="BT165">
        <f t="shared" si="79"/>
        <v>0</v>
      </c>
      <c r="BU165">
        <f t="shared" si="79"/>
        <v>1.038516082316968E-75</v>
      </c>
      <c r="BV165">
        <f t="shared" si="79"/>
        <v>0</v>
      </c>
      <c r="BW165">
        <f t="shared" si="79"/>
        <v>0</v>
      </c>
      <c r="BX165">
        <f t="shared" si="79"/>
        <v>0</v>
      </c>
      <c r="BY165">
        <f t="shared" si="79"/>
        <v>0</v>
      </c>
      <c r="BZ165">
        <f t="shared" si="79"/>
        <v>0</v>
      </c>
      <c r="CA165">
        <f t="shared" si="79"/>
        <v>0</v>
      </c>
      <c r="CB165">
        <f t="shared" si="79"/>
        <v>0</v>
      </c>
      <c r="CC165">
        <f t="shared" si="79"/>
        <v>0</v>
      </c>
      <c r="CD165">
        <f t="shared" si="78"/>
        <v>0</v>
      </c>
      <c r="CE165">
        <f t="shared" si="78"/>
        <v>0</v>
      </c>
      <c r="CF165">
        <f t="shared" si="78"/>
        <v>0</v>
      </c>
      <c r="CG165">
        <f t="shared" si="78"/>
        <v>0</v>
      </c>
      <c r="CH165">
        <f t="shared" si="78"/>
        <v>0</v>
      </c>
      <c r="CI165">
        <f t="shared" si="78"/>
        <v>0</v>
      </c>
      <c r="CJ165">
        <f t="shared" si="78"/>
        <v>0</v>
      </c>
      <c r="CK165">
        <f t="shared" si="78"/>
        <v>0</v>
      </c>
      <c r="CL165">
        <f t="shared" si="78"/>
        <v>0</v>
      </c>
      <c r="CM165">
        <f t="shared" si="78"/>
        <v>0</v>
      </c>
      <c r="CN165">
        <f t="shared" si="78"/>
        <v>0</v>
      </c>
      <c r="CO165">
        <f t="shared" si="78"/>
        <v>0</v>
      </c>
      <c r="CP165">
        <f t="shared" si="78"/>
        <v>0</v>
      </c>
      <c r="CQ165">
        <f t="shared" si="78"/>
        <v>0</v>
      </c>
      <c r="CR165">
        <f t="shared" si="78"/>
        <v>0</v>
      </c>
      <c r="CS165">
        <f t="shared" si="71"/>
        <v>0</v>
      </c>
      <c r="CT165">
        <f t="shared" si="71"/>
        <v>0</v>
      </c>
      <c r="CU165">
        <f t="shared" si="71"/>
        <v>0</v>
      </c>
      <c r="CV165">
        <f t="shared" si="71"/>
        <v>0</v>
      </c>
    </row>
    <row r="166" spans="1:100">
      <c r="A166">
        <v>865</v>
      </c>
      <c r="B166">
        <f t="shared" si="63"/>
        <v>2.3823863596204946E-5</v>
      </c>
      <c r="D166">
        <f t="shared" si="75"/>
        <v>0</v>
      </c>
      <c r="E166">
        <f t="shared" si="75"/>
        <v>9.1442495443459123E-90</v>
      </c>
      <c r="F166">
        <f t="shared" si="75"/>
        <v>0</v>
      </c>
      <c r="G166">
        <f t="shared" si="75"/>
        <v>0</v>
      </c>
      <c r="H166">
        <f t="shared" si="75"/>
        <v>0</v>
      </c>
      <c r="I166">
        <f t="shared" si="75"/>
        <v>0</v>
      </c>
      <c r="J166">
        <f t="shared" si="75"/>
        <v>0</v>
      </c>
      <c r="K166">
        <f t="shared" si="75"/>
        <v>0</v>
      </c>
      <c r="L166">
        <f t="shared" si="75"/>
        <v>0</v>
      </c>
      <c r="M166">
        <f t="shared" si="75"/>
        <v>0</v>
      </c>
      <c r="N166">
        <f t="shared" si="75"/>
        <v>0</v>
      </c>
      <c r="O166">
        <f t="shared" si="75"/>
        <v>0</v>
      </c>
      <c r="P166">
        <f t="shared" si="75"/>
        <v>0</v>
      </c>
      <c r="Q166">
        <f t="shared" si="75"/>
        <v>0</v>
      </c>
      <c r="R166">
        <f t="shared" si="75"/>
        <v>0</v>
      </c>
      <c r="S166">
        <f t="shared" si="75"/>
        <v>1.9970316100378553E-48</v>
      </c>
      <c r="T166">
        <f t="shared" si="74"/>
        <v>0</v>
      </c>
      <c r="U166">
        <f t="shared" si="74"/>
        <v>0</v>
      </c>
      <c r="V166">
        <f t="shared" si="74"/>
        <v>0</v>
      </c>
      <c r="W166">
        <f t="shared" si="74"/>
        <v>0</v>
      </c>
      <c r="X166">
        <f t="shared" si="74"/>
        <v>0</v>
      </c>
      <c r="Y166">
        <f t="shared" si="74"/>
        <v>0</v>
      </c>
      <c r="Z166">
        <f t="shared" si="74"/>
        <v>0</v>
      </c>
      <c r="AA166">
        <f t="shared" si="74"/>
        <v>0</v>
      </c>
      <c r="AB166">
        <f t="shared" si="74"/>
        <v>0</v>
      </c>
      <c r="AC166">
        <f t="shared" si="74"/>
        <v>0</v>
      </c>
      <c r="AD166">
        <f t="shared" si="74"/>
        <v>2.3823863596204946E-5</v>
      </c>
      <c r="AE166">
        <f t="shared" si="74"/>
        <v>0</v>
      </c>
      <c r="AF166">
        <f t="shared" si="74"/>
        <v>0</v>
      </c>
      <c r="AG166">
        <f t="shared" si="74"/>
        <v>0</v>
      </c>
      <c r="AH166">
        <f t="shared" si="74"/>
        <v>0</v>
      </c>
      <c r="AI166">
        <f t="shared" si="77"/>
        <v>0</v>
      </c>
      <c r="AJ166">
        <f t="shared" si="77"/>
        <v>0</v>
      </c>
      <c r="AK166">
        <f t="shared" si="77"/>
        <v>0</v>
      </c>
      <c r="AL166">
        <f t="shared" si="77"/>
        <v>0</v>
      </c>
      <c r="AM166">
        <f t="shared" si="77"/>
        <v>0</v>
      </c>
      <c r="AN166">
        <f t="shared" si="77"/>
        <v>0</v>
      </c>
      <c r="AO166">
        <f t="shared" si="77"/>
        <v>0</v>
      </c>
      <c r="AP166">
        <f t="shared" si="77"/>
        <v>0</v>
      </c>
      <c r="AQ166">
        <f t="shared" si="77"/>
        <v>0</v>
      </c>
      <c r="AR166">
        <f t="shared" si="77"/>
        <v>0</v>
      </c>
      <c r="AS166">
        <f t="shared" si="77"/>
        <v>0</v>
      </c>
      <c r="AT166">
        <f t="shared" si="77"/>
        <v>0</v>
      </c>
      <c r="AU166">
        <f t="shared" si="77"/>
        <v>0</v>
      </c>
      <c r="AV166">
        <f t="shared" si="77"/>
        <v>0</v>
      </c>
      <c r="AW166">
        <f t="shared" si="77"/>
        <v>0</v>
      </c>
      <c r="AX166">
        <f t="shared" si="77"/>
        <v>0</v>
      </c>
      <c r="AY166">
        <f t="shared" si="76"/>
        <v>0</v>
      </c>
      <c r="AZ166">
        <f t="shared" si="76"/>
        <v>0</v>
      </c>
      <c r="BA166">
        <f t="shared" si="76"/>
        <v>0</v>
      </c>
      <c r="BB166">
        <f t="shared" si="76"/>
        <v>0</v>
      </c>
      <c r="BC166">
        <f t="shared" si="76"/>
        <v>0</v>
      </c>
      <c r="BD166">
        <f t="shared" si="76"/>
        <v>0</v>
      </c>
      <c r="BE166">
        <f t="shared" si="76"/>
        <v>0</v>
      </c>
      <c r="BF166">
        <f t="shared" si="76"/>
        <v>0</v>
      </c>
      <c r="BG166">
        <f t="shared" si="76"/>
        <v>0</v>
      </c>
      <c r="BH166">
        <f t="shared" si="76"/>
        <v>0</v>
      </c>
      <c r="BI166">
        <f t="shared" si="76"/>
        <v>0</v>
      </c>
      <c r="BJ166">
        <f t="shared" si="76"/>
        <v>0</v>
      </c>
      <c r="BK166">
        <f t="shared" si="76"/>
        <v>0</v>
      </c>
      <c r="BL166">
        <f t="shared" si="76"/>
        <v>0</v>
      </c>
      <c r="BM166">
        <f t="shared" si="76"/>
        <v>0</v>
      </c>
      <c r="BN166">
        <f t="shared" si="79"/>
        <v>0</v>
      </c>
      <c r="BO166">
        <f t="shared" si="79"/>
        <v>0</v>
      </c>
      <c r="BP166">
        <f t="shared" si="79"/>
        <v>0</v>
      </c>
      <c r="BQ166">
        <f t="shared" si="79"/>
        <v>0</v>
      </c>
      <c r="BR166">
        <f t="shared" si="79"/>
        <v>0</v>
      </c>
      <c r="BS166">
        <f t="shared" si="79"/>
        <v>0</v>
      </c>
      <c r="BT166">
        <f t="shared" si="79"/>
        <v>0</v>
      </c>
      <c r="BU166">
        <f t="shared" si="79"/>
        <v>6.8437675238401416E-78</v>
      </c>
      <c r="BV166">
        <f t="shared" si="79"/>
        <v>0</v>
      </c>
      <c r="BW166">
        <f t="shared" si="79"/>
        <v>0</v>
      </c>
      <c r="BX166">
        <f t="shared" si="79"/>
        <v>0</v>
      </c>
      <c r="BY166">
        <f t="shared" si="79"/>
        <v>0</v>
      </c>
      <c r="BZ166">
        <f t="shared" si="79"/>
        <v>0</v>
      </c>
      <c r="CA166">
        <f t="shared" si="79"/>
        <v>0</v>
      </c>
      <c r="CB166">
        <f t="shared" si="79"/>
        <v>0</v>
      </c>
      <c r="CC166">
        <f t="shared" si="79"/>
        <v>0</v>
      </c>
      <c r="CD166">
        <f t="shared" si="78"/>
        <v>0</v>
      </c>
      <c r="CE166">
        <f t="shared" si="78"/>
        <v>0</v>
      </c>
      <c r="CF166">
        <f t="shared" si="78"/>
        <v>0</v>
      </c>
      <c r="CG166">
        <f t="shared" si="78"/>
        <v>0</v>
      </c>
      <c r="CH166">
        <f t="shared" si="78"/>
        <v>0</v>
      </c>
      <c r="CI166">
        <f t="shared" si="78"/>
        <v>0</v>
      </c>
      <c r="CJ166">
        <f t="shared" si="78"/>
        <v>0</v>
      </c>
      <c r="CK166">
        <f t="shared" si="78"/>
        <v>0</v>
      </c>
      <c r="CL166">
        <f t="shared" si="78"/>
        <v>0</v>
      </c>
      <c r="CM166">
        <f t="shared" si="78"/>
        <v>0</v>
      </c>
      <c r="CN166">
        <f t="shared" si="78"/>
        <v>0</v>
      </c>
      <c r="CO166">
        <f t="shared" si="78"/>
        <v>0</v>
      </c>
      <c r="CP166">
        <f t="shared" si="78"/>
        <v>0</v>
      </c>
      <c r="CQ166">
        <f t="shared" si="78"/>
        <v>0</v>
      </c>
      <c r="CR166">
        <f t="shared" si="78"/>
        <v>0</v>
      </c>
      <c r="CS166">
        <f t="shared" si="71"/>
        <v>0</v>
      </c>
      <c r="CT166">
        <f t="shared" si="71"/>
        <v>0</v>
      </c>
      <c r="CU166">
        <f t="shared" si="71"/>
        <v>0</v>
      </c>
      <c r="CV166">
        <f t="shared" si="71"/>
        <v>0</v>
      </c>
    </row>
    <row r="167" spans="1:100">
      <c r="A167">
        <v>870</v>
      </c>
      <c r="B167">
        <f t="shared" si="63"/>
        <v>1.5710207135223301E-5</v>
      </c>
      <c r="D167">
        <f t="shared" si="75"/>
        <v>0</v>
      </c>
      <c r="E167">
        <f t="shared" si="75"/>
        <v>3.2922451302499966E-88</v>
      </c>
      <c r="F167">
        <f t="shared" si="75"/>
        <v>0</v>
      </c>
      <c r="G167">
        <f t="shared" si="75"/>
        <v>0</v>
      </c>
      <c r="H167">
        <f t="shared" si="75"/>
        <v>0</v>
      </c>
      <c r="I167">
        <f t="shared" si="75"/>
        <v>0</v>
      </c>
      <c r="J167">
        <f t="shared" si="75"/>
        <v>0</v>
      </c>
      <c r="K167">
        <f t="shared" si="75"/>
        <v>0</v>
      </c>
      <c r="L167">
        <f t="shared" si="75"/>
        <v>0</v>
      </c>
      <c r="M167">
        <f t="shared" si="75"/>
        <v>0</v>
      </c>
      <c r="N167">
        <f t="shared" si="75"/>
        <v>0</v>
      </c>
      <c r="O167">
        <f t="shared" si="75"/>
        <v>0</v>
      </c>
      <c r="P167">
        <f t="shared" si="75"/>
        <v>0</v>
      </c>
      <c r="Q167">
        <f t="shared" si="75"/>
        <v>0</v>
      </c>
      <c r="R167">
        <f t="shared" si="75"/>
        <v>0</v>
      </c>
      <c r="S167">
        <f t="shared" si="75"/>
        <v>2.5636411138595324E-50</v>
      </c>
      <c r="T167">
        <f t="shared" si="74"/>
        <v>0</v>
      </c>
      <c r="U167">
        <f t="shared" si="74"/>
        <v>0</v>
      </c>
      <c r="V167">
        <f t="shared" si="74"/>
        <v>0</v>
      </c>
      <c r="W167">
        <f t="shared" si="74"/>
        <v>0</v>
      </c>
      <c r="X167">
        <f t="shared" si="74"/>
        <v>0</v>
      </c>
      <c r="Y167">
        <f t="shared" si="74"/>
        <v>0</v>
      </c>
      <c r="Z167">
        <f t="shared" si="74"/>
        <v>0</v>
      </c>
      <c r="AA167">
        <f t="shared" si="74"/>
        <v>0</v>
      </c>
      <c r="AB167">
        <f t="shared" si="74"/>
        <v>0</v>
      </c>
      <c r="AC167">
        <f t="shared" si="74"/>
        <v>0</v>
      </c>
      <c r="AD167">
        <f t="shared" si="74"/>
        <v>1.5710207135223301E-5</v>
      </c>
      <c r="AE167">
        <f t="shared" si="74"/>
        <v>0</v>
      </c>
      <c r="AF167">
        <f t="shared" si="74"/>
        <v>0</v>
      </c>
      <c r="AG167">
        <f t="shared" si="74"/>
        <v>0</v>
      </c>
      <c r="AH167">
        <f t="shared" si="74"/>
        <v>0</v>
      </c>
      <c r="AI167">
        <f t="shared" si="77"/>
        <v>0</v>
      </c>
      <c r="AJ167">
        <f t="shared" si="77"/>
        <v>0</v>
      </c>
      <c r="AK167">
        <f t="shared" si="77"/>
        <v>0</v>
      </c>
      <c r="AL167">
        <f t="shared" si="77"/>
        <v>0</v>
      </c>
      <c r="AM167">
        <f t="shared" si="77"/>
        <v>0</v>
      </c>
      <c r="AN167">
        <f t="shared" si="77"/>
        <v>0</v>
      </c>
      <c r="AO167">
        <f t="shared" si="77"/>
        <v>0</v>
      </c>
      <c r="AP167">
        <f t="shared" si="77"/>
        <v>0</v>
      </c>
      <c r="AQ167">
        <f t="shared" si="77"/>
        <v>0</v>
      </c>
      <c r="AR167">
        <f t="shared" si="77"/>
        <v>0</v>
      </c>
      <c r="AS167">
        <f t="shared" si="77"/>
        <v>0</v>
      </c>
      <c r="AT167">
        <f t="shared" si="77"/>
        <v>0</v>
      </c>
      <c r="AU167">
        <f t="shared" si="77"/>
        <v>0</v>
      </c>
      <c r="AV167">
        <f t="shared" si="77"/>
        <v>0</v>
      </c>
      <c r="AW167">
        <f t="shared" si="77"/>
        <v>0</v>
      </c>
      <c r="AX167">
        <f t="shared" si="77"/>
        <v>0</v>
      </c>
      <c r="AY167">
        <f t="shared" si="76"/>
        <v>0</v>
      </c>
      <c r="AZ167">
        <f t="shared" si="76"/>
        <v>0</v>
      </c>
      <c r="BA167">
        <f t="shared" si="76"/>
        <v>0</v>
      </c>
      <c r="BB167">
        <f t="shared" si="76"/>
        <v>0</v>
      </c>
      <c r="BC167">
        <f t="shared" si="76"/>
        <v>0</v>
      </c>
      <c r="BD167">
        <f t="shared" si="76"/>
        <v>0</v>
      </c>
      <c r="BE167">
        <f t="shared" si="76"/>
        <v>0</v>
      </c>
      <c r="BF167">
        <f t="shared" si="76"/>
        <v>0</v>
      </c>
      <c r="BG167">
        <f t="shared" si="76"/>
        <v>0</v>
      </c>
      <c r="BH167">
        <f t="shared" si="76"/>
        <v>0</v>
      </c>
      <c r="BI167">
        <f t="shared" si="76"/>
        <v>0</v>
      </c>
      <c r="BJ167">
        <f t="shared" si="76"/>
        <v>0</v>
      </c>
      <c r="BK167">
        <f t="shared" si="76"/>
        <v>0</v>
      </c>
      <c r="BL167">
        <f t="shared" si="76"/>
        <v>0</v>
      </c>
      <c r="BM167">
        <f t="shared" si="76"/>
        <v>0</v>
      </c>
      <c r="BN167">
        <f t="shared" si="79"/>
        <v>0</v>
      </c>
      <c r="BO167">
        <f t="shared" si="79"/>
        <v>0</v>
      </c>
      <c r="BP167">
        <f t="shared" si="79"/>
        <v>0</v>
      </c>
      <c r="BQ167">
        <f t="shared" si="79"/>
        <v>0</v>
      </c>
      <c r="BR167">
        <f t="shared" si="79"/>
        <v>0</v>
      </c>
      <c r="BS167">
        <f t="shared" si="79"/>
        <v>0</v>
      </c>
      <c r="BT167">
        <f t="shared" si="79"/>
        <v>0</v>
      </c>
      <c r="BU167">
        <f t="shared" si="79"/>
        <v>4.1899488480042743E-80</v>
      </c>
      <c r="BV167">
        <f t="shared" si="79"/>
        <v>0</v>
      </c>
      <c r="BW167">
        <f t="shared" si="79"/>
        <v>0</v>
      </c>
      <c r="BX167">
        <f t="shared" si="79"/>
        <v>0</v>
      </c>
      <c r="BY167">
        <f t="shared" si="79"/>
        <v>0</v>
      </c>
      <c r="BZ167">
        <f t="shared" si="79"/>
        <v>0</v>
      </c>
      <c r="CA167">
        <f t="shared" si="79"/>
        <v>0</v>
      </c>
      <c r="CB167">
        <f t="shared" si="79"/>
        <v>0</v>
      </c>
      <c r="CC167">
        <f t="shared" si="79"/>
        <v>0</v>
      </c>
      <c r="CD167">
        <f t="shared" si="78"/>
        <v>0</v>
      </c>
      <c r="CE167">
        <f t="shared" si="78"/>
        <v>0</v>
      </c>
      <c r="CF167">
        <f t="shared" si="78"/>
        <v>0</v>
      </c>
      <c r="CG167">
        <f t="shared" si="78"/>
        <v>0</v>
      </c>
      <c r="CH167">
        <f t="shared" si="78"/>
        <v>0</v>
      </c>
      <c r="CI167">
        <f t="shared" si="78"/>
        <v>0</v>
      </c>
      <c r="CJ167">
        <f t="shared" si="78"/>
        <v>0</v>
      </c>
      <c r="CK167">
        <f t="shared" si="78"/>
        <v>0</v>
      </c>
      <c r="CL167">
        <f t="shared" si="78"/>
        <v>0</v>
      </c>
      <c r="CM167">
        <f t="shared" si="78"/>
        <v>0</v>
      </c>
      <c r="CN167">
        <f t="shared" si="78"/>
        <v>0</v>
      </c>
      <c r="CO167">
        <f t="shared" si="78"/>
        <v>0</v>
      </c>
      <c r="CP167">
        <f t="shared" si="78"/>
        <v>0</v>
      </c>
      <c r="CQ167">
        <f t="shared" si="78"/>
        <v>0</v>
      </c>
      <c r="CR167">
        <f t="shared" si="78"/>
        <v>0</v>
      </c>
      <c r="CS167">
        <f t="shared" si="71"/>
        <v>0</v>
      </c>
      <c r="CT167">
        <f t="shared" si="71"/>
        <v>0</v>
      </c>
      <c r="CU167">
        <f t="shared" si="71"/>
        <v>0</v>
      </c>
      <c r="CV167">
        <f t="shared" si="71"/>
        <v>0</v>
      </c>
    </row>
    <row r="168" spans="1:100">
      <c r="A168">
        <v>875</v>
      </c>
      <c r="B168">
        <f t="shared" si="63"/>
        <v>1.0215709957759096E-5</v>
      </c>
      <c r="D168">
        <f t="shared" si="75"/>
        <v>0</v>
      </c>
      <c r="E168">
        <f t="shared" si="75"/>
        <v>1.1476813766636049E-86</v>
      </c>
      <c r="F168">
        <f t="shared" si="75"/>
        <v>0</v>
      </c>
      <c r="G168">
        <f t="shared" si="75"/>
        <v>0</v>
      </c>
      <c r="H168">
        <f t="shared" si="75"/>
        <v>0</v>
      </c>
      <c r="I168">
        <f t="shared" si="75"/>
        <v>0</v>
      </c>
      <c r="J168">
        <f t="shared" si="75"/>
        <v>0</v>
      </c>
      <c r="K168">
        <f t="shared" si="75"/>
        <v>0</v>
      </c>
      <c r="L168">
        <f t="shared" si="75"/>
        <v>0</v>
      </c>
      <c r="M168">
        <f t="shared" si="75"/>
        <v>0</v>
      </c>
      <c r="N168">
        <f t="shared" si="75"/>
        <v>0</v>
      </c>
      <c r="O168">
        <f t="shared" si="75"/>
        <v>0</v>
      </c>
      <c r="P168">
        <f t="shared" si="75"/>
        <v>0</v>
      </c>
      <c r="Q168">
        <f t="shared" si="75"/>
        <v>0</v>
      </c>
      <c r="R168">
        <f t="shared" si="75"/>
        <v>0</v>
      </c>
      <c r="S168">
        <f t="shared" si="75"/>
        <v>3.01493679210914E-52</v>
      </c>
      <c r="T168">
        <f t="shared" si="74"/>
        <v>0</v>
      </c>
      <c r="U168">
        <f t="shared" si="74"/>
        <v>0</v>
      </c>
      <c r="V168">
        <f t="shared" si="74"/>
        <v>0</v>
      </c>
      <c r="W168">
        <f t="shared" si="74"/>
        <v>0</v>
      </c>
      <c r="X168">
        <f t="shared" si="74"/>
        <v>0</v>
      </c>
      <c r="Y168">
        <f t="shared" si="74"/>
        <v>0</v>
      </c>
      <c r="Z168">
        <f t="shared" si="74"/>
        <v>0</v>
      </c>
      <c r="AA168">
        <f t="shared" si="74"/>
        <v>0</v>
      </c>
      <c r="AB168">
        <f t="shared" si="74"/>
        <v>0</v>
      </c>
      <c r="AC168">
        <f t="shared" si="74"/>
        <v>0</v>
      </c>
      <c r="AD168">
        <f t="shared" si="74"/>
        <v>1.0215709957759096E-5</v>
      </c>
      <c r="AE168">
        <f t="shared" si="74"/>
        <v>0</v>
      </c>
      <c r="AF168">
        <f t="shared" si="74"/>
        <v>0</v>
      </c>
      <c r="AG168">
        <f t="shared" si="74"/>
        <v>0</v>
      </c>
      <c r="AH168">
        <f t="shared" si="74"/>
        <v>0</v>
      </c>
      <c r="AI168">
        <f t="shared" si="77"/>
        <v>0</v>
      </c>
      <c r="AJ168">
        <f t="shared" si="77"/>
        <v>0</v>
      </c>
      <c r="AK168">
        <f t="shared" si="77"/>
        <v>0</v>
      </c>
      <c r="AL168">
        <f t="shared" si="77"/>
        <v>0</v>
      </c>
      <c r="AM168">
        <f t="shared" si="77"/>
        <v>0</v>
      </c>
      <c r="AN168">
        <f t="shared" si="77"/>
        <v>0</v>
      </c>
      <c r="AO168">
        <f t="shared" si="77"/>
        <v>0</v>
      </c>
      <c r="AP168">
        <f t="shared" si="77"/>
        <v>0</v>
      </c>
      <c r="AQ168">
        <f t="shared" si="77"/>
        <v>0</v>
      </c>
      <c r="AR168">
        <f t="shared" si="77"/>
        <v>0</v>
      </c>
      <c r="AS168">
        <f t="shared" si="77"/>
        <v>0</v>
      </c>
      <c r="AT168">
        <f t="shared" si="77"/>
        <v>0</v>
      </c>
      <c r="AU168">
        <f t="shared" si="77"/>
        <v>0</v>
      </c>
      <c r="AV168">
        <f t="shared" si="77"/>
        <v>0</v>
      </c>
      <c r="AW168">
        <f t="shared" si="77"/>
        <v>0</v>
      </c>
      <c r="AX168">
        <f t="shared" si="77"/>
        <v>0</v>
      </c>
      <c r="AY168">
        <f t="shared" si="76"/>
        <v>0</v>
      </c>
      <c r="AZ168">
        <f t="shared" si="76"/>
        <v>0</v>
      </c>
      <c r="BA168">
        <f t="shared" si="76"/>
        <v>0</v>
      </c>
      <c r="BB168">
        <f t="shared" si="76"/>
        <v>0</v>
      </c>
      <c r="BC168">
        <f t="shared" si="76"/>
        <v>0</v>
      </c>
      <c r="BD168">
        <f t="shared" si="76"/>
        <v>0</v>
      </c>
      <c r="BE168">
        <f t="shared" si="76"/>
        <v>0</v>
      </c>
      <c r="BF168">
        <f t="shared" si="76"/>
        <v>0</v>
      </c>
      <c r="BG168">
        <f t="shared" si="76"/>
        <v>0</v>
      </c>
      <c r="BH168">
        <f t="shared" si="76"/>
        <v>0</v>
      </c>
      <c r="BI168">
        <f t="shared" si="76"/>
        <v>0</v>
      </c>
      <c r="BJ168">
        <f t="shared" si="76"/>
        <v>0</v>
      </c>
      <c r="BK168">
        <f t="shared" si="76"/>
        <v>0</v>
      </c>
      <c r="BL168">
        <f t="shared" si="76"/>
        <v>0</v>
      </c>
      <c r="BM168">
        <f t="shared" si="76"/>
        <v>0</v>
      </c>
      <c r="BN168">
        <f t="shared" si="79"/>
        <v>0</v>
      </c>
      <c r="BO168">
        <f t="shared" si="79"/>
        <v>0</v>
      </c>
      <c r="BP168">
        <f t="shared" si="79"/>
        <v>0</v>
      </c>
      <c r="BQ168">
        <f t="shared" si="79"/>
        <v>0</v>
      </c>
      <c r="BR168">
        <f t="shared" si="79"/>
        <v>0</v>
      </c>
      <c r="BS168">
        <f t="shared" si="79"/>
        <v>0</v>
      </c>
      <c r="BT168">
        <f t="shared" si="79"/>
        <v>0</v>
      </c>
      <c r="BU168">
        <f t="shared" si="79"/>
        <v>2.3831624301189809E-82</v>
      </c>
      <c r="BV168">
        <f t="shared" si="79"/>
        <v>0</v>
      </c>
      <c r="BW168">
        <f t="shared" si="79"/>
        <v>0</v>
      </c>
      <c r="BX168">
        <f t="shared" si="79"/>
        <v>0</v>
      </c>
      <c r="BY168">
        <f t="shared" si="79"/>
        <v>0</v>
      </c>
      <c r="BZ168">
        <f t="shared" si="79"/>
        <v>0</v>
      </c>
      <c r="CA168">
        <f t="shared" si="79"/>
        <v>0</v>
      </c>
      <c r="CB168">
        <f t="shared" si="79"/>
        <v>0</v>
      </c>
      <c r="CC168">
        <f t="shared" si="79"/>
        <v>0</v>
      </c>
      <c r="CD168">
        <f t="shared" si="78"/>
        <v>0</v>
      </c>
      <c r="CE168">
        <f t="shared" si="78"/>
        <v>0</v>
      </c>
      <c r="CF168">
        <f t="shared" si="78"/>
        <v>0</v>
      </c>
      <c r="CG168">
        <f t="shared" si="78"/>
        <v>0</v>
      </c>
      <c r="CH168">
        <f t="shared" si="78"/>
        <v>0</v>
      </c>
      <c r="CI168">
        <f t="shared" si="78"/>
        <v>0</v>
      </c>
      <c r="CJ168">
        <f t="shared" si="78"/>
        <v>0</v>
      </c>
      <c r="CK168">
        <f t="shared" si="78"/>
        <v>0</v>
      </c>
      <c r="CL168">
        <f t="shared" si="78"/>
        <v>0</v>
      </c>
      <c r="CM168">
        <f t="shared" si="78"/>
        <v>0</v>
      </c>
      <c r="CN168">
        <f t="shared" si="78"/>
        <v>0</v>
      </c>
      <c r="CO168">
        <f t="shared" si="78"/>
        <v>0</v>
      </c>
      <c r="CP168">
        <f t="shared" si="78"/>
        <v>0</v>
      </c>
      <c r="CQ168">
        <f t="shared" si="78"/>
        <v>0</v>
      </c>
      <c r="CR168">
        <f t="shared" si="78"/>
        <v>0</v>
      </c>
      <c r="CS168">
        <f t="shared" si="71"/>
        <v>0</v>
      </c>
      <c r="CT168">
        <f t="shared" si="71"/>
        <v>0</v>
      </c>
      <c r="CU168">
        <f t="shared" si="71"/>
        <v>0</v>
      </c>
      <c r="CV168">
        <f t="shared" si="71"/>
        <v>0</v>
      </c>
    </row>
    <row r="169" spans="1:100">
      <c r="A169">
        <v>880</v>
      </c>
      <c r="B169">
        <f t="shared" si="63"/>
        <v>6.5504648799387526E-6</v>
      </c>
      <c r="D169">
        <f t="shared" si="75"/>
        <v>0</v>
      </c>
      <c r="E169">
        <f t="shared" si="75"/>
        <v>3.8737856033476062E-85</v>
      </c>
      <c r="F169">
        <f t="shared" si="75"/>
        <v>0</v>
      </c>
      <c r="G169">
        <f t="shared" si="75"/>
        <v>0</v>
      </c>
      <c r="H169">
        <f t="shared" si="75"/>
        <v>0</v>
      </c>
      <c r="I169">
        <f t="shared" si="75"/>
        <v>0</v>
      </c>
      <c r="J169">
        <f t="shared" si="75"/>
        <v>0</v>
      </c>
      <c r="K169">
        <f t="shared" si="75"/>
        <v>0</v>
      </c>
      <c r="L169">
        <f t="shared" si="75"/>
        <v>0</v>
      </c>
      <c r="M169">
        <f t="shared" si="75"/>
        <v>0</v>
      </c>
      <c r="N169">
        <f t="shared" si="75"/>
        <v>0</v>
      </c>
      <c r="O169">
        <f t="shared" si="75"/>
        <v>0</v>
      </c>
      <c r="P169">
        <f t="shared" si="75"/>
        <v>0</v>
      </c>
      <c r="Q169">
        <f t="shared" si="75"/>
        <v>0</v>
      </c>
      <c r="R169">
        <f t="shared" si="75"/>
        <v>0</v>
      </c>
      <c r="S169">
        <f t="shared" si="75"/>
        <v>3.2482383568002718E-54</v>
      </c>
      <c r="T169">
        <f t="shared" si="74"/>
        <v>0</v>
      </c>
      <c r="U169">
        <f t="shared" si="74"/>
        <v>0</v>
      </c>
      <c r="V169">
        <f t="shared" si="74"/>
        <v>0</v>
      </c>
      <c r="W169">
        <f t="shared" si="74"/>
        <v>0</v>
      </c>
      <c r="X169">
        <f t="shared" si="74"/>
        <v>0</v>
      </c>
      <c r="Y169">
        <f t="shared" si="74"/>
        <v>0</v>
      </c>
      <c r="Z169">
        <f t="shared" si="74"/>
        <v>0</v>
      </c>
      <c r="AA169">
        <f t="shared" si="74"/>
        <v>0</v>
      </c>
      <c r="AB169">
        <f t="shared" si="74"/>
        <v>0</v>
      </c>
      <c r="AC169">
        <f t="shared" si="74"/>
        <v>0</v>
      </c>
      <c r="AD169">
        <f t="shared" si="74"/>
        <v>6.5504648799387526E-6</v>
      </c>
      <c r="AE169">
        <f t="shared" si="74"/>
        <v>0</v>
      </c>
      <c r="AF169">
        <f t="shared" si="74"/>
        <v>0</v>
      </c>
      <c r="AG169">
        <f t="shared" si="74"/>
        <v>0</v>
      </c>
      <c r="AH169">
        <f t="shared" si="74"/>
        <v>0</v>
      </c>
      <c r="AI169">
        <f t="shared" si="77"/>
        <v>0</v>
      </c>
      <c r="AJ169">
        <f t="shared" si="77"/>
        <v>0</v>
      </c>
      <c r="AK169">
        <f t="shared" si="77"/>
        <v>0</v>
      </c>
      <c r="AL169">
        <f t="shared" si="77"/>
        <v>0</v>
      </c>
      <c r="AM169">
        <f t="shared" si="77"/>
        <v>0</v>
      </c>
      <c r="AN169">
        <f t="shared" si="77"/>
        <v>0</v>
      </c>
      <c r="AO169">
        <f t="shared" si="77"/>
        <v>0</v>
      </c>
      <c r="AP169">
        <f t="shared" si="77"/>
        <v>0</v>
      </c>
      <c r="AQ169">
        <f t="shared" si="77"/>
        <v>0</v>
      </c>
      <c r="AR169">
        <f t="shared" si="77"/>
        <v>0</v>
      </c>
      <c r="AS169">
        <f t="shared" si="77"/>
        <v>0</v>
      </c>
      <c r="AT169">
        <f t="shared" si="77"/>
        <v>0</v>
      </c>
      <c r="AU169">
        <f t="shared" si="77"/>
        <v>0</v>
      </c>
      <c r="AV169">
        <f t="shared" si="77"/>
        <v>0</v>
      </c>
      <c r="AW169">
        <f t="shared" si="77"/>
        <v>0</v>
      </c>
      <c r="AX169">
        <f t="shared" si="77"/>
        <v>0</v>
      </c>
      <c r="AY169">
        <f t="shared" si="76"/>
        <v>0</v>
      </c>
      <c r="AZ169">
        <f t="shared" si="76"/>
        <v>0</v>
      </c>
      <c r="BA169">
        <f t="shared" si="76"/>
        <v>0</v>
      </c>
      <c r="BB169">
        <f t="shared" si="76"/>
        <v>0</v>
      </c>
      <c r="BC169">
        <f t="shared" si="76"/>
        <v>0</v>
      </c>
      <c r="BD169">
        <f t="shared" si="76"/>
        <v>0</v>
      </c>
      <c r="BE169">
        <f t="shared" si="76"/>
        <v>0</v>
      </c>
      <c r="BF169">
        <f t="shared" si="76"/>
        <v>0</v>
      </c>
      <c r="BG169">
        <f t="shared" si="76"/>
        <v>0</v>
      </c>
      <c r="BH169">
        <f t="shared" si="76"/>
        <v>0</v>
      </c>
      <c r="BI169">
        <f t="shared" si="76"/>
        <v>0</v>
      </c>
      <c r="BJ169">
        <f t="shared" si="76"/>
        <v>0</v>
      </c>
      <c r="BK169">
        <f t="shared" si="76"/>
        <v>0</v>
      </c>
      <c r="BL169">
        <f t="shared" si="76"/>
        <v>0</v>
      </c>
      <c r="BM169">
        <f t="shared" si="76"/>
        <v>0</v>
      </c>
      <c r="BN169">
        <f t="shared" si="79"/>
        <v>0</v>
      </c>
      <c r="BO169">
        <f t="shared" si="79"/>
        <v>0</v>
      </c>
      <c r="BP169">
        <f t="shared" si="79"/>
        <v>0</v>
      </c>
      <c r="BQ169">
        <f t="shared" si="79"/>
        <v>0</v>
      </c>
      <c r="BR169">
        <f t="shared" si="79"/>
        <v>0</v>
      </c>
      <c r="BS169">
        <f t="shared" si="79"/>
        <v>0</v>
      </c>
      <c r="BT169">
        <f t="shared" si="79"/>
        <v>0</v>
      </c>
      <c r="BU169">
        <f t="shared" si="79"/>
        <v>1.2593023583939715E-84</v>
      </c>
      <c r="BV169">
        <f t="shared" si="79"/>
        <v>0</v>
      </c>
      <c r="BW169">
        <f t="shared" si="79"/>
        <v>0</v>
      </c>
      <c r="BX169">
        <f t="shared" si="79"/>
        <v>0</v>
      </c>
      <c r="BY169">
        <f t="shared" si="79"/>
        <v>0</v>
      </c>
      <c r="BZ169">
        <f t="shared" si="79"/>
        <v>0</v>
      </c>
      <c r="CA169">
        <f t="shared" si="79"/>
        <v>0</v>
      </c>
      <c r="CB169">
        <f t="shared" si="79"/>
        <v>0</v>
      </c>
      <c r="CC169">
        <f t="shared" si="79"/>
        <v>0</v>
      </c>
      <c r="CD169">
        <f t="shared" si="78"/>
        <v>0</v>
      </c>
      <c r="CE169">
        <f t="shared" si="78"/>
        <v>0</v>
      </c>
      <c r="CF169">
        <f t="shared" si="78"/>
        <v>0</v>
      </c>
      <c r="CG169">
        <f t="shared" si="78"/>
        <v>0</v>
      </c>
      <c r="CH169">
        <f t="shared" si="78"/>
        <v>0</v>
      </c>
      <c r="CI169">
        <f t="shared" si="78"/>
        <v>0</v>
      </c>
      <c r="CJ169">
        <f t="shared" si="78"/>
        <v>0</v>
      </c>
      <c r="CK169">
        <f t="shared" si="78"/>
        <v>0</v>
      </c>
      <c r="CL169">
        <f t="shared" si="78"/>
        <v>0</v>
      </c>
      <c r="CM169">
        <f t="shared" si="78"/>
        <v>0</v>
      </c>
      <c r="CN169">
        <f t="shared" si="78"/>
        <v>0</v>
      </c>
      <c r="CO169">
        <f t="shared" si="78"/>
        <v>0</v>
      </c>
      <c r="CP169">
        <f t="shared" si="78"/>
        <v>0</v>
      </c>
      <c r="CQ169">
        <f t="shared" si="78"/>
        <v>0</v>
      </c>
      <c r="CR169">
        <f t="shared" si="78"/>
        <v>0</v>
      </c>
      <c r="CS169">
        <f t="shared" si="71"/>
        <v>0</v>
      </c>
      <c r="CT169">
        <f t="shared" si="71"/>
        <v>0</v>
      </c>
      <c r="CU169">
        <f t="shared" si="71"/>
        <v>0</v>
      </c>
      <c r="CV169">
        <f t="shared" si="71"/>
        <v>0</v>
      </c>
    </row>
    <row r="170" spans="1:100">
      <c r="A170">
        <v>885</v>
      </c>
      <c r="B170">
        <f t="shared" si="63"/>
        <v>4.1418333109911131E-6</v>
      </c>
      <c r="D170">
        <f t="shared" si="75"/>
        <v>0</v>
      </c>
      <c r="E170">
        <f t="shared" si="75"/>
        <v>1.2660034903778247E-83</v>
      </c>
      <c r="F170">
        <f t="shared" si="75"/>
        <v>0</v>
      </c>
      <c r="G170">
        <f t="shared" si="75"/>
        <v>0</v>
      </c>
      <c r="H170">
        <f t="shared" si="75"/>
        <v>0</v>
      </c>
      <c r="I170">
        <f t="shared" si="75"/>
        <v>0</v>
      </c>
      <c r="J170">
        <f t="shared" si="75"/>
        <v>0</v>
      </c>
      <c r="K170">
        <f t="shared" si="75"/>
        <v>0</v>
      </c>
      <c r="L170">
        <f t="shared" si="75"/>
        <v>0</v>
      </c>
      <c r="M170">
        <f t="shared" si="75"/>
        <v>0</v>
      </c>
      <c r="N170">
        <f t="shared" si="75"/>
        <v>0</v>
      </c>
      <c r="O170">
        <f t="shared" si="75"/>
        <v>0</v>
      </c>
      <c r="P170">
        <f t="shared" si="75"/>
        <v>0</v>
      </c>
      <c r="Q170">
        <f t="shared" si="75"/>
        <v>0</v>
      </c>
      <c r="R170">
        <f t="shared" si="75"/>
        <v>0</v>
      </c>
      <c r="S170">
        <f t="shared" ref="S170:AH233" si="80">NORMDIST($A170,S$1,S$2,0)</f>
        <v>3.2060202728514975E-56</v>
      </c>
      <c r="T170">
        <f t="shared" si="80"/>
        <v>0</v>
      </c>
      <c r="U170">
        <f t="shared" si="80"/>
        <v>0</v>
      </c>
      <c r="V170">
        <f t="shared" si="80"/>
        <v>0</v>
      </c>
      <c r="W170">
        <f t="shared" si="80"/>
        <v>0</v>
      </c>
      <c r="X170">
        <f t="shared" si="80"/>
        <v>0</v>
      </c>
      <c r="Y170">
        <f t="shared" si="80"/>
        <v>0</v>
      </c>
      <c r="Z170">
        <f t="shared" si="80"/>
        <v>0</v>
      </c>
      <c r="AA170">
        <f t="shared" si="80"/>
        <v>0</v>
      </c>
      <c r="AB170">
        <f t="shared" si="80"/>
        <v>0</v>
      </c>
      <c r="AC170">
        <f t="shared" si="80"/>
        <v>0</v>
      </c>
      <c r="AD170">
        <f t="shared" si="80"/>
        <v>4.1418333109911131E-6</v>
      </c>
      <c r="AE170">
        <f t="shared" si="80"/>
        <v>0</v>
      </c>
      <c r="AF170">
        <f t="shared" si="80"/>
        <v>0</v>
      </c>
      <c r="AG170">
        <f t="shared" si="80"/>
        <v>0</v>
      </c>
      <c r="AH170">
        <f t="shared" si="80"/>
        <v>0</v>
      </c>
      <c r="AI170">
        <f t="shared" si="77"/>
        <v>0</v>
      </c>
      <c r="AJ170">
        <f t="shared" si="77"/>
        <v>0</v>
      </c>
      <c r="AK170">
        <f t="shared" si="77"/>
        <v>0</v>
      </c>
      <c r="AL170">
        <f t="shared" si="77"/>
        <v>0</v>
      </c>
      <c r="AM170">
        <f t="shared" si="77"/>
        <v>0</v>
      </c>
      <c r="AN170">
        <f t="shared" si="77"/>
        <v>0</v>
      </c>
      <c r="AO170">
        <f t="shared" si="77"/>
        <v>0</v>
      </c>
      <c r="AP170">
        <f t="shared" si="77"/>
        <v>0</v>
      </c>
      <c r="AQ170">
        <f t="shared" si="77"/>
        <v>0</v>
      </c>
      <c r="AR170">
        <f t="shared" si="77"/>
        <v>0</v>
      </c>
      <c r="AS170">
        <f t="shared" si="77"/>
        <v>0</v>
      </c>
      <c r="AT170">
        <f t="shared" si="77"/>
        <v>0</v>
      </c>
      <c r="AU170">
        <f t="shared" si="77"/>
        <v>0</v>
      </c>
      <c r="AV170">
        <f t="shared" si="77"/>
        <v>0</v>
      </c>
      <c r="AW170">
        <f t="shared" si="77"/>
        <v>0</v>
      </c>
      <c r="AX170">
        <f t="shared" si="77"/>
        <v>0</v>
      </c>
      <c r="AY170">
        <f t="shared" si="76"/>
        <v>0</v>
      </c>
      <c r="AZ170">
        <f t="shared" si="76"/>
        <v>0</v>
      </c>
      <c r="BA170">
        <f t="shared" si="76"/>
        <v>0</v>
      </c>
      <c r="BB170">
        <f t="shared" si="76"/>
        <v>0</v>
      </c>
      <c r="BC170">
        <f t="shared" si="76"/>
        <v>0</v>
      </c>
      <c r="BD170">
        <f t="shared" si="76"/>
        <v>0</v>
      </c>
      <c r="BE170">
        <f t="shared" si="76"/>
        <v>0</v>
      </c>
      <c r="BF170">
        <f t="shared" si="76"/>
        <v>0</v>
      </c>
      <c r="BG170">
        <f t="shared" si="76"/>
        <v>0</v>
      </c>
      <c r="BH170">
        <f t="shared" si="76"/>
        <v>0</v>
      </c>
      <c r="BI170">
        <f t="shared" si="76"/>
        <v>0</v>
      </c>
      <c r="BJ170">
        <f t="shared" si="76"/>
        <v>0</v>
      </c>
      <c r="BK170">
        <f t="shared" si="76"/>
        <v>0</v>
      </c>
      <c r="BL170">
        <f t="shared" si="76"/>
        <v>0</v>
      </c>
      <c r="BM170">
        <f t="shared" si="76"/>
        <v>0</v>
      </c>
      <c r="BN170">
        <f t="shared" si="79"/>
        <v>0</v>
      </c>
      <c r="BO170">
        <f t="shared" si="79"/>
        <v>0</v>
      </c>
      <c r="BP170">
        <f t="shared" si="79"/>
        <v>0</v>
      </c>
      <c r="BQ170">
        <f t="shared" si="79"/>
        <v>0</v>
      </c>
      <c r="BR170">
        <f t="shared" si="79"/>
        <v>0</v>
      </c>
      <c r="BS170">
        <f t="shared" si="79"/>
        <v>0</v>
      </c>
      <c r="BT170">
        <f t="shared" si="79"/>
        <v>0</v>
      </c>
      <c r="BU170">
        <f t="shared" si="79"/>
        <v>6.1821258234396953E-87</v>
      </c>
      <c r="BV170">
        <f t="shared" si="79"/>
        <v>0</v>
      </c>
      <c r="BW170">
        <f t="shared" si="79"/>
        <v>0</v>
      </c>
      <c r="BX170">
        <f t="shared" si="79"/>
        <v>0</v>
      </c>
      <c r="BY170">
        <f t="shared" si="79"/>
        <v>0</v>
      </c>
      <c r="BZ170">
        <f t="shared" si="79"/>
        <v>0</v>
      </c>
      <c r="CA170">
        <f t="shared" si="79"/>
        <v>0</v>
      </c>
      <c r="CB170">
        <f t="shared" si="79"/>
        <v>0</v>
      </c>
      <c r="CC170">
        <f t="shared" si="79"/>
        <v>0</v>
      </c>
      <c r="CD170">
        <f t="shared" si="78"/>
        <v>0</v>
      </c>
      <c r="CE170">
        <f t="shared" si="78"/>
        <v>0</v>
      </c>
      <c r="CF170">
        <f t="shared" si="78"/>
        <v>0</v>
      </c>
      <c r="CG170">
        <f t="shared" si="78"/>
        <v>0</v>
      </c>
      <c r="CH170">
        <f t="shared" si="78"/>
        <v>0</v>
      </c>
      <c r="CI170">
        <f t="shared" si="78"/>
        <v>0</v>
      </c>
      <c r="CJ170">
        <f t="shared" si="78"/>
        <v>0</v>
      </c>
      <c r="CK170">
        <f t="shared" si="78"/>
        <v>0</v>
      </c>
      <c r="CL170">
        <f t="shared" si="78"/>
        <v>0</v>
      </c>
      <c r="CM170">
        <f t="shared" si="78"/>
        <v>0</v>
      </c>
      <c r="CN170">
        <f t="shared" si="78"/>
        <v>0</v>
      </c>
      <c r="CO170">
        <f t="shared" si="78"/>
        <v>0</v>
      </c>
      <c r="CP170">
        <f t="shared" si="78"/>
        <v>0</v>
      </c>
      <c r="CQ170">
        <f t="shared" si="78"/>
        <v>0</v>
      </c>
      <c r="CR170">
        <f t="shared" si="78"/>
        <v>0</v>
      </c>
      <c r="CS170">
        <f t="shared" si="71"/>
        <v>0</v>
      </c>
      <c r="CT170">
        <f t="shared" si="71"/>
        <v>0</v>
      </c>
      <c r="CU170">
        <f t="shared" si="71"/>
        <v>0</v>
      </c>
      <c r="CV170">
        <f t="shared" si="71"/>
        <v>0</v>
      </c>
    </row>
    <row r="171" spans="1:100">
      <c r="A171">
        <v>890</v>
      </c>
      <c r="B171">
        <f t="shared" si="63"/>
        <v>2.5824387890691831E-6</v>
      </c>
      <c r="D171">
        <f t="shared" ref="D171:S202" si="81">NORMDIST($A171,D$1,D$2,0)</f>
        <v>0</v>
      </c>
      <c r="E171">
        <f t="shared" si="81"/>
        <v>4.0060770795520545E-82</v>
      </c>
      <c r="F171">
        <f t="shared" si="81"/>
        <v>0</v>
      </c>
      <c r="G171">
        <f t="shared" si="81"/>
        <v>0</v>
      </c>
      <c r="H171">
        <f t="shared" si="81"/>
        <v>0</v>
      </c>
      <c r="I171">
        <f t="shared" si="81"/>
        <v>0</v>
      </c>
      <c r="J171">
        <f t="shared" si="81"/>
        <v>0</v>
      </c>
      <c r="K171">
        <f t="shared" si="81"/>
        <v>0</v>
      </c>
      <c r="L171">
        <f t="shared" si="81"/>
        <v>0</v>
      </c>
      <c r="M171">
        <f t="shared" si="81"/>
        <v>0</v>
      </c>
      <c r="N171">
        <f t="shared" si="81"/>
        <v>0</v>
      </c>
      <c r="O171">
        <f t="shared" si="81"/>
        <v>0</v>
      </c>
      <c r="P171">
        <f t="shared" si="81"/>
        <v>0</v>
      </c>
      <c r="Q171">
        <f t="shared" si="81"/>
        <v>0</v>
      </c>
      <c r="R171">
        <f t="shared" si="81"/>
        <v>0</v>
      </c>
      <c r="S171">
        <f t="shared" si="81"/>
        <v>2.8989006596771298E-58</v>
      </c>
      <c r="T171">
        <f t="shared" si="80"/>
        <v>0</v>
      </c>
      <c r="U171">
        <f t="shared" si="80"/>
        <v>0</v>
      </c>
      <c r="V171">
        <f t="shared" si="80"/>
        <v>0</v>
      </c>
      <c r="W171">
        <f t="shared" si="80"/>
        <v>0</v>
      </c>
      <c r="X171">
        <f t="shared" si="80"/>
        <v>0</v>
      </c>
      <c r="Y171">
        <f t="shared" si="80"/>
        <v>0</v>
      </c>
      <c r="Z171">
        <f t="shared" si="80"/>
        <v>0</v>
      </c>
      <c r="AA171">
        <f t="shared" si="80"/>
        <v>0</v>
      </c>
      <c r="AB171">
        <f t="shared" si="80"/>
        <v>0</v>
      </c>
      <c r="AC171">
        <f t="shared" si="80"/>
        <v>0</v>
      </c>
      <c r="AD171">
        <f t="shared" si="80"/>
        <v>2.5824387890691831E-6</v>
      </c>
      <c r="AE171">
        <f t="shared" si="80"/>
        <v>0</v>
      </c>
      <c r="AF171">
        <f t="shared" si="80"/>
        <v>0</v>
      </c>
      <c r="AG171">
        <f t="shared" si="80"/>
        <v>0</v>
      </c>
      <c r="AH171">
        <f t="shared" si="80"/>
        <v>0</v>
      </c>
      <c r="AI171">
        <f t="shared" si="77"/>
        <v>0</v>
      </c>
      <c r="AJ171">
        <f t="shared" si="77"/>
        <v>0</v>
      </c>
      <c r="AK171">
        <f t="shared" si="77"/>
        <v>0</v>
      </c>
      <c r="AL171">
        <f t="shared" si="77"/>
        <v>0</v>
      </c>
      <c r="AM171">
        <f t="shared" si="77"/>
        <v>0</v>
      </c>
      <c r="AN171">
        <f t="shared" si="77"/>
        <v>0</v>
      </c>
      <c r="AO171">
        <f t="shared" si="77"/>
        <v>0</v>
      </c>
      <c r="AP171">
        <f t="shared" si="77"/>
        <v>0</v>
      </c>
      <c r="AQ171">
        <f t="shared" si="77"/>
        <v>0</v>
      </c>
      <c r="AR171">
        <f t="shared" si="77"/>
        <v>0</v>
      </c>
      <c r="AS171">
        <f t="shared" si="77"/>
        <v>0</v>
      </c>
      <c r="AT171">
        <f t="shared" si="77"/>
        <v>0</v>
      </c>
      <c r="AU171">
        <f t="shared" si="77"/>
        <v>0</v>
      </c>
      <c r="AV171">
        <f t="shared" si="77"/>
        <v>0</v>
      </c>
      <c r="AW171">
        <f t="shared" si="77"/>
        <v>0</v>
      </c>
      <c r="AX171">
        <f t="shared" si="77"/>
        <v>0</v>
      </c>
      <c r="AY171">
        <f t="shared" si="76"/>
        <v>0</v>
      </c>
      <c r="AZ171">
        <f t="shared" si="76"/>
        <v>0</v>
      </c>
      <c r="BA171">
        <f t="shared" si="76"/>
        <v>0</v>
      </c>
      <c r="BB171">
        <f t="shared" si="76"/>
        <v>0</v>
      </c>
      <c r="BC171">
        <f t="shared" si="76"/>
        <v>0</v>
      </c>
      <c r="BD171">
        <f t="shared" si="76"/>
        <v>0</v>
      </c>
      <c r="BE171">
        <f t="shared" si="76"/>
        <v>0</v>
      </c>
      <c r="BF171">
        <f t="shared" si="76"/>
        <v>0</v>
      </c>
      <c r="BG171">
        <f t="shared" si="76"/>
        <v>0</v>
      </c>
      <c r="BH171">
        <f t="shared" si="76"/>
        <v>0</v>
      </c>
      <c r="BI171">
        <f t="shared" si="76"/>
        <v>0</v>
      </c>
      <c r="BJ171">
        <f t="shared" si="76"/>
        <v>0</v>
      </c>
      <c r="BK171">
        <f t="shared" si="76"/>
        <v>0</v>
      </c>
      <c r="BL171">
        <f t="shared" si="76"/>
        <v>0</v>
      </c>
      <c r="BM171">
        <f t="shared" si="76"/>
        <v>0</v>
      </c>
      <c r="BN171">
        <f t="shared" si="79"/>
        <v>0</v>
      </c>
      <c r="BO171">
        <f t="shared" si="79"/>
        <v>0</v>
      </c>
      <c r="BP171">
        <f t="shared" si="79"/>
        <v>0</v>
      </c>
      <c r="BQ171">
        <f t="shared" si="79"/>
        <v>0</v>
      </c>
      <c r="BR171">
        <f t="shared" si="79"/>
        <v>0</v>
      </c>
      <c r="BS171">
        <f t="shared" si="79"/>
        <v>0</v>
      </c>
      <c r="BT171">
        <f t="shared" si="79"/>
        <v>0</v>
      </c>
      <c r="BU171">
        <f t="shared" si="79"/>
        <v>2.8195325547833201E-89</v>
      </c>
      <c r="BV171">
        <f t="shared" si="79"/>
        <v>0</v>
      </c>
      <c r="BW171">
        <f t="shared" si="79"/>
        <v>0</v>
      </c>
      <c r="BX171">
        <f t="shared" si="79"/>
        <v>0</v>
      </c>
      <c r="BY171">
        <f t="shared" si="79"/>
        <v>0</v>
      </c>
      <c r="BZ171">
        <f t="shared" si="79"/>
        <v>0</v>
      </c>
      <c r="CA171">
        <f t="shared" si="79"/>
        <v>0</v>
      </c>
      <c r="CB171">
        <f t="shared" si="79"/>
        <v>0</v>
      </c>
      <c r="CC171">
        <f t="shared" si="79"/>
        <v>0</v>
      </c>
      <c r="CD171">
        <f t="shared" si="78"/>
        <v>0</v>
      </c>
      <c r="CE171">
        <f t="shared" si="78"/>
        <v>0</v>
      </c>
      <c r="CF171">
        <f t="shared" si="78"/>
        <v>0</v>
      </c>
      <c r="CG171">
        <f t="shared" si="78"/>
        <v>0</v>
      </c>
      <c r="CH171">
        <f t="shared" si="78"/>
        <v>0</v>
      </c>
      <c r="CI171">
        <f t="shared" si="78"/>
        <v>0</v>
      </c>
      <c r="CJ171">
        <f t="shared" si="78"/>
        <v>0</v>
      </c>
      <c r="CK171">
        <f t="shared" si="78"/>
        <v>0</v>
      </c>
      <c r="CL171">
        <f t="shared" si="78"/>
        <v>0</v>
      </c>
      <c r="CM171">
        <f t="shared" si="78"/>
        <v>0</v>
      </c>
      <c r="CN171">
        <f t="shared" si="78"/>
        <v>0</v>
      </c>
      <c r="CO171">
        <f t="shared" si="78"/>
        <v>0</v>
      </c>
      <c r="CP171">
        <f t="shared" si="78"/>
        <v>0</v>
      </c>
      <c r="CQ171">
        <f t="shared" si="78"/>
        <v>0</v>
      </c>
      <c r="CR171">
        <f t="shared" si="78"/>
        <v>0</v>
      </c>
      <c r="CS171">
        <f t="shared" si="71"/>
        <v>0</v>
      </c>
      <c r="CT171">
        <f t="shared" si="71"/>
        <v>0</v>
      </c>
      <c r="CU171">
        <f t="shared" si="71"/>
        <v>0</v>
      </c>
      <c r="CV171">
        <f t="shared" si="71"/>
        <v>0</v>
      </c>
    </row>
    <row r="172" spans="1:100">
      <c r="A172">
        <v>895</v>
      </c>
      <c r="B172">
        <f t="shared" si="63"/>
        <v>1.5877582632745915E-6</v>
      </c>
      <c r="D172">
        <f t="shared" si="81"/>
        <v>0</v>
      </c>
      <c r="E172">
        <f t="shared" si="81"/>
        <v>1.227407506930158E-80</v>
      </c>
      <c r="F172">
        <f t="shared" si="81"/>
        <v>0</v>
      </c>
      <c r="G172">
        <f t="shared" si="81"/>
        <v>0</v>
      </c>
      <c r="H172">
        <f t="shared" si="81"/>
        <v>0</v>
      </c>
      <c r="I172">
        <f t="shared" si="81"/>
        <v>0</v>
      </c>
      <c r="J172">
        <f t="shared" si="81"/>
        <v>0</v>
      </c>
      <c r="K172">
        <f t="shared" si="81"/>
        <v>0</v>
      </c>
      <c r="L172">
        <f t="shared" si="81"/>
        <v>0</v>
      </c>
      <c r="M172">
        <f t="shared" si="81"/>
        <v>0</v>
      </c>
      <c r="N172">
        <f t="shared" si="81"/>
        <v>0</v>
      </c>
      <c r="O172">
        <f t="shared" si="81"/>
        <v>0</v>
      </c>
      <c r="P172">
        <f t="shared" si="81"/>
        <v>0</v>
      </c>
      <c r="Q172">
        <f t="shared" si="81"/>
        <v>0</v>
      </c>
      <c r="R172">
        <f t="shared" si="81"/>
        <v>0</v>
      </c>
      <c r="S172">
        <f t="shared" si="81"/>
        <v>2.4013147967964005E-60</v>
      </c>
      <c r="T172">
        <f t="shared" si="80"/>
        <v>0</v>
      </c>
      <c r="U172">
        <f t="shared" si="80"/>
        <v>0</v>
      </c>
      <c r="V172">
        <f t="shared" si="80"/>
        <v>0</v>
      </c>
      <c r="W172">
        <f t="shared" si="80"/>
        <v>0</v>
      </c>
      <c r="X172">
        <f t="shared" si="80"/>
        <v>0</v>
      </c>
      <c r="Y172">
        <f t="shared" si="80"/>
        <v>0</v>
      </c>
      <c r="Z172">
        <f t="shared" si="80"/>
        <v>0</v>
      </c>
      <c r="AA172">
        <f t="shared" si="80"/>
        <v>0</v>
      </c>
      <c r="AB172">
        <f t="shared" si="80"/>
        <v>0</v>
      </c>
      <c r="AC172">
        <f t="shared" si="80"/>
        <v>0</v>
      </c>
      <c r="AD172">
        <f t="shared" si="80"/>
        <v>1.5877582632745915E-6</v>
      </c>
      <c r="AE172">
        <f t="shared" si="80"/>
        <v>0</v>
      </c>
      <c r="AF172">
        <f t="shared" si="80"/>
        <v>0</v>
      </c>
      <c r="AG172">
        <f t="shared" si="80"/>
        <v>0</v>
      </c>
      <c r="AH172">
        <f t="shared" si="80"/>
        <v>0</v>
      </c>
      <c r="AI172">
        <f t="shared" si="77"/>
        <v>0</v>
      </c>
      <c r="AJ172">
        <f t="shared" si="77"/>
        <v>0</v>
      </c>
      <c r="AK172">
        <f t="shared" si="77"/>
        <v>0</v>
      </c>
      <c r="AL172">
        <f t="shared" si="77"/>
        <v>0</v>
      </c>
      <c r="AM172">
        <f t="shared" si="77"/>
        <v>0</v>
      </c>
      <c r="AN172">
        <f t="shared" si="77"/>
        <v>0</v>
      </c>
      <c r="AO172">
        <f t="shared" si="77"/>
        <v>0</v>
      </c>
      <c r="AP172">
        <f t="shared" si="77"/>
        <v>0</v>
      </c>
      <c r="AQ172">
        <f t="shared" si="77"/>
        <v>0</v>
      </c>
      <c r="AR172">
        <f t="shared" si="77"/>
        <v>0</v>
      </c>
      <c r="AS172">
        <f t="shared" si="77"/>
        <v>0</v>
      </c>
      <c r="AT172">
        <f t="shared" si="77"/>
        <v>0</v>
      </c>
      <c r="AU172">
        <f t="shared" si="77"/>
        <v>0</v>
      </c>
      <c r="AV172">
        <f t="shared" si="77"/>
        <v>0</v>
      </c>
      <c r="AW172">
        <f t="shared" si="77"/>
        <v>0</v>
      </c>
      <c r="AX172">
        <f t="shared" si="77"/>
        <v>0</v>
      </c>
      <c r="AY172">
        <f t="shared" si="76"/>
        <v>0</v>
      </c>
      <c r="AZ172">
        <f t="shared" si="76"/>
        <v>0</v>
      </c>
      <c r="BA172">
        <f t="shared" si="76"/>
        <v>0</v>
      </c>
      <c r="BB172">
        <f t="shared" si="76"/>
        <v>0</v>
      </c>
      <c r="BC172">
        <f t="shared" si="76"/>
        <v>0</v>
      </c>
      <c r="BD172">
        <f t="shared" si="76"/>
        <v>0</v>
      </c>
      <c r="BE172">
        <f t="shared" si="76"/>
        <v>0</v>
      </c>
      <c r="BF172">
        <f t="shared" si="76"/>
        <v>0</v>
      </c>
      <c r="BG172">
        <f t="shared" si="76"/>
        <v>0</v>
      </c>
      <c r="BH172">
        <f t="shared" si="76"/>
        <v>0</v>
      </c>
      <c r="BI172">
        <f t="shared" si="76"/>
        <v>0</v>
      </c>
      <c r="BJ172">
        <f t="shared" si="76"/>
        <v>0</v>
      </c>
      <c r="BK172">
        <f t="shared" si="76"/>
        <v>0</v>
      </c>
      <c r="BL172">
        <f t="shared" si="76"/>
        <v>0</v>
      </c>
      <c r="BM172">
        <f t="shared" si="76"/>
        <v>0</v>
      </c>
      <c r="BN172">
        <f t="shared" si="79"/>
        <v>0</v>
      </c>
      <c r="BO172">
        <f t="shared" si="79"/>
        <v>0</v>
      </c>
      <c r="BP172">
        <f t="shared" si="79"/>
        <v>0</v>
      </c>
      <c r="BQ172">
        <f t="shared" si="79"/>
        <v>0</v>
      </c>
      <c r="BR172">
        <f t="shared" si="79"/>
        <v>0</v>
      </c>
      <c r="BS172">
        <f t="shared" si="79"/>
        <v>0</v>
      </c>
      <c r="BT172">
        <f t="shared" si="79"/>
        <v>0</v>
      </c>
      <c r="BU172">
        <f t="shared" si="79"/>
        <v>1.1946696673824188E-91</v>
      </c>
      <c r="BV172">
        <f t="shared" si="79"/>
        <v>0</v>
      </c>
      <c r="BW172">
        <f t="shared" si="79"/>
        <v>0</v>
      </c>
      <c r="BX172">
        <f t="shared" si="79"/>
        <v>0</v>
      </c>
      <c r="BY172">
        <f t="shared" si="79"/>
        <v>0</v>
      </c>
      <c r="BZ172">
        <f t="shared" si="79"/>
        <v>0</v>
      </c>
      <c r="CA172">
        <f t="shared" si="79"/>
        <v>0</v>
      </c>
      <c r="CB172">
        <f t="shared" si="79"/>
        <v>0</v>
      </c>
      <c r="CC172">
        <f t="shared" si="79"/>
        <v>0</v>
      </c>
      <c r="CD172">
        <f t="shared" si="78"/>
        <v>0</v>
      </c>
      <c r="CE172">
        <f t="shared" si="78"/>
        <v>0</v>
      </c>
      <c r="CF172">
        <f t="shared" si="78"/>
        <v>0</v>
      </c>
      <c r="CG172">
        <f t="shared" si="78"/>
        <v>0</v>
      </c>
      <c r="CH172">
        <f t="shared" si="78"/>
        <v>0</v>
      </c>
      <c r="CI172">
        <f t="shared" si="78"/>
        <v>0</v>
      </c>
      <c r="CJ172">
        <f t="shared" si="78"/>
        <v>0</v>
      </c>
      <c r="CK172">
        <f t="shared" si="78"/>
        <v>0</v>
      </c>
      <c r="CL172">
        <f t="shared" si="78"/>
        <v>0</v>
      </c>
      <c r="CM172">
        <f t="shared" si="78"/>
        <v>0</v>
      </c>
      <c r="CN172">
        <f t="shared" si="78"/>
        <v>0</v>
      </c>
      <c r="CO172">
        <f t="shared" si="78"/>
        <v>0</v>
      </c>
      <c r="CP172">
        <f t="shared" si="78"/>
        <v>0</v>
      </c>
      <c r="CQ172">
        <f t="shared" si="78"/>
        <v>0</v>
      </c>
      <c r="CR172">
        <f t="shared" si="78"/>
        <v>0</v>
      </c>
      <c r="CS172">
        <f t="shared" si="71"/>
        <v>0</v>
      </c>
      <c r="CT172">
        <f t="shared" si="71"/>
        <v>0</v>
      </c>
      <c r="CU172">
        <f t="shared" si="71"/>
        <v>0</v>
      </c>
      <c r="CV172">
        <f t="shared" si="71"/>
        <v>0</v>
      </c>
    </row>
    <row r="173" spans="1:100">
      <c r="A173">
        <v>900</v>
      </c>
      <c r="B173">
        <f t="shared" si="63"/>
        <v>9.626217110331338E-7</v>
      </c>
      <c r="D173">
        <f t="shared" si="81"/>
        <v>0</v>
      </c>
      <c r="E173">
        <f t="shared" si="81"/>
        <v>3.6411898630890898E-79</v>
      </c>
      <c r="F173">
        <f t="shared" si="81"/>
        <v>0</v>
      </c>
      <c r="G173">
        <f t="shared" si="81"/>
        <v>0</v>
      </c>
      <c r="H173">
        <f t="shared" si="81"/>
        <v>0</v>
      </c>
      <c r="I173">
        <f t="shared" si="81"/>
        <v>0</v>
      </c>
      <c r="J173">
        <f t="shared" si="81"/>
        <v>0</v>
      </c>
      <c r="K173">
        <f t="shared" si="81"/>
        <v>0</v>
      </c>
      <c r="L173">
        <f t="shared" si="81"/>
        <v>0</v>
      </c>
      <c r="M173">
        <f t="shared" si="81"/>
        <v>0</v>
      </c>
      <c r="N173">
        <f t="shared" si="81"/>
        <v>0</v>
      </c>
      <c r="O173">
        <f t="shared" si="81"/>
        <v>0</v>
      </c>
      <c r="P173">
        <f t="shared" si="81"/>
        <v>0</v>
      </c>
      <c r="Q173">
        <f t="shared" si="81"/>
        <v>0</v>
      </c>
      <c r="R173">
        <f t="shared" si="81"/>
        <v>0</v>
      </c>
      <c r="S173">
        <f t="shared" si="81"/>
        <v>1.8222734845464634E-62</v>
      </c>
      <c r="T173">
        <f t="shared" si="80"/>
        <v>0</v>
      </c>
      <c r="U173">
        <f t="shared" si="80"/>
        <v>0</v>
      </c>
      <c r="V173">
        <f t="shared" si="80"/>
        <v>0</v>
      </c>
      <c r="W173">
        <f t="shared" si="80"/>
        <v>0</v>
      </c>
      <c r="X173">
        <f t="shared" si="80"/>
        <v>0</v>
      </c>
      <c r="Y173">
        <f t="shared" si="80"/>
        <v>0</v>
      </c>
      <c r="Z173">
        <f t="shared" si="80"/>
        <v>0</v>
      </c>
      <c r="AA173">
        <f t="shared" si="80"/>
        <v>0</v>
      </c>
      <c r="AB173">
        <f t="shared" si="80"/>
        <v>0</v>
      </c>
      <c r="AC173">
        <f t="shared" si="80"/>
        <v>0</v>
      </c>
      <c r="AD173">
        <f t="shared" si="80"/>
        <v>9.626217110331338E-7</v>
      </c>
      <c r="AE173">
        <f t="shared" si="80"/>
        <v>0</v>
      </c>
      <c r="AF173">
        <f t="shared" si="80"/>
        <v>0</v>
      </c>
      <c r="AG173">
        <f t="shared" si="80"/>
        <v>0</v>
      </c>
      <c r="AH173">
        <f t="shared" si="80"/>
        <v>0</v>
      </c>
      <c r="AI173">
        <f t="shared" si="77"/>
        <v>0</v>
      </c>
      <c r="AJ173">
        <f t="shared" si="77"/>
        <v>0</v>
      </c>
      <c r="AK173">
        <f t="shared" si="77"/>
        <v>0</v>
      </c>
      <c r="AL173">
        <f t="shared" si="77"/>
        <v>0</v>
      </c>
      <c r="AM173">
        <f t="shared" si="77"/>
        <v>0</v>
      </c>
      <c r="AN173">
        <f t="shared" si="77"/>
        <v>0</v>
      </c>
      <c r="AO173">
        <f t="shared" si="77"/>
        <v>0</v>
      </c>
      <c r="AP173">
        <f t="shared" si="77"/>
        <v>0</v>
      </c>
      <c r="AQ173">
        <f t="shared" si="77"/>
        <v>0</v>
      </c>
      <c r="AR173">
        <f t="shared" si="77"/>
        <v>0</v>
      </c>
      <c r="AS173">
        <f t="shared" si="77"/>
        <v>0</v>
      </c>
      <c r="AT173">
        <f t="shared" si="77"/>
        <v>0</v>
      </c>
      <c r="AU173">
        <f t="shared" si="77"/>
        <v>0</v>
      </c>
      <c r="AV173">
        <f t="shared" si="77"/>
        <v>0</v>
      </c>
      <c r="AW173">
        <f t="shared" si="77"/>
        <v>0</v>
      </c>
      <c r="AX173">
        <f t="shared" ref="AX173:BM236" si="82">NORMDIST($A173,AX$1,AX$2,0)</f>
        <v>0</v>
      </c>
      <c r="AY173">
        <f t="shared" si="82"/>
        <v>0</v>
      </c>
      <c r="AZ173">
        <f t="shared" si="82"/>
        <v>0</v>
      </c>
      <c r="BA173">
        <f t="shared" si="82"/>
        <v>0</v>
      </c>
      <c r="BB173">
        <f t="shared" si="82"/>
        <v>0</v>
      </c>
      <c r="BC173">
        <f t="shared" si="82"/>
        <v>0</v>
      </c>
      <c r="BD173">
        <f t="shared" si="82"/>
        <v>0</v>
      </c>
      <c r="BE173">
        <f t="shared" si="82"/>
        <v>0</v>
      </c>
      <c r="BF173">
        <f t="shared" si="82"/>
        <v>0</v>
      </c>
      <c r="BG173">
        <f t="shared" si="82"/>
        <v>0</v>
      </c>
      <c r="BH173">
        <f t="shared" si="82"/>
        <v>0</v>
      </c>
      <c r="BI173">
        <f t="shared" si="82"/>
        <v>0</v>
      </c>
      <c r="BJ173">
        <f t="shared" si="82"/>
        <v>0</v>
      </c>
      <c r="BK173">
        <f t="shared" si="82"/>
        <v>0</v>
      </c>
      <c r="BL173">
        <f t="shared" si="82"/>
        <v>0</v>
      </c>
      <c r="BM173">
        <f t="shared" si="82"/>
        <v>0</v>
      </c>
      <c r="BN173">
        <f t="shared" si="79"/>
        <v>0</v>
      </c>
      <c r="BO173">
        <f t="shared" si="79"/>
        <v>0</v>
      </c>
      <c r="BP173">
        <f t="shared" si="79"/>
        <v>0</v>
      </c>
      <c r="BQ173">
        <f t="shared" si="79"/>
        <v>0</v>
      </c>
      <c r="BR173">
        <f t="shared" si="79"/>
        <v>0</v>
      </c>
      <c r="BS173">
        <f t="shared" si="79"/>
        <v>0</v>
      </c>
      <c r="BT173">
        <f t="shared" si="79"/>
        <v>0</v>
      </c>
      <c r="BU173">
        <f t="shared" si="79"/>
        <v>4.7027296315752197E-94</v>
      </c>
      <c r="BV173">
        <f t="shared" si="79"/>
        <v>0</v>
      </c>
      <c r="BW173">
        <f t="shared" si="79"/>
        <v>0</v>
      </c>
      <c r="BX173">
        <f t="shared" si="79"/>
        <v>0</v>
      </c>
      <c r="BY173">
        <f t="shared" si="79"/>
        <v>0</v>
      </c>
      <c r="BZ173">
        <f t="shared" si="79"/>
        <v>0</v>
      </c>
      <c r="CA173">
        <f t="shared" si="79"/>
        <v>0</v>
      </c>
      <c r="CB173">
        <f t="shared" si="79"/>
        <v>0</v>
      </c>
      <c r="CC173">
        <f t="shared" si="79"/>
        <v>0</v>
      </c>
      <c r="CD173">
        <f t="shared" si="78"/>
        <v>0</v>
      </c>
      <c r="CE173">
        <f t="shared" si="78"/>
        <v>0</v>
      </c>
      <c r="CF173">
        <f t="shared" si="78"/>
        <v>0</v>
      </c>
      <c r="CG173">
        <f t="shared" si="78"/>
        <v>0</v>
      </c>
      <c r="CH173">
        <f t="shared" si="78"/>
        <v>0</v>
      </c>
      <c r="CI173">
        <f t="shared" si="78"/>
        <v>0</v>
      </c>
      <c r="CJ173">
        <f t="shared" si="78"/>
        <v>0</v>
      </c>
      <c r="CK173">
        <f t="shared" si="78"/>
        <v>0</v>
      </c>
      <c r="CL173">
        <f t="shared" si="78"/>
        <v>0</v>
      </c>
      <c r="CM173">
        <f t="shared" si="78"/>
        <v>0</v>
      </c>
      <c r="CN173">
        <f t="shared" si="78"/>
        <v>0</v>
      </c>
      <c r="CO173">
        <f t="shared" si="78"/>
        <v>0</v>
      </c>
      <c r="CP173">
        <f t="shared" si="78"/>
        <v>0</v>
      </c>
      <c r="CQ173">
        <f t="shared" si="78"/>
        <v>0</v>
      </c>
      <c r="CR173">
        <f t="shared" si="78"/>
        <v>0</v>
      </c>
      <c r="CS173">
        <f t="shared" si="71"/>
        <v>0</v>
      </c>
      <c r="CT173">
        <f t="shared" si="71"/>
        <v>0</v>
      </c>
      <c r="CU173">
        <f t="shared" si="71"/>
        <v>0</v>
      </c>
      <c r="CV173">
        <f t="shared" si="71"/>
        <v>0</v>
      </c>
    </row>
    <row r="174" spans="1:100">
      <c r="A174">
        <v>905</v>
      </c>
      <c r="B174">
        <f t="shared" si="63"/>
        <v>5.7549804027099741E-7</v>
      </c>
      <c r="D174">
        <f t="shared" si="81"/>
        <v>0</v>
      </c>
      <c r="E174">
        <f t="shared" si="81"/>
        <v>1.0458826310682364E-77</v>
      </c>
      <c r="F174">
        <f t="shared" si="81"/>
        <v>0</v>
      </c>
      <c r="G174">
        <f t="shared" si="81"/>
        <v>0</v>
      </c>
      <c r="H174">
        <f t="shared" si="81"/>
        <v>0</v>
      </c>
      <c r="I174">
        <f t="shared" si="81"/>
        <v>0</v>
      </c>
      <c r="J174">
        <f t="shared" si="81"/>
        <v>0</v>
      </c>
      <c r="K174">
        <f t="shared" si="81"/>
        <v>0</v>
      </c>
      <c r="L174">
        <f t="shared" si="81"/>
        <v>0</v>
      </c>
      <c r="M174">
        <f t="shared" si="81"/>
        <v>0</v>
      </c>
      <c r="N174">
        <f t="shared" si="81"/>
        <v>0</v>
      </c>
      <c r="O174">
        <f t="shared" si="81"/>
        <v>0</v>
      </c>
      <c r="P174">
        <f t="shared" si="81"/>
        <v>0</v>
      </c>
      <c r="Q174">
        <f t="shared" si="81"/>
        <v>0</v>
      </c>
      <c r="R174">
        <f t="shared" si="81"/>
        <v>0</v>
      </c>
      <c r="S174">
        <f t="shared" si="81"/>
        <v>1.266854416705826E-64</v>
      </c>
      <c r="T174">
        <f t="shared" si="80"/>
        <v>0</v>
      </c>
      <c r="U174">
        <f t="shared" si="80"/>
        <v>0</v>
      </c>
      <c r="V174">
        <f t="shared" si="80"/>
        <v>0</v>
      </c>
      <c r="W174">
        <f t="shared" si="80"/>
        <v>0</v>
      </c>
      <c r="X174">
        <f t="shared" si="80"/>
        <v>0</v>
      </c>
      <c r="Y174">
        <f t="shared" si="80"/>
        <v>0</v>
      </c>
      <c r="Z174">
        <f t="shared" si="80"/>
        <v>0</v>
      </c>
      <c r="AA174">
        <f t="shared" si="80"/>
        <v>0</v>
      </c>
      <c r="AB174">
        <f t="shared" si="80"/>
        <v>0</v>
      </c>
      <c r="AC174">
        <f t="shared" si="80"/>
        <v>0</v>
      </c>
      <c r="AD174">
        <f t="shared" si="80"/>
        <v>5.7549804027099741E-7</v>
      </c>
      <c r="AE174">
        <f t="shared" si="80"/>
        <v>0</v>
      </c>
      <c r="AF174">
        <f t="shared" si="80"/>
        <v>0</v>
      </c>
      <c r="AG174">
        <f t="shared" si="80"/>
        <v>0</v>
      </c>
      <c r="AH174">
        <f t="shared" si="80"/>
        <v>0</v>
      </c>
      <c r="AI174">
        <f t="shared" ref="AI174:AX237" si="83">NORMDIST($A174,AI$1,AI$2,0)</f>
        <v>0</v>
      </c>
      <c r="AJ174">
        <f t="shared" si="83"/>
        <v>0</v>
      </c>
      <c r="AK174">
        <f t="shared" si="83"/>
        <v>0</v>
      </c>
      <c r="AL174">
        <f t="shared" si="83"/>
        <v>0</v>
      </c>
      <c r="AM174">
        <f t="shared" si="83"/>
        <v>0</v>
      </c>
      <c r="AN174">
        <f t="shared" si="83"/>
        <v>0</v>
      </c>
      <c r="AO174">
        <f t="shared" si="83"/>
        <v>0</v>
      </c>
      <c r="AP174">
        <f t="shared" si="83"/>
        <v>0</v>
      </c>
      <c r="AQ174">
        <f t="shared" si="83"/>
        <v>0</v>
      </c>
      <c r="AR174">
        <f t="shared" si="83"/>
        <v>0</v>
      </c>
      <c r="AS174">
        <f t="shared" si="83"/>
        <v>0</v>
      </c>
      <c r="AT174">
        <f t="shared" si="83"/>
        <v>0</v>
      </c>
      <c r="AU174">
        <f t="shared" si="83"/>
        <v>0</v>
      </c>
      <c r="AV174">
        <f t="shared" si="83"/>
        <v>0</v>
      </c>
      <c r="AW174">
        <f t="shared" si="83"/>
        <v>0</v>
      </c>
      <c r="AX174">
        <f t="shared" si="83"/>
        <v>0</v>
      </c>
      <c r="AY174">
        <f t="shared" si="82"/>
        <v>0</v>
      </c>
      <c r="AZ174">
        <f t="shared" si="82"/>
        <v>0</v>
      </c>
      <c r="BA174">
        <f t="shared" si="82"/>
        <v>0</v>
      </c>
      <c r="BB174">
        <f t="shared" si="82"/>
        <v>0</v>
      </c>
      <c r="BC174">
        <f t="shared" si="82"/>
        <v>0</v>
      </c>
      <c r="BD174">
        <f t="shared" si="82"/>
        <v>0</v>
      </c>
      <c r="BE174">
        <f t="shared" si="82"/>
        <v>0</v>
      </c>
      <c r="BF174">
        <f t="shared" si="82"/>
        <v>0</v>
      </c>
      <c r="BG174">
        <f t="shared" si="82"/>
        <v>0</v>
      </c>
      <c r="BH174">
        <f t="shared" si="82"/>
        <v>0</v>
      </c>
      <c r="BI174">
        <f t="shared" si="82"/>
        <v>0</v>
      </c>
      <c r="BJ174">
        <f t="shared" si="82"/>
        <v>0</v>
      </c>
      <c r="BK174">
        <f t="shared" si="82"/>
        <v>0</v>
      </c>
      <c r="BL174">
        <f t="shared" si="82"/>
        <v>0</v>
      </c>
      <c r="BM174">
        <f t="shared" si="82"/>
        <v>0</v>
      </c>
      <c r="BN174">
        <f t="shared" si="79"/>
        <v>0</v>
      </c>
      <c r="BO174">
        <f t="shared" si="79"/>
        <v>0</v>
      </c>
      <c r="BP174">
        <f t="shared" si="79"/>
        <v>0</v>
      </c>
      <c r="BQ174">
        <f t="shared" si="79"/>
        <v>0</v>
      </c>
      <c r="BR174">
        <f t="shared" si="79"/>
        <v>0</v>
      </c>
      <c r="BS174">
        <f t="shared" si="79"/>
        <v>0</v>
      </c>
      <c r="BT174">
        <f t="shared" si="79"/>
        <v>0</v>
      </c>
      <c r="BU174">
        <f t="shared" si="79"/>
        <v>1.7198225352612106E-96</v>
      </c>
      <c r="BV174">
        <f t="shared" si="79"/>
        <v>0</v>
      </c>
      <c r="BW174">
        <f t="shared" si="79"/>
        <v>0</v>
      </c>
      <c r="BX174">
        <f t="shared" si="79"/>
        <v>0</v>
      </c>
      <c r="BY174">
        <f t="shared" si="79"/>
        <v>0</v>
      </c>
      <c r="BZ174">
        <f t="shared" si="79"/>
        <v>0</v>
      </c>
      <c r="CA174">
        <f t="shared" si="79"/>
        <v>0</v>
      </c>
      <c r="CB174">
        <f t="shared" si="79"/>
        <v>0</v>
      </c>
      <c r="CC174">
        <f t="shared" si="79"/>
        <v>0</v>
      </c>
      <c r="CD174">
        <f t="shared" si="78"/>
        <v>0</v>
      </c>
      <c r="CE174">
        <f t="shared" si="78"/>
        <v>0</v>
      </c>
      <c r="CF174">
        <f t="shared" si="78"/>
        <v>0</v>
      </c>
      <c r="CG174">
        <f t="shared" si="78"/>
        <v>0</v>
      </c>
      <c r="CH174">
        <f t="shared" si="78"/>
        <v>0</v>
      </c>
      <c r="CI174">
        <f t="shared" si="78"/>
        <v>0</v>
      </c>
      <c r="CJ174">
        <f t="shared" si="78"/>
        <v>0</v>
      </c>
      <c r="CK174">
        <f t="shared" si="78"/>
        <v>0</v>
      </c>
      <c r="CL174">
        <f t="shared" si="78"/>
        <v>0</v>
      </c>
      <c r="CM174">
        <f t="shared" si="78"/>
        <v>0</v>
      </c>
      <c r="CN174">
        <f t="shared" si="78"/>
        <v>0</v>
      </c>
      <c r="CO174">
        <f t="shared" si="78"/>
        <v>0</v>
      </c>
      <c r="CP174">
        <f t="shared" si="78"/>
        <v>0</v>
      </c>
      <c r="CQ174">
        <f t="shared" si="78"/>
        <v>0</v>
      </c>
      <c r="CR174">
        <f t="shared" si="78"/>
        <v>0</v>
      </c>
      <c r="CS174">
        <f t="shared" si="71"/>
        <v>0</v>
      </c>
      <c r="CT174">
        <f t="shared" si="71"/>
        <v>0</v>
      </c>
      <c r="CU174">
        <f t="shared" si="71"/>
        <v>0</v>
      </c>
      <c r="CV174">
        <f t="shared" si="71"/>
        <v>0</v>
      </c>
    </row>
    <row r="175" spans="1:100">
      <c r="A175">
        <v>910</v>
      </c>
      <c r="B175">
        <f t="shared" si="63"/>
        <v>3.3927274389894986E-7</v>
      </c>
      <c r="D175">
        <f t="shared" si="81"/>
        <v>0</v>
      </c>
      <c r="E175">
        <f t="shared" si="81"/>
        <v>2.9087584127150307E-76</v>
      </c>
      <c r="F175">
        <f t="shared" si="81"/>
        <v>0</v>
      </c>
      <c r="G175">
        <f t="shared" si="81"/>
        <v>0</v>
      </c>
      <c r="H175">
        <f t="shared" si="81"/>
        <v>0</v>
      </c>
      <c r="I175">
        <f t="shared" si="81"/>
        <v>0</v>
      </c>
      <c r="J175">
        <f t="shared" si="81"/>
        <v>0</v>
      </c>
      <c r="K175">
        <f t="shared" si="81"/>
        <v>0</v>
      </c>
      <c r="L175">
        <f t="shared" si="81"/>
        <v>0</v>
      </c>
      <c r="M175">
        <f t="shared" si="81"/>
        <v>0</v>
      </c>
      <c r="N175">
        <f t="shared" si="81"/>
        <v>0</v>
      </c>
      <c r="O175">
        <f t="shared" si="81"/>
        <v>0</v>
      </c>
      <c r="P175">
        <f t="shared" si="81"/>
        <v>0</v>
      </c>
      <c r="Q175">
        <f t="shared" si="81"/>
        <v>0</v>
      </c>
      <c r="R175">
        <f t="shared" si="81"/>
        <v>0</v>
      </c>
      <c r="S175">
        <f t="shared" si="81"/>
        <v>8.0684211448640435E-67</v>
      </c>
      <c r="T175">
        <f t="shared" si="80"/>
        <v>0</v>
      </c>
      <c r="U175">
        <f t="shared" si="80"/>
        <v>0</v>
      </c>
      <c r="V175">
        <f t="shared" si="80"/>
        <v>0</v>
      </c>
      <c r="W175">
        <f t="shared" si="80"/>
        <v>0</v>
      </c>
      <c r="X175">
        <f t="shared" si="80"/>
        <v>0</v>
      </c>
      <c r="Y175">
        <f t="shared" si="80"/>
        <v>0</v>
      </c>
      <c r="Z175">
        <f t="shared" si="80"/>
        <v>0</v>
      </c>
      <c r="AA175">
        <f t="shared" si="80"/>
        <v>0</v>
      </c>
      <c r="AB175">
        <f t="shared" si="80"/>
        <v>0</v>
      </c>
      <c r="AC175">
        <f t="shared" si="80"/>
        <v>0</v>
      </c>
      <c r="AD175">
        <f t="shared" si="80"/>
        <v>3.3927274389894986E-7</v>
      </c>
      <c r="AE175">
        <f t="shared" si="80"/>
        <v>0</v>
      </c>
      <c r="AF175">
        <f t="shared" si="80"/>
        <v>0</v>
      </c>
      <c r="AG175">
        <f t="shared" si="80"/>
        <v>0</v>
      </c>
      <c r="AH175">
        <f t="shared" si="80"/>
        <v>0</v>
      </c>
      <c r="AI175">
        <f t="shared" si="83"/>
        <v>0</v>
      </c>
      <c r="AJ175">
        <f t="shared" si="83"/>
        <v>0</v>
      </c>
      <c r="AK175">
        <f t="shared" si="83"/>
        <v>0</v>
      </c>
      <c r="AL175">
        <f t="shared" si="83"/>
        <v>0</v>
      </c>
      <c r="AM175">
        <f t="shared" si="83"/>
        <v>0</v>
      </c>
      <c r="AN175">
        <f t="shared" si="83"/>
        <v>0</v>
      </c>
      <c r="AO175">
        <f t="shared" si="83"/>
        <v>0</v>
      </c>
      <c r="AP175">
        <f t="shared" si="83"/>
        <v>0</v>
      </c>
      <c r="AQ175">
        <f t="shared" si="83"/>
        <v>0</v>
      </c>
      <c r="AR175">
        <f t="shared" si="83"/>
        <v>0</v>
      </c>
      <c r="AS175">
        <f t="shared" si="83"/>
        <v>0</v>
      </c>
      <c r="AT175">
        <f t="shared" si="83"/>
        <v>0</v>
      </c>
      <c r="AU175">
        <f t="shared" si="83"/>
        <v>0</v>
      </c>
      <c r="AV175">
        <f t="shared" si="83"/>
        <v>0</v>
      </c>
      <c r="AW175">
        <f t="shared" si="83"/>
        <v>0</v>
      </c>
      <c r="AX175">
        <f t="shared" si="83"/>
        <v>0</v>
      </c>
      <c r="AY175">
        <f t="shared" si="82"/>
        <v>0</v>
      </c>
      <c r="AZ175">
        <f t="shared" si="82"/>
        <v>0</v>
      </c>
      <c r="BA175">
        <f t="shared" si="82"/>
        <v>0</v>
      </c>
      <c r="BB175">
        <f t="shared" si="82"/>
        <v>0</v>
      </c>
      <c r="BC175">
        <f t="shared" si="82"/>
        <v>0</v>
      </c>
      <c r="BD175">
        <f t="shared" si="82"/>
        <v>0</v>
      </c>
      <c r="BE175">
        <f t="shared" si="82"/>
        <v>0</v>
      </c>
      <c r="BF175">
        <f t="shared" si="82"/>
        <v>0</v>
      </c>
      <c r="BG175">
        <f t="shared" si="82"/>
        <v>0</v>
      </c>
      <c r="BH175">
        <f t="shared" si="82"/>
        <v>0</v>
      </c>
      <c r="BI175">
        <f t="shared" si="82"/>
        <v>0</v>
      </c>
      <c r="BJ175">
        <f t="shared" si="82"/>
        <v>0</v>
      </c>
      <c r="BK175">
        <f t="shared" si="82"/>
        <v>0</v>
      </c>
      <c r="BL175">
        <f t="shared" si="82"/>
        <v>0</v>
      </c>
      <c r="BM175">
        <f t="shared" si="82"/>
        <v>0</v>
      </c>
      <c r="BN175">
        <f t="shared" si="79"/>
        <v>0</v>
      </c>
      <c r="BO175">
        <f t="shared" si="79"/>
        <v>0</v>
      </c>
      <c r="BP175">
        <f t="shared" si="79"/>
        <v>0</v>
      </c>
      <c r="BQ175">
        <f t="shared" si="79"/>
        <v>0</v>
      </c>
      <c r="BR175">
        <f t="shared" si="79"/>
        <v>0</v>
      </c>
      <c r="BS175">
        <f t="shared" si="79"/>
        <v>0</v>
      </c>
      <c r="BT175">
        <f t="shared" si="79"/>
        <v>0</v>
      </c>
      <c r="BU175">
        <f t="shared" si="79"/>
        <v>5.8431725298441625E-99</v>
      </c>
      <c r="BV175">
        <f t="shared" si="79"/>
        <v>0</v>
      </c>
      <c r="BW175">
        <f t="shared" si="79"/>
        <v>0</v>
      </c>
      <c r="BX175">
        <f t="shared" si="79"/>
        <v>0</v>
      </c>
      <c r="BY175">
        <f t="shared" si="79"/>
        <v>0</v>
      </c>
      <c r="BZ175">
        <f t="shared" si="79"/>
        <v>0</v>
      </c>
      <c r="CA175">
        <f t="shared" si="79"/>
        <v>0</v>
      </c>
      <c r="CB175">
        <f t="shared" si="79"/>
        <v>0</v>
      </c>
      <c r="CC175">
        <f t="shared" si="79"/>
        <v>0</v>
      </c>
      <c r="CD175">
        <f t="shared" si="78"/>
        <v>0</v>
      </c>
      <c r="CE175">
        <f t="shared" si="78"/>
        <v>0</v>
      </c>
      <c r="CF175">
        <f t="shared" si="78"/>
        <v>0</v>
      </c>
      <c r="CG175">
        <f t="shared" si="78"/>
        <v>0</v>
      </c>
      <c r="CH175">
        <f t="shared" si="78"/>
        <v>0</v>
      </c>
      <c r="CI175">
        <f t="shared" si="78"/>
        <v>0</v>
      </c>
      <c r="CJ175">
        <f t="shared" si="78"/>
        <v>0</v>
      </c>
      <c r="CK175">
        <f t="shared" si="78"/>
        <v>0</v>
      </c>
      <c r="CL175">
        <f t="shared" si="78"/>
        <v>0</v>
      </c>
      <c r="CM175">
        <f t="shared" si="78"/>
        <v>0</v>
      </c>
      <c r="CN175">
        <f t="shared" si="78"/>
        <v>0</v>
      </c>
      <c r="CO175">
        <f t="shared" si="78"/>
        <v>0</v>
      </c>
      <c r="CP175">
        <f t="shared" si="78"/>
        <v>0</v>
      </c>
      <c r="CQ175">
        <f t="shared" si="78"/>
        <v>0</v>
      </c>
      <c r="CR175">
        <f t="shared" si="78"/>
        <v>0</v>
      </c>
      <c r="CS175">
        <f t="shared" si="71"/>
        <v>0</v>
      </c>
      <c r="CT175">
        <f t="shared" si="71"/>
        <v>0</v>
      </c>
      <c r="CU175">
        <f t="shared" si="71"/>
        <v>0</v>
      </c>
      <c r="CV175">
        <f t="shared" si="71"/>
        <v>0</v>
      </c>
    </row>
    <row r="176" spans="1:100">
      <c r="A176">
        <v>915</v>
      </c>
      <c r="B176">
        <f t="shared" si="63"/>
        <v>1.9722911179993443E-7</v>
      </c>
      <c r="D176">
        <f t="shared" si="81"/>
        <v>0</v>
      </c>
      <c r="E176">
        <f t="shared" si="81"/>
        <v>7.8328070753670622E-75</v>
      </c>
      <c r="F176">
        <f t="shared" si="81"/>
        <v>0</v>
      </c>
      <c r="G176">
        <f t="shared" si="81"/>
        <v>0</v>
      </c>
      <c r="H176">
        <f t="shared" si="81"/>
        <v>0</v>
      </c>
      <c r="I176">
        <f t="shared" si="81"/>
        <v>0</v>
      </c>
      <c r="J176">
        <f t="shared" si="81"/>
        <v>0</v>
      </c>
      <c r="K176">
        <f t="shared" si="81"/>
        <v>0</v>
      </c>
      <c r="L176">
        <f t="shared" si="81"/>
        <v>0</v>
      </c>
      <c r="M176">
        <f t="shared" si="81"/>
        <v>0</v>
      </c>
      <c r="N176">
        <f t="shared" si="81"/>
        <v>0</v>
      </c>
      <c r="O176">
        <f t="shared" si="81"/>
        <v>0</v>
      </c>
      <c r="P176">
        <f t="shared" si="81"/>
        <v>0</v>
      </c>
      <c r="Q176">
        <f t="shared" si="81"/>
        <v>0</v>
      </c>
      <c r="R176">
        <f t="shared" si="81"/>
        <v>0</v>
      </c>
      <c r="S176">
        <f t="shared" si="81"/>
        <v>4.7075951083070954E-69</v>
      </c>
      <c r="T176">
        <f t="shared" si="80"/>
        <v>0</v>
      </c>
      <c r="U176">
        <f t="shared" si="80"/>
        <v>0</v>
      </c>
      <c r="V176">
        <f t="shared" si="80"/>
        <v>0</v>
      </c>
      <c r="W176">
        <f t="shared" si="80"/>
        <v>0</v>
      </c>
      <c r="X176">
        <f t="shared" si="80"/>
        <v>0</v>
      </c>
      <c r="Y176">
        <f t="shared" si="80"/>
        <v>0</v>
      </c>
      <c r="Z176">
        <f t="shared" si="80"/>
        <v>0</v>
      </c>
      <c r="AA176">
        <f t="shared" si="80"/>
        <v>0</v>
      </c>
      <c r="AB176">
        <f t="shared" si="80"/>
        <v>0</v>
      </c>
      <c r="AC176">
        <f t="shared" si="80"/>
        <v>0</v>
      </c>
      <c r="AD176">
        <f t="shared" si="80"/>
        <v>1.9722911179993443E-7</v>
      </c>
      <c r="AE176">
        <f t="shared" si="80"/>
        <v>0</v>
      </c>
      <c r="AF176">
        <f t="shared" si="80"/>
        <v>0</v>
      </c>
      <c r="AG176">
        <f t="shared" si="80"/>
        <v>0</v>
      </c>
      <c r="AH176">
        <f t="shared" si="80"/>
        <v>0</v>
      </c>
      <c r="AI176">
        <f t="shared" si="83"/>
        <v>0</v>
      </c>
      <c r="AJ176">
        <f t="shared" si="83"/>
        <v>0</v>
      </c>
      <c r="AK176">
        <f t="shared" si="83"/>
        <v>0</v>
      </c>
      <c r="AL176">
        <f t="shared" si="83"/>
        <v>0</v>
      </c>
      <c r="AM176">
        <f t="shared" si="83"/>
        <v>0</v>
      </c>
      <c r="AN176">
        <f t="shared" si="83"/>
        <v>0</v>
      </c>
      <c r="AO176">
        <f t="shared" si="83"/>
        <v>0</v>
      </c>
      <c r="AP176">
        <f t="shared" si="83"/>
        <v>0</v>
      </c>
      <c r="AQ176">
        <f t="shared" si="83"/>
        <v>0</v>
      </c>
      <c r="AR176">
        <f t="shared" si="83"/>
        <v>0</v>
      </c>
      <c r="AS176">
        <f t="shared" si="83"/>
        <v>0</v>
      </c>
      <c r="AT176">
        <f t="shared" si="83"/>
        <v>0</v>
      </c>
      <c r="AU176">
        <f t="shared" si="83"/>
        <v>0</v>
      </c>
      <c r="AV176">
        <f t="shared" si="83"/>
        <v>0</v>
      </c>
      <c r="AW176">
        <f t="shared" si="83"/>
        <v>0</v>
      </c>
      <c r="AX176">
        <f t="shared" si="83"/>
        <v>0</v>
      </c>
      <c r="AY176">
        <f t="shared" si="82"/>
        <v>0</v>
      </c>
      <c r="AZ176">
        <f t="shared" si="82"/>
        <v>0</v>
      </c>
      <c r="BA176">
        <f t="shared" si="82"/>
        <v>0</v>
      </c>
      <c r="BB176">
        <f t="shared" si="82"/>
        <v>0</v>
      </c>
      <c r="BC176">
        <f t="shared" si="82"/>
        <v>0</v>
      </c>
      <c r="BD176">
        <f t="shared" si="82"/>
        <v>0</v>
      </c>
      <c r="BE176">
        <f t="shared" si="82"/>
        <v>0</v>
      </c>
      <c r="BF176">
        <f t="shared" si="82"/>
        <v>0</v>
      </c>
      <c r="BG176">
        <f t="shared" si="82"/>
        <v>0</v>
      </c>
      <c r="BH176">
        <f t="shared" si="82"/>
        <v>0</v>
      </c>
      <c r="BI176">
        <f t="shared" si="82"/>
        <v>0</v>
      </c>
      <c r="BJ176">
        <f t="shared" si="82"/>
        <v>0</v>
      </c>
      <c r="BK176">
        <f t="shared" si="82"/>
        <v>0</v>
      </c>
      <c r="BL176">
        <f t="shared" si="82"/>
        <v>0</v>
      </c>
      <c r="BM176">
        <f t="shared" si="82"/>
        <v>0</v>
      </c>
      <c r="BN176">
        <f t="shared" si="79"/>
        <v>0</v>
      </c>
      <c r="BO176">
        <f t="shared" si="79"/>
        <v>0</v>
      </c>
      <c r="BP176">
        <f t="shared" si="79"/>
        <v>0</v>
      </c>
      <c r="BQ176">
        <f t="shared" si="79"/>
        <v>0</v>
      </c>
      <c r="BR176">
        <f t="shared" si="79"/>
        <v>0</v>
      </c>
      <c r="BS176">
        <f t="shared" si="79"/>
        <v>0</v>
      </c>
      <c r="BT176">
        <f t="shared" si="79"/>
        <v>0</v>
      </c>
      <c r="BU176">
        <f t="shared" si="79"/>
        <v>1.8443580454182615E-101</v>
      </c>
      <c r="BV176">
        <f t="shared" si="79"/>
        <v>0</v>
      </c>
      <c r="BW176">
        <f t="shared" si="79"/>
        <v>0</v>
      </c>
      <c r="BX176">
        <f t="shared" si="79"/>
        <v>0</v>
      </c>
      <c r="BY176">
        <f t="shared" si="79"/>
        <v>0</v>
      </c>
      <c r="BZ176">
        <f t="shared" si="79"/>
        <v>0</v>
      </c>
      <c r="CA176">
        <f t="shared" si="79"/>
        <v>0</v>
      </c>
      <c r="CB176">
        <f t="shared" si="79"/>
        <v>0</v>
      </c>
      <c r="CC176">
        <f t="shared" si="79"/>
        <v>0</v>
      </c>
      <c r="CD176">
        <f t="shared" si="78"/>
        <v>0</v>
      </c>
      <c r="CE176">
        <f t="shared" si="78"/>
        <v>0</v>
      </c>
      <c r="CF176">
        <f t="shared" si="78"/>
        <v>0</v>
      </c>
      <c r="CG176">
        <f t="shared" si="78"/>
        <v>0</v>
      </c>
      <c r="CH176">
        <f t="shared" si="78"/>
        <v>0</v>
      </c>
      <c r="CI176">
        <f t="shared" si="78"/>
        <v>0</v>
      </c>
      <c r="CJ176">
        <f t="shared" si="78"/>
        <v>0</v>
      </c>
      <c r="CK176">
        <f t="shared" si="78"/>
        <v>0</v>
      </c>
      <c r="CL176">
        <f t="shared" si="78"/>
        <v>0</v>
      </c>
      <c r="CM176">
        <f t="shared" si="78"/>
        <v>0</v>
      </c>
      <c r="CN176">
        <f t="shared" si="78"/>
        <v>0</v>
      </c>
      <c r="CO176">
        <f t="shared" si="78"/>
        <v>0</v>
      </c>
      <c r="CP176">
        <f t="shared" si="78"/>
        <v>0</v>
      </c>
      <c r="CQ176">
        <f t="shared" si="78"/>
        <v>0</v>
      </c>
      <c r="CR176">
        <f t="shared" si="78"/>
        <v>0</v>
      </c>
      <c r="CS176">
        <f t="shared" si="71"/>
        <v>0</v>
      </c>
      <c r="CT176">
        <f t="shared" si="71"/>
        <v>0</v>
      </c>
      <c r="CU176">
        <f t="shared" si="71"/>
        <v>0</v>
      </c>
      <c r="CV176">
        <f t="shared" si="71"/>
        <v>0</v>
      </c>
    </row>
    <row r="177" spans="1:100">
      <c r="A177">
        <v>920</v>
      </c>
      <c r="B177">
        <f t="shared" si="63"/>
        <v>1.1306026322913525E-7</v>
      </c>
      <c r="D177">
        <f t="shared" si="81"/>
        <v>0</v>
      </c>
      <c r="E177">
        <f t="shared" si="81"/>
        <v>2.0422658872822422E-73</v>
      </c>
      <c r="F177">
        <f t="shared" si="81"/>
        <v>0</v>
      </c>
      <c r="G177">
        <f t="shared" si="81"/>
        <v>0</v>
      </c>
      <c r="H177">
        <f t="shared" si="81"/>
        <v>0</v>
      </c>
      <c r="I177">
        <f t="shared" si="81"/>
        <v>0</v>
      </c>
      <c r="J177">
        <f t="shared" si="81"/>
        <v>0</v>
      </c>
      <c r="K177">
        <f t="shared" si="81"/>
        <v>0</v>
      </c>
      <c r="L177">
        <f t="shared" si="81"/>
        <v>0</v>
      </c>
      <c r="M177">
        <f t="shared" si="81"/>
        <v>0</v>
      </c>
      <c r="N177">
        <f t="shared" si="81"/>
        <v>0</v>
      </c>
      <c r="O177">
        <f t="shared" si="81"/>
        <v>0</v>
      </c>
      <c r="P177">
        <f t="shared" si="81"/>
        <v>0</v>
      </c>
      <c r="Q177">
        <f t="shared" si="81"/>
        <v>0</v>
      </c>
      <c r="R177">
        <f t="shared" si="81"/>
        <v>0</v>
      </c>
      <c r="S177">
        <f t="shared" si="81"/>
        <v>2.5162763858773415E-71</v>
      </c>
      <c r="T177">
        <f t="shared" si="80"/>
        <v>0</v>
      </c>
      <c r="U177">
        <f t="shared" si="80"/>
        <v>0</v>
      </c>
      <c r="V177">
        <f t="shared" si="80"/>
        <v>0</v>
      </c>
      <c r="W177">
        <f t="shared" si="80"/>
        <v>0</v>
      </c>
      <c r="X177">
        <f t="shared" si="80"/>
        <v>0</v>
      </c>
      <c r="Y177">
        <f t="shared" si="80"/>
        <v>0</v>
      </c>
      <c r="Z177">
        <f t="shared" si="80"/>
        <v>0</v>
      </c>
      <c r="AA177">
        <f t="shared" si="80"/>
        <v>0</v>
      </c>
      <c r="AB177">
        <f t="shared" si="80"/>
        <v>0</v>
      </c>
      <c r="AC177">
        <f t="shared" si="80"/>
        <v>0</v>
      </c>
      <c r="AD177">
        <f t="shared" si="80"/>
        <v>1.1306026322913525E-7</v>
      </c>
      <c r="AE177">
        <f t="shared" si="80"/>
        <v>0</v>
      </c>
      <c r="AF177">
        <f t="shared" si="80"/>
        <v>0</v>
      </c>
      <c r="AG177">
        <f t="shared" si="80"/>
        <v>0</v>
      </c>
      <c r="AH177">
        <f t="shared" si="80"/>
        <v>0</v>
      </c>
      <c r="AI177">
        <f t="shared" si="83"/>
        <v>0</v>
      </c>
      <c r="AJ177">
        <f t="shared" si="83"/>
        <v>0</v>
      </c>
      <c r="AK177">
        <f t="shared" si="83"/>
        <v>0</v>
      </c>
      <c r="AL177">
        <f t="shared" si="83"/>
        <v>0</v>
      </c>
      <c r="AM177">
        <f t="shared" si="83"/>
        <v>0</v>
      </c>
      <c r="AN177">
        <f t="shared" si="83"/>
        <v>0</v>
      </c>
      <c r="AO177">
        <f t="shared" si="83"/>
        <v>0</v>
      </c>
      <c r="AP177">
        <f t="shared" si="83"/>
        <v>0</v>
      </c>
      <c r="AQ177">
        <f t="shared" si="83"/>
        <v>0</v>
      </c>
      <c r="AR177">
        <f t="shared" si="83"/>
        <v>0</v>
      </c>
      <c r="AS177">
        <f t="shared" si="83"/>
        <v>0</v>
      </c>
      <c r="AT177">
        <f t="shared" si="83"/>
        <v>0</v>
      </c>
      <c r="AU177">
        <f t="shared" si="83"/>
        <v>0</v>
      </c>
      <c r="AV177">
        <f t="shared" si="83"/>
        <v>0</v>
      </c>
      <c r="AW177">
        <f t="shared" si="83"/>
        <v>0</v>
      </c>
      <c r="AX177">
        <f t="shared" si="83"/>
        <v>0</v>
      </c>
      <c r="AY177">
        <f t="shared" si="82"/>
        <v>0</v>
      </c>
      <c r="AZ177">
        <f t="shared" si="82"/>
        <v>0</v>
      </c>
      <c r="BA177">
        <f t="shared" si="82"/>
        <v>0</v>
      </c>
      <c r="BB177">
        <f t="shared" si="82"/>
        <v>0</v>
      </c>
      <c r="BC177">
        <f t="shared" si="82"/>
        <v>0</v>
      </c>
      <c r="BD177">
        <f t="shared" si="82"/>
        <v>0</v>
      </c>
      <c r="BE177">
        <f t="shared" si="82"/>
        <v>0</v>
      </c>
      <c r="BF177">
        <f t="shared" si="82"/>
        <v>0</v>
      </c>
      <c r="BG177">
        <f t="shared" si="82"/>
        <v>0</v>
      </c>
      <c r="BH177">
        <f t="shared" si="82"/>
        <v>0</v>
      </c>
      <c r="BI177">
        <f t="shared" si="82"/>
        <v>0</v>
      </c>
      <c r="BJ177">
        <f t="shared" si="82"/>
        <v>0</v>
      </c>
      <c r="BK177">
        <f t="shared" si="82"/>
        <v>0</v>
      </c>
      <c r="BL177">
        <f t="shared" si="82"/>
        <v>0</v>
      </c>
      <c r="BM177">
        <f t="shared" si="82"/>
        <v>0</v>
      </c>
      <c r="BN177">
        <f t="shared" si="79"/>
        <v>0</v>
      </c>
      <c r="BO177">
        <f t="shared" si="79"/>
        <v>0</v>
      </c>
      <c r="BP177">
        <f t="shared" si="79"/>
        <v>0</v>
      </c>
      <c r="BQ177">
        <f t="shared" si="79"/>
        <v>0</v>
      </c>
      <c r="BR177">
        <f t="shared" si="79"/>
        <v>0</v>
      </c>
      <c r="BS177">
        <f t="shared" si="79"/>
        <v>0</v>
      </c>
      <c r="BT177">
        <f t="shared" si="79"/>
        <v>0</v>
      </c>
      <c r="BU177">
        <f t="shared" si="79"/>
        <v>5.4084548620935903E-104</v>
      </c>
      <c r="BV177">
        <f t="shared" si="79"/>
        <v>0</v>
      </c>
      <c r="BW177">
        <f t="shared" si="79"/>
        <v>0</v>
      </c>
      <c r="BX177">
        <f t="shared" si="79"/>
        <v>0</v>
      </c>
      <c r="BY177">
        <f t="shared" si="79"/>
        <v>0</v>
      </c>
      <c r="BZ177">
        <f t="shared" si="79"/>
        <v>0</v>
      </c>
      <c r="CA177">
        <f t="shared" si="79"/>
        <v>0</v>
      </c>
      <c r="CB177">
        <f t="shared" si="79"/>
        <v>0</v>
      </c>
      <c r="CC177">
        <f t="shared" si="79"/>
        <v>0</v>
      </c>
      <c r="CD177">
        <f t="shared" si="78"/>
        <v>0</v>
      </c>
      <c r="CE177">
        <f t="shared" si="78"/>
        <v>0</v>
      </c>
      <c r="CF177">
        <f t="shared" si="78"/>
        <v>0</v>
      </c>
      <c r="CG177">
        <f t="shared" si="78"/>
        <v>0</v>
      </c>
      <c r="CH177">
        <f t="shared" si="78"/>
        <v>0</v>
      </c>
      <c r="CI177">
        <f t="shared" si="78"/>
        <v>0</v>
      </c>
      <c r="CJ177">
        <f t="shared" si="78"/>
        <v>0</v>
      </c>
      <c r="CK177">
        <f t="shared" si="78"/>
        <v>0</v>
      </c>
      <c r="CL177">
        <f t="shared" si="78"/>
        <v>0</v>
      </c>
      <c r="CM177">
        <f t="shared" si="78"/>
        <v>0</v>
      </c>
      <c r="CN177">
        <f t="shared" si="78"/>
        <v>0</v>
      </c>
      <c r="CO177">
        <f t="shared" si="78"/>
        <v>0</v>
      </c>
      <c r="CP177">
        <f t="shared" si="78"/>
        <v>0</v>
      </c>
      <c r="CQ177">
        <f t="shared" si="78"/>
        <v>0</v>
      </c>
      <c r="CR177">
        <f t="shared" si="78"/>
        <v>0</v>
      </c>
      <c r="CS177">
        <f t="shared" si="71"/>
        <v>0</v>
      </c>
      <c r="CT177">
        <f t="shared" si="71"/>
        <v>0</v>
      </c>
      <c r="CU177">
        <f t="shared" si="71"/>
        <v>0</v>
      </c>
      <c r="CV177">
        <f t="shared" si="71"/>
        <v>0</v>
      </c>
    </row>
    <row r="178" spans="1:100">
      <c r="A178">
        <v>925</v>
      </c>
      <c r="B178">
        <f t="shared" si="63"/>
        <v>6.3909569364442059E-8</v>
      </c>
      <c r="D178">
        <f t="shared" si="81"/>
        <v>0</v>
      </c>
      <c r="E178">
        <f t="shared" si="81"/>
        <v>5.1557542978004385E-72</v>
      </c>
      <c r="F178">
        <f t="shared" si="81"/>
        <v>0</v>
      </c>
      <c r="G178">
        <f t="shared" si="81"/>
        <v>0</v>
      </c>
      <c r="H178">
        <f t="shared" si="81"/>
        <v>0</v>
      </c>
      <c r="I178">
        <f t="shared" si="81"/>
        <v>0</v>
      </c>
      <c r="J178">
        <f t="shared" si="81"/>
        <v>0</v>
      </c>
      <c r="K178">
        <f t="shared" si="81"/>
        <v>0</v>
      </c>
      <c r="L178">
        <f t="shared" si="81"/>
        <v>0</v>
      </c>
      <c r="M178">
        <f t="shared" si="81"/>
        <v>0</v>
      </c>
      <c r="N178">
        <f t="shared" si="81"/>
        <v>0</v>
      </c>
      <c r="O178">
        <f t="shared" si="81"/>
        <v>0</v>
      </c>
      <c r="P178">
        <f t="shared" si="81"/>
        <v>0</v>
      </c>
      <c r="Q178">
        <f t="shared" si="81"/>
        <v>0</v>
      </c>
      <c r="R178">
        <f t="shared" si="81"/>
        <v>0</v>
      </c>
      <c r="S178">
        <f t="shared" si="81"/>
        <v>1.2321576452341818E-73</v>
      </c>
      <c r="T178">
        <f t="shared" si="80"/>
        <v>0</v>
      </c>
      <c r="U178">
        <f t="shared" si="80"/>
        <v>0</v>
      </c>
      <c r="V178">
        <f t="shared" si="80"/>
        <v>0</v>
      </c>
      <c r="W178">
        <f t="shared" si="80"/>
        <v>0</v>
      </c>
      <c r="X178">
        <f t="shared" si="80"/>
        <v>0</v>
      </c>
      <c r="Y178">
        <f t="shared" si="80"/>
        <v>0</v>
      </c>
      <c r="Z178">
        <f t="shared" si="80"/>
        <v>0</v>
      </c>
      <c r="AA178">
        <f t="shared" si="80"/>
        <v>0</v>
      </c>
      <c r="AB178">
        <f t="shared" si="80"/>
        <v>0</v>
      </c>
      <c r="AC178">
        <f t="shared" si="80"/>
        <v>0</v>
      </c>
      <c r="AD178">
        <f t="shared" si="80"/>
        <v>6.3909569364442059E-8</v>
      </c>
      <c r="AE178">
        <f t="shared" si="80"/>
        <v>0</v>
      </c>
      <c r="AF178">
        <f t="shared" si="80"/>
        <v>0</v>
      </c>
      <c r="AG178">
        <f t="shared" si="80"/>
        <v>0</v>
      </c>
      <c r="AH178">
        <f t="shared" si="80"/>
        <v>0</v>
      </c>
      <c r="AI178">
        <f t="shared" si="83"/>
        <v>0</v>
      </c>
      <c r="AJ178">
        <f t="shared" si="83"/>
        <v>0</v>
      </c>
      <c r="AK178">
        <f t="shared" si="83"/>
        <v>0</v>
      </c>
      <c r="AL178">
        <f t="shared" si="83"/>
        <v>0</v>
      </c>
      <c r="AM178">
        <f t="shared" si="83"/>
        <v>0</v>
      </c>
      <c r="AN178">
        <f t="shared" si="83"/>
        <v>0</v>
      </c>
      <c r="AO178">
        <f t="shared" si="83"/>
        <v>0</v>
      </c>
      <c r="AP178">
        <f t="shared" si="83"/>
        <v>0</v>
      </c>
      <c r="AQ178">
        <f t="shared" si="83"/>
        <v>0</v>
      </c>
      <c r="AR178">
        <f t="shared" si="83"/>
        <v>0</v>
      </c>
      <c r="AS178">
        <f t="shared" si="83"/>
        <v>0</v>
      </c>
      <c r="AT178">
        <f t="shared" si="83"/>
        <v>0</v>
      </c>
      <c r="AU178">
        <f t="shared" si="83"/>
        <v>0</v>
      </c>
      <c r="AV178">
        <f t="shared" si="83"/>
        <v>0</v>
      </c>
      <c r="AW178">
        <f t="shared" si="83"/>
        <v>0</v>
      </c>
      <c r="AX178">
        <f t="shared" si="83"/>
        <v>0</v>
      </c>
      <c r="AY178">
        <f t="shared" si="82"/>
        <v>0</v>
      </c>
      <c r="AZ178">
        <f t="shared" si="82"/>
        <v>0</v>
      </c>
      <c r="BA178">
        <f t="shared" si="82"/>
        <v>0</v>
      </c>
      <c r="BB178">
        <f t="shared" si="82"/>
        <v>0</v>
      </c>
      <c r="BC178">
        <f t="shared" si="82"/>
        <v>0</v>
      </c>
      <c r="BD178">
        <f t="shared" si="82"/>
        <v>0</v>
      </c>
      <c r="BE178">
        <f t="shared" si="82"/>
        <v>0</v>
      </c>
      <c r="BF178">
        <f t="shared" si="82"/>
        <v>0</v>
      </c>
      <c r="BG178">
        <f t="shared" si="82"/>
        <v>0</v>
      </c>
      <c r="BH178">
        <f t="shared" si="82"/>
        <v>0</v>
      </c>
      <c r="BI178">
        <f t="shared" si="82"/>
        <v>0</v>
      </c>
      <c r="BJ178">
        <f t="shared" si="82"/>
        <v>0</v>
      </c>
      <c r="BK178">
        <f t="shared" si="82"/>
        <v>0</v>
      </c>
      <c r="BL178">
        <f t="shared" si="82"/>
        <v>0</v>
      </c>
      <c r="BM178">
        <f t="shared" si="82"/>
        <v>0</v>
      </c>
      <c r="BN178">
        <f t="shared" si="79"/>
        <v>0</v>
      </c>
      <c r="BO178">
        <f t="shared" si="79"/>
        <v>0</v>
      </c>
      <c r="BP178">
        <f t="shared" si="79"/>
        <v>0</v>
      </c>
      <c r="BQ178">
        <f t="shared" si="79"/>
        <v>0</v>
      </c>
      <c r="BR178">
        <f t="shared" si="79"/>
        <v>0</v>
      </c>
      <c r="BS178">
        <f t="shared" si="79"/>
        <v>0</v>
      </c>
      <c r="BT178">
        <f t="shared" si="79"/>
        <v>0</v>
      </c>
      <c r="BU178">
        <f t="shared" si="79"/>
        <v>1.4734406077581845E-106</v>
      </c>
      <c r="BV178">
        <f t="shared" si="79"/>
        <v>0</v>
      </c>
      <c r="BW178">
        <f t="shared" si="79"/>
        <v>0</v>
      </c>
      <c r="BX178">
        <f t="shared" si="79"/>
        <v>0</v>
      </c>
      <c r="BY178">
        <f t="shared" si="79"/>
        <v>0</v>
      </c>
      <c r="BZ178">
        <f t="shared" si="79"/>
        <v>0</v>
      </c>
      <c r="CA178">
        <f t="shared" si="79"/>
        <v>0</v>
      </c>
      <c r="CB178">
        <f t="shared" si="79"/>
        <v>0</v>
      </c>
      <c r="CC178">
        <f t="shared" si="79"/>
        <v>0</v>
      </c>
      <c r="CD178">
        <f t="shared" si="78"/>
        <v>0</v>
      </c>
      <c r="CE178">
        <f t="shared" si="78"/>
        <v>0</v>
      </c>
      <c r="CF178">
        <f t="shared" si="78"/>
        <v>0</v>
      </c>
      <c r="CG178">
        <f t="shared" si="78"/>
        <v>0</v>
      </c>
      <c r="CH178">
        <f t="shared" si="78"/>
        <v>0</v>
      </c>
      <c r="CI178">
        <f t="shared" si="78"/>
        <v>0</v>
      </c>
      <c r="CJ178">
        <f t="shared" si="78"/>
        <v>0</v>
      </c>
      <c r="CK178">
        <f t="shared" si="78"/>
        <v>0</v>
      </c>
      <c r="CL178">
        <f t="shared" si="78"/>
        <v>0</v>
      </c>
      <c r="CM178">
        <f t="shared" si="78"/>
        <v>0</v>
      </c>
      <c r="CN178">
        <f t="shared" si="78"/>
        <v>0</v>
      </c>
      <c r="CO178">
        <f t="shared" si="78"/>
        <v>0</v>
      </c>
      <c r="CP178">
        <f t="shared" si="78"/>
        <v>0</v>
      </c>
      <c r="CQ178">
        <f t="shared" si="78"/>
        <v>0</v>
      </c>
      <c r="CR178">
        <f t="shared" si="78"/>
        <v>0</v>
      </c>
      <c r="CS178">
        <f t="shared" si="71"/>
        <v>0</v>
      </c>
      <c r="CT178">
        <f t="shared" si="71"/>
        <v>0</v>
      </c>
      <c r="CU178">
        <f t="shared" si="71"/>
        <v>0</v>
      </c>
      <c r="CV178">
        <f t="shared" si="71"/>
        <v>0</v>
      </c>
    </row>
    <row r="179" spans="1:100">
      <c r="A179">
        <v>930</v>
      </c>
      <c r="B179">
        <f t="shared" si="63"/>
        <v>3.5623674649459571E-8</v>
      </c>
      <c r="D179">
        <f t="shared" si="81"/>
        <v>0</v>
      </c>
      <c r="E179">
        <f t="shared" si="81"/>
        <v>1.2602514842422768E-70</v>
      </c>
      <c r="F179">
        <f t="shared" si="81"/>
        <v>0</v>
      </c>
      <c r="G179">
        <f t="shared" si="81"/>
        <v>0</v>
      </c>
      <c r="H179">
        <f t="shared" si="81"/>
        <v>0</v>
      </c>
      <c r="I179">
        <f t="shared" si="81"/>
        <v>0</v>
      </c>
      <c r="J179">
        <f t="shared" si="81"/>
        <v>0</v>
      </c>
      <c r="K179">
        <f t="shared" si="81"/>
        <v>0</v>
      </c>
      <c r="L179">
        <f t="shared" si="81"/>
        <v>0</v>
      </c>
      <c r="M179">
        <f t="shared" si="81"/>
        <v>0</v>
      </c>
      <c r="N179">
        <f t="shared" si="81"/>
        <v>0</v>
      </c>
      <c r="O179">
        <f t="shared" si="81"/>
        <v>0</v>
      </c>
      <c r="P179">
        <f t="shared" si="81"/>
        <v>0</v>
      </c>
      <c r="Q179">
        <f t="shared" si="81"/>
        <v>0</v>
      </c>
      <c r="R179">
        <f t="shared" si="81"/>
        <v>0</v>
      </c>
      <c r="S179">
        <f t="shared" si="81"/>
        <v>5.5274255947958356E-76</v>
      </c>
      <c r="T179">
        <f t="shared" si="80"/>
        <v>0</v>
      </c>
      <c r="U179">
        <f t="shared" si="80"/>
        <v>0</v>
      </c>
      <c r="V179">
        <f t="shared" si="80"/>
        <v>0</v>
      </c>
      <c r="W179">
        <f t="shared" si="80"/>
        <v>0</v>
      </c>
      <c r="X179">
        <f t="shared" si="80"/>
        <v>0</v>
      </c>
      <c r="Y179">
        <f t="shared" si="80"/>
        <v>0</v>
      </c>
      <c r="Z179">
        <f t="shared" si="80"/>
        <v>0</v>
      </c>
      <c r="AA179">
        <f t="shared" si="80"/>
        <v>0</v>
      </c>
      <c r="AB179">
        <f t="shared" si="80"/>
        <v>0</v>
      </c>
      <c r="AC179">
        <f t="shared" si="80"/>
        <v>0</v>
      </c>
      <c r="AD179">
        <f t="shared" si="80"/>
        <v>3.5623674649459571E-8</v>
      </c>
      <c r="AE179">
        <f t="shared" si="80"/>
        <v>0</v>
      </c>
      <c r="AF179">
        <f t="shared" si="80"/>
        <v>0</v>
      </c>
      <c r="AG179">
        <f t="shared" si="80"/>
        <v>0</v>
      </c>
      <c r="AH179">
        <f t="shared" si="80"/>
        <v>0</v>
      </c>
      <c r="AI179">
        <f t="shared" si="83"/>
        <v>0</v>
      </c>
      <c r="AJ179">
        <f t="shared" si="83"/>
        <v>0</v>
      </c>
      <c r="AK179">
        <f t="shared" si="83"/>
        <v>0</v>
      </c>
      <c r="AL179">
        <f t="shared" si="83"/>
        <v>0</v>
      </c>
      <c r="AM179">
        <f t="shared" si="83"/>
        <v>0</v>
      </c>
      <c r="AN179">
        <f t="shared" si="83"/>
        <v>0</v>
      </c>
      <c r="AO179">
        <f t="shared" si="83"/>
        <v>0</v>
      </c>
      <c r="AP179">
        <f t="shared" si="83"/>
        <v>0</v>
      </c>
      <c r="AQ179">
        <f t="shared" si="83"/>
        <v>0</v>
      </c>
      <c r="AR179">
        <f t="shared" si="83"/>
        <v>0</v>
      </c>
      <c r="AS179">
        <f t="shared" si="83"/>
        <v>0</v>
      </c>
      <c r="AT179">
        <f t="shared" si="83"/>
        <v>0</v>
      </c>
      <c r="AU179">
        <f t="shared" si="83"/>
        <v>0</v>
      </c>
      <c r="AV179">
        <f t="shared" si="83"/>
        <v>0</v>
      </c>
      <c r="AW179">
        <f t="shared" si="83"/>
        <v>0</v>
      </c>
      <c r="AX179">
        <f t="shared" si="83"/>
        <v>0</v>
      </c>
      <c r="AY179">
        <f t="shared" si="82"/>
        <v>0</v>
      </c>
      <c r="AZ179">
        <f t="shared" si="82"/>
        <v>0</v>
      </c>
      <c r="BA179">
        <f t="shared" si="82"/>
        <v>0</v>
      </c>
      <c r="BB179">
        <f t="shared" si="82"/>
        <v>0</v>
      </c>
      <c r="BC179">
        <f t="shared" si="82"/>
        <v>0</v>
      </c>
      <c r="BD179">
        <f t="shared" si="82"/>
        <v>0</v>
      </c>
      <c r="BE179">
        <f t="shared" si="82"/>
        <v>0</v>
      </c>
      <c r="BF179">
        <f t="shared" si="82"/>
        <v>0</v>
      </c>
      <c r="BG179">
        <f t="shared" si="82"/>
        <v>0</v>
      </c>
      <c r="BH179">
        <f t="shared" si="82"/>
        <v>0</v>
      </c>
      <c r="BI179">
        <f t="shared" si="82"/>
        <v>0</v>
      </c>
      <c r="BJ179">
        <f t="shared" si="82"/>
        <v>0</v>
      </c>
      <c r="BK179">
        <f t="shared" si="82"/>
        <v>0</v>
      </c>
      <c r="BL179">
        <f t="shared" si="82"/>
        <v>0</v>
      </c>
      <c r="BM179">
        <f t="shared" si="82"/>
        <v>0</v>
      </c>
      <c r="BN179">
        <f t="shared" si="79"/>
        <v>0</v>
      </c>
      <c r="BO179">
        <f t="shared" si="79"/>
        <v>0</v>
      </c>
      <c r="BP179">
        <f t="shared" si="79"/>
        <v>0</v>
      </c>
      <c r="BQ179">
        <f t="shared" si="79"/>
        <v>0</v>
      </c>
      <c r="BR179">
        <f t="shared" si="79"/>
        <v>0</v>
      </c>
      <c r="BS179">
        <f t="shared" si="79"/>
        <v>0</v>
      </c>
      <c r="BT179">
        <f t="shared" si="79"/>
        <v>0</v>
      </c>
      <c r="BU179">
        <f t="shared" si="79"/>
        <v>3.7292672756547723E-109</v>
      </c>
      <c r="BV179">
        <f t="shared" si="79"/>
        <v>0</v>
      </c>
      <c r="BW179">
        <f t="shared" si="79"/>
        <v>0</v>
      </c>
      <c r="BX179">
        <f t="shared" si="79"/>
        <v>0</v>
      </c>
      <c r="BY179">
        <f t="shared" si="79"/>
        <v>0</v>
      </c>
      <c r="BZ179">
        <f t="shared" si="79"/>
        <v>0</v>
      </c>
      <c r="CA179">
        <f t="shared" si="79"/>
        <v>0</v>
      </c>
      <c r="CB179">
        <f t="shared" si="79"/>
        <v>0</v>
      </c>
      <c r="CC179">
        <f t="shared" si="79"/>
        <v>0</v>
      </c>
      <c r="CD179">
        <f t="shared" si="78"/>
        <v>0</v>
      </c>
      <c r="CE179">
        <f t="shared" si="78"/>
        <v>0</v>
      </c>
      <c r="CF179">
        <f t="shared" si="78"/>
        <v>0</v>
      </c>
      <c r="CG179">
        <f t="shared" si="78"/>
        <v>0</v>
      </c>
      <c r="CH179">
        <f t="shared" si="78"/>
        <v>0</v>
      </c>
      <c r="CI179">
        <f t="shared" si="78"/>
        <v>0</v>
      </c>
      <c r="CJ179">
        <f t="shared" si="78"/>
        <v>0</v>
      </c>
      <c r="CK179">
        <f t="shared" si="78"/>
        <v>0</v>
      </c>
      <c r="CL179">
        <f t="shared" si="78"/>
        <v>0</v>
      </c>
      <c r="CM179">
        <f t="shared" si="78"/>
        <v>0</v>
      </c>
      <c r="CN179">
        <f t="shared" si="78"/>
        <v>0</v>
      </c>
      <c r="CO179">
        <f t="shared" si="78"/>
        <v>0</v>
      </c>
      <c r="CP179">
        <f t="shared" si="78"/>
        <v>0</v>
      </c>
      <c r="CQ179">
        <f t="shared" si="78"/>
        <v>0</v>
      </c>
      <c r="CR179">
        <f t="shared" si="78"/>
        <v>0</v>
      </c>
      <c r="CS179">
        <f t="shared" si="71"/>
        <v>0</v>
      </c>
      <c r="CT179">
        <f t="shared" si="71"/>
        <v>0</v>
      </c>
      <c r="CU179">
        <f t="shared" si="71"/>
        <v>0</v>
      </c>
      <c r="CV179">
        <f t="shared" si="71"/>
        <v>0</v>
      </c>
    </row>
    <row r="180" spans="1:100">
      <c r="A180">
        <v>935</v>
      </c>
      <c r="B180">
        <f t="shared" si="63"/>
        <v>1.9580711376660986E-8</v>
      </c>
      <c r="D180">
        <f t="shared" si="81"/>
        <v>0</v>
      </c>
      <c r="E180">
        <f t="shared" si="81"/>
        <v>2.9826843712442642E-69</v>
      </c>
      <c r="F180">
        <f t="shared" si="81"/>
        <v>0</v>
      </c>
      <c r="G180">
        <f t="shared" si="81"/>
        <v>0</v>
      </c>
      <c r="H180">
        <f t="shared" si="81"/>
        <v>0</v>
      </c>
      <c r="I180">
        <f t="shared" si="81"/>
        <v>0</v>
      </c>
      <c r="J180">
        <f t="shared" si="81"/>
        <v>0</v>
      </c>
      <c r="K180">
        <f t="shared" si="81"/>
        <v>0</v>
      </c>
      <c r="L180">
        <f t="shared" si="81"/>
        <v>0</v>
      </c>
      <c r="M180">
        <f t="shared" si="81"/>
        <v>0</v>
      </c>
      <c r="N180">
        <f t="shared" si="81"/>
        <v>0</v>
      </c>
      <c r="O180">
        <f t="shared" si="81"/>
        <v>0</v>
      </c>
      <c r="P180">
        <f t="shared" si="81"/>
        <v>0</v>
      </c>
      <c r="Q180">
        <f t="shared" si="81"/>
        <v>0</v>
      </c>
      <c r="R180">
        <f t="shared" si="81"/>
        <v>0</v>
      </c>
      <c r="S180">
        <f t="shared" si="81"/>
        <v>2.2715810098986553E-78</v>
      </c>
      <c r="T180">
        <f t="shared" si="80"/>
        <v>0</v>
      </c>
      <c r="U180">
        <f t="shared" si="80"/>
        <v>0</v>
      </c>
      <c r="V180">
        <f t="shared" si="80"/>
        <v>0</v>
      </c>
      <c r="W180">
        <f t="shared" si="80"/>
        <v>0</v>
      </c>
      <c r="X180">
        <f t="shared" si="80"/>
        <v>0</v>
      </c>
      <c r="Y180">
        <f t="shared" si="80"/>
        <v>0</v>
      </c>
      <c r="Z180">
        <f t="shared" si="80"/>
        <v>0</v>
      </c>
      <c r="AA180">
        <f t="shared" si="80"/>
        <v>0</v>
      </c>
      <c r="AB180">
        <f t="shared" si="80"/>
        <v>0</v>
      </c>
      <c r="AC180">
        <f t="shared" si="80"/>
        <v>0</v>
      </c>
      <c r="AD180">
        <f t="shared" si="80"/>
        <v>1.9580711376660986E-8</v>
      </c>
      <c r="AE180">
        <f t="shared" si="80"/>
        <v>0</v>
      </c>
      <c r="AF180">
        <f t="shared" si="80"/>
        <v>0</v>
      </c>
      <c r="AG180">
        <f t="shared" si="80"/>
        <v>0</v>
      </c>
      <c r="AH180">
        <f t="shared" si="80"/>
        <v>0</v>
      </c>
      <c r="AI180">
        <f t="shared" si="83"/>
        <v>0</v>
      </c>
      <c r="AJ180">
        <f t="shared" si="83"/>
        <v>0</v>
      </c>
      <c r="AK180">
        <f t="shared" si="83"/>
        <v>0</v>
      </c>
      <c r="AL180">
        <f t="shared" si="83"/>
        <v>0</v>
      </c>
      <c r="AM180">
        <f t="shared" si="83"/>
        <v>0</v>
      </c>
      <c r="AN180">
        <f t="shared" si="83"/>
        <v>0</v>
      </c>
      <c r="AO180">
        <f t="shared" si="83"/>
        <v>0</v>
      </c>
      <c r="AP180">
        <f t="shared" si="83"/>
        <v>0</v>
      </c>
      <c r="AQ180">
        <f t="shared" si="83"/>
        <v>0</v>
      </c>
      <c r="AR180">
        <f t="shared" si="83"/>
        <v>0</v>
      </c>
      <c r="AS180">
        <f t="shared" si="83"/>
        <v>0</v>
      </c>
      <c r="AT180">
        <f t="shared" si="83"/>
        <v>0</v>
      </c>
      <c r="AU180">
        <f t="shared" si="83"/>
        <v>0</v>
      </c>
      <c r="AV180">
        <f t="shared" si="83"/>
        <v>0</v>
      </c>
      <c r="AW180">
        <f t="shared" si="83"/>
        <v>0</v>
      </c>
      <c r="AX180">
        <f t="shared" si="83"/>
        <v>0</v>
      </c>
      <c r="AY180">
        <f t="shared" si="82"/>
        <v>0</v>
      </c>
      <c r="AZ180">
        <f t="shared" si="82"/>
        <v>0</v>
      </c>
      <c r="BA180">
        <f t="shared" si="82"/>
        <v>0</v>
      </c>
      <c r="BB180">
        <f t="shared" si="82"/>
        <v>0</v>
      </c>
      <c r="BC180">
        <f t="shared" si="82"/>
        <v>0</v>
      </c>
      <c r="BD180">
        <f t="shared" si="82"/>
        <v>0</v>
      </c>
      <c r="BE180">
        <f t="shared" si="82"/>
        <v>0</v>
      </c>
      <c r="BF180">
        <f t="shared" si="82"/>
        <v>0</v>
      </c>
      <c r="BG180">
        <f t="shared" si="82"/>
        <v>0</v>
      </c>
      <c r="BH180">
        <f t="shared" si="82"/>
        <v>0</v>
      </c>
      <c r="BI180">
        <f t="shared" si="82"/>
        <v>0</v>
      </c>
      <c r="BJ180">
        <f t="shared" si="82"/>
        <v>0</v>
      </c>
      <c r="BK180">
        <f t="shared" si="82"/>
        <v>0</v>
      </c>
      <c r="BL180">
        <f t="shared" si="82"/>
        <v>0</v>
      </c>
      <c r="BM180">
        <f t="shared" si="82"/>
        <v>0</v>
      </c>
      <c r="BN180">
        <f t="shared" si="79"/>
        <v>0</v>
      </c>
      <c r="BO180">
        <f t="shared" si="79"/>
        <v>0</v>
      </c>
      <c r="BP180">
        <f t="shared" si="79"/>
        <v>0</v>
      </c>
      <c r="BQ180">
        <f t="shared" si="79"/>
        <v>0</v>
      </c>
      <c r="BR180">
        <f t="shared" si="79"/>
        <v>0</v>
      </c>
      <c r="BS180">
        <f t="shared" si="79"/>
        <v>0</v>
      </c>
      <c r="BT180">
        <f t="shared" si="79"/>
        <v>0</v>
      </c>
      <c r="BU180">
        <f t="shared" si="79"/>
        <v>8.7689145085779841E-112</v>
      </c>
      <c r="BV180">
        <f t="shared" si="79"/>
        <v>0</v>
      </c>
      <c r="BW180">
        <f t="shared" si="79"/>
        <v>0</v>
      </c>
      <c r="BX180">
        <f t="shared" si="79"/>
        <v>0</v>
      </c>
      <c r="BY180">
        <f t="shared" si="79"/>
        <v>0</v>
      </c>
      <c r="BZ180">
        <f t="shared" si="79"/>
        <v>0</v>
      </c>
      <c r="CA180">
        <f t="shared" si="79"/>
        <v>0</v>
      </c>
      <c r="CB180">
        <f t="shared" si="79"/>
        <v>0</v>
      </c>
      <c r="CC180">
        <f t="shared" ref="CC180:CR243" si="84">NORMDIST($A180,CC$1,CC$2,0)</f>
        <v>0</v>
      </c>
      <c r="CD180">
        <f t="shared" si="84"/>
        <v>0</v>
      </c>
      <c r="CE180">
        <f t="shared" si="84"/>
        <v>0</v>
      </c>
      <c r="CF180">
        <f t="shared" si="84"/>
        <v>0</v>
      </c>
      <c r="CG180">
        <f t="shared" si="84"/>
        <v>0</v>
      </c>
      <c r="CH180">
        <f t="shared" si="84"/>
        <v>0</v>
      </c>
      <c r="CI180">
        <f t="shared" si="84"/>
        <v>0</v>
      </c>
      <c r="CJ180">
        <f t="shared" si="84"/>
        <v>0</v>
      </c>
      <c r="CK180">
        <f t="shared" si="84"/>
        <v>0</v>
      </c>
      <c r="CL180">
        <f t="shared" si="84"/>
        <v>0</v>
      </c>
      <c r="CM180">
        <f t="shared" si="84"/>
        <v>0</v>
      </c>
      <c r="CN180">
        <f t="shared" si="84"/>
        <v>0</v>
      </c>
      <c r="CO180">
        <f t="shared" si="84"/>
        <v>0</v>
      </c>
      <c r="CP180">
        <f t="shared" si="84"/>
        <v>0</v>
      </c>
      <c r="CQ180">
        <f t="shared" si="84"/>
        <v>0</v>
      </c>
      <c r="CR180">
        <f t="shared" si="84"/>
        <v>0</v>
      </c>
      <c r="CS180">
        <f t="shared" si="71"/>
        <v>0</v>
      </c>
      <c r="CT180">
        <f t="shared" si="71"/>
        <v>0</v>
      </c>
      <c r="CU180">
        <f t="shared" si="71"/>
        <v>0</v>
      </c>
      <c r="CV180">
        <f t="shared" si="71"/>
        <v>0</v>
      </c>
    </row>
    <row r="181" spans="1:100">
      <c r="A181">
        <v>940</v>
      </c>
      <c r="B181">
        <f t="shared" si="63"/>
        <v>1.0612926136002236E-8</v>
      </c>
      <c r="D181">
        <f t="shared" si="81"/>
        <v>0</v>
      </c>
      <c r="E181">
        <f t="shared" si="81"/>
        <v>6.8350619545536083E-68</v>
      </c>
      <c r="F181">
        <f t="shared" si="81"/>
        <v>0</v>
      </c>
      <c r="G181">
        <f t="shared" si="81"/>
        <v>0</v>
      </c>
      <c r="H181">
        <f t="shared" si="81"/>
        <v>0</v>
      </c>
      <c r="I181">
        <f t="shared" si="81"/>
        <v>0</v>
      </c>
      <c r="J181">
        <f t="shared" si="81"/>
        <v>0</v>
      </c>
      <c r="K181">
        <f t="shared" si="81"/>
        <v>0</v>
      </c>
      <c r="L181">
        <f t="shared" si="81"/>
        <v>0</v>
      </c>
      <c r="M181">
        <f t="shared" si="81"/>
        <v>0</v>
      </c>
      <c r="N181">
        <f t="shared" si="81"/>
        <v>0</v>
      </c>
      <c r="O181">
        <f t="shared" si="81"/>
        <v>0</v>
      </c>
      <c r="P181">
        <f t="shared" si="81"/>
        <v>0</v>
      </c>
      <c r="Q181">
        <f t="shared" si="81"/>
        <v>0</v>
      </c>
      <c r="R181">
        <f t="shared" si="81"/>
        <v>0</v>
      </c>
      <c r="S181">
        <f t="shared" si="81"/>
        <v>8.5522866450661827E-81</v>
      </c>
      <c r="T181">
        <f t="shared" si="80"/>
        <v>0</v>
      </c>
      <c r="U181">
        <f t="shared" si="80"/>
        <v>0</v>
      </c>
      <c r="V181">
        <f t="shared" si="80"/>
        <v>0</v>
      </c>
      <c r="W181">
        <f t="shared" si="80"/>
        <v>0</v>
      </c>
      <c r="X181">
        <f t="shared" si="80"/>
        <v>0</v>
      </c>
      <c r="Y181">
        <f t="shared" si="80"/>
        <v>0</v>
      </c>
      <c r="Z181">
        <f t="shared" si="80"/>
        <v>0</v>
      </c>
      <c r="AA181">
        <f t="shared" si="80"/>
        <v>0</v>
      </c>
      <c r="AB181">
        <f t="shared" si="80"/>
        <v>0</v>
      </c>
      <c r="AC181">
        <f t="shared" si="80"/>
        <v>0</v>
      </c>
      <c r="AD181">
        <f t="shared" si="80"/>
        <v>1.0612926136002236E-8</v>
      </c>
      <c r="AE181">
        <f t="shared" si="80"/>
        <v>0</v>
      </c>
      <c r="AF181">
        <f t="shared" si="80"/>
        <v>0</v>
      </c>
      <c r="AG181">
        <f t="shared" si="80"/>
        <v>0</v>
      </c>
      <c r="AH181">
        <f t="shared" si="80"/>
        <v>0</v>
      </c>
      <c r="AI181">
        <f t="shared" si="83"/>
        <v>0</v>
      </c>
      <c r="AJ181">
        <f t="shared" si="83"/>
        <v>0</v>
      </c>
      <c r="AK181">
        <f t="shared" si="83"/>
        <v>0</v>
      </c>
      <c r="AL181">
        <f t="shared" si="83"/>
        <v>0</v>
      </c>
      <c r="AM181">
        <f t="shared" si="83"/>
        <v>0</v>
      </c>
      <c r="AN181">
        <f t="shared" si="83"/>
        <v>0</v>
      </c>
      <c r="AO181">
        <f t="shared" si="83"/>
        <v>0</v>
      </c>
      <c r="AP181">
        <f t="shared" si="83"/>
        <v>0</v>
      </c>
      <c r="AQ181">
        <f t="shared" si="83"/>
        <v>0</v>
      </c>
      <c r="AR181">
        <f t="shared" si="83"/>
        <v>0</v>
      </c>
      <c r="AS181">
        <f t="shared" si="83"/>
        <v>0</v>
      </c>
      <c r="AT181">
        <f t="shared" si="83"/>
        <v>0</v>
      </c>
      <c r="AU181">
        <f t="shared" si="83"/>
        <v>0</v>
      </c>
      <c r="AV181">
        <f t="shared" si="83"/>
        <v>0</v>
      </c>
      <c r="AW181">
        <f t="shared" si="83"/>
        <v>0</v>
      </c>
      <c r="AX181">
        <f t="shared" si="83"/>
        <v>0</v>
      </c>
      <c r="AY181">
        <f t="shared" si="82"/>
        <v>0</v>
      </c>
      <c r="AZ181">
        <f t="shared" si="82"/>
        <v>0</v>
      </c>
      <c r="BA181">
        <f t="shared" si="82"/>
        <v>0</v>
      </c>
      <c r="BB181">
        <f t="shared" si="82"/>
        <v>0</v>
      </c>
      <c r="BC181">
        <f t="shared" si="82"/>
        <v>0</v>
      </c>
      <c r="BD181">
        <f t="shared" si="82"/>
        <v>0</v>
      </c>
      <c r="BE181">
        <f t="shared" si="82"/>
        <v>0</v>
      </c>
      <c r="BF181">
        <f t="shared" si="82"/>
        <v>0</v>
      </c>
      <c r="BG181">
        <f t="shared" si="82"/>
        <v>0</v>
      </c>
      <c r="BH181">
        <f t="shared" si="82"/>
        <v>0</v>
      </c>
      <c r="BI181">
        <f t="shared" si="82"/>
        <v>0</v>
      </c>
      <c r="BJ181">
        <f t="shared" si="82"/>
        <v>0</v>
      </c>
      <c r="BK181">
        <f t="shared" si="82"/>
        <v>0</v>
      </c>
      <c r="BL181">
        <f t="shared" si="82"/>
        <v>0</v>
      </c>
      <c r="BM181">
        <f t="shared" si="82"/>
        <v>0</v>
      </c>
      <c r="BN181">
        <f t="shared" ref="BN181:CC244" si="85">NORMDIST($A181,BN$1,BN$2,0)</f>
        <v>0</v>
      </c>
      <c r="BO181">
        <f t="shared" si="85"/>
        <v>0</v>
      </c>
      <c r="BP181">
        <f t="shared" si="85"/>
        <v>0</v>
      </c>
      <c r="BQ181">
        <f t="shared" si="85"/>
        <v>0</v>
      </c>
      <c r="BR181">
        <f t="shared" si="85"/>
        <v>0</v>
      </c>
      <c r="BS181">
        <f t="shared" si="85"/>
        <v>0</v>
      </c>
      <c r="BT181">
        <f t="shared" si="85"/>
        <v>0</v>
      </c>
      <c r="BU181">
        <f t="shared" si="85"/>
        <v>1.9155769915866022E-114</v>
      </c>
      <c r="BV181">
        <f t="shared" si="85"/>
        <v>0</v>
      </c>
      <c r="BW181">
        <f t="shared" si="85"/>
        <v>0</v>
      </c>
      <c r="BX181">
        <f t="shared" si="85"/>
        <v>0</v>
      </c>
      <c r="BY181">
        <f t="shared" si="85"/>
        <v>0</v>
      </c>
      <c r="BZ181">
        <f t="shared" si="85"/>
        <v>0</v>
      </c>
      <c r="CA181">
        <f t="shared" si="85"/>
        <v>0</v>
      </c>
      <c r="CB181">
        <f t="shared" si="85"/>
        <v>0</v>
      </c>
      <c r="CC181">
        <f t="shared" si="85"/>
        <v>0</v>
      </c>
      <c r="CD181">
        <f t="shared" si="84"/>
        <v>0</v>
      </c>
      <c r="CE181">
        <f t="shared" si="84"/>
        <v>0</v>
      </c>
      <c r="CF181">
        <f t="shared" si="84"/>
        <v>0</v>
      </c>
      <c r="CG181">
        <f t="shared" si="84"/>
        <v>0</v>
      </c>
      <c r="CH181">
        <f t="shared" si="84"/>
        <v>0</v>
      </c>
      <c r="CI181">
        <f t="shared" si="84"/>
        <v>0</v>
      </c>
      <c r="CJ181">
        <f t="shared" si="84"/>
        <v>0</v>
      </c>
      <c r="CK181">
        <f t="shared" si="84"/>
        <v>0</v>
      </c>
      <c r="CL181">
        <f t="shared" si="84"/>
        <v>0</v>
      </c>
      <c r="CM181">
        <f t="shared" si="84"/>
        <v>0</v>
      </c>
      <c r="CN181">
        <f t="shared" si="84"/>
        <v>0</v>
      </c>
      <c r="CO181">
        <f t="shared" si="84"/>
        <v>0</v>
      </c>
      <c r="CP181">
        <f t="shared" si="84"/>
        <v>0</v>
      </c>
      <c r="CQ181">
        <f t="shared" si="84"/>
        <v>0</v>
      </c>
      <c r="CR181">
        <f t="shared" si="84"/>
        <v>0</v>
      </c>
      <c r="CS181">
        <f t="shared" si="71"/>
        <v>0</v>
      </c>
      <c r="CT181">
        <f t="shared" si="71"/>
        <v>0</v>
      </c>
      <c r="CU181">
        <f t="shared" si="71"/>
        <v>0</v>
      </c>
      <c r="CV181">
        <f t="shared" si="71"/>
        <v>0</v>
      </c>
    </row>
    <row r="182" spans="1:100">
      <c r="A182">
        <v>945</v>
      </c>
      <c r="B182">
        <f t="shared" si="63"/>
        <v>5.6722941353294627E-9</v>
      </c>
      <c r="D182">
        <f t="shared" si="81"/>
        <v>0</v>
      </c>
      <c r="E182">
        <f t="shared" si="81"/>
        <v>1.5165707943234616E-66</v>
      </c>
      <c r="F182">
        <f t="shared" si="81"/>
        <v>0</v>
      </c>
      <c r="G182">
        <f t="shared" si="81"/>
        <v>0</v>
      </c>
      <c r="H182">
        <f t="shared" si="81"/>
        <v>0</v>
      </c>
      <c r="I182">
        <f t="shared" si="81"/>
        <v>0</v>
      </c>
      <c r="J182">
        <f t="shared" si="81"/>
        <v>0</v>
      </c>
      <c r="K182">
        <f t="shared" si="81"/>
        <v>0</v>
      </c>
      <c r="L182">
        <f t="shared" si="81"/>
        <v>0</v>
      </c>
      <c r="M182">
        <f t="shared" si="81"/>
        <v>0</v>
      </c>
      <c r="N182">
        <f t="shared" si="81"/>
        <v>0</v>
      </c>
      <c r="O182">
        <f t="shared" si="81"/>
        <v>0</v>
      </c>
      <c r="P182">
        <f t="shared" si="81"/>
        <v>0</v>
      </c>
      <c r="Q182">
        <f t="shared" si="81"/>
        <v>0</v>
      </c>
      <c r="R182">
        <f t="shared" si="81"/>
        <v>0</v>
      </c>
      <c r="S182">
        <f t="shared" si="81"/>
        <v>2.9497483226282793E-83</v>
      </c>
      <c r="T182">
        <f t="shared" si="80"/>
        <v>0</v>
      </c>
      <c r="U182">
        <f t="shared" si="80"/>
        <v>0</v>
      </c>
      <c r="V182">
        <f t="shared" si="80"/>
        <v>0</v>
      </c>
      <c r="W182">
        <f t="shared" si="80"/>
        <v>0</v>
      </c>
      <c r="X182">
        <f t="shared" si="80"/>
        <v>0</v>
      </c>
      <c r="Y182">
        <f t="shared" si="80"/>
        <v>0</v>
      </c>
      <c r="Z182">
        <f t="shared" si="80"/>
        <v>0</v>
      </c>
      <c r="AA182">
        <f t="shared" si="80"/>
        <v>0</v>
      </c>
      <c r="AB182">
        <f t="shared" si="80"/>
        <v>0</v>
      </c>
      <c r="AC182">
        <f t="shared" si="80"/>
        <v>0</v>
      </c>
      <c r="AD182">
        <f t="shared" si="80"/>
        <v>5.6722941353294627E-9</v>
      </c>
      <c r="AE182">
        <f t="shared" si="80"/>
        <v>0</v>
      </c>
      <c r="AF182">
        <f t="shared" si="80"/>
        <v>0</v>
      </c>
      <c r="AG182">
        <f t="shared" si="80"/>
        <v>0</v>
      </c>
      <c r="AH182">
        <f t="shared" si="80"/>
        <v>0</v>
      </c>
      <c r="AI182">
        <f t="shared" si="83"/>
        <v>0</v>
      </c>
      <c r="AJ182">
        <f t="shared" si="83"/>
        <v>0</v>
      </c>
      <c r="AK182">
        <f t="shared" si="83"/>
        <v>0</v>
      </c>
      <c r="AL182">
        <f t="shared" si="83"/>
        <v>0</v>
      </c>
      <c r="AM182">
        <f t="shared" si="83"/>
        <v>0</v>
      </c>
      <c r="AN182">
        <f t="shared" si="83"/>
        <v>0</v>
      </c>
      <c r="AO182">
        <f t="shared" si="83"/>
        <v>0</v>
      </c>
      <c r="AP182">
        <f t="shared" si="83"/>
        <v>0</v>
      </c>
      <c r="AQ182">
        <f t="shared" si="83"/>
        <v>0</v>
      </c>
      <c r="AR182">
        <f t="shared" si="83"/>
        <v>0</v>
      </c>
      <c r="AS182">
        <f t="shared" si="83"/>
        <v>0</v>
      </c>
      <c r="AT182">
        <f t="shared" si="83"/>
        <v>0</v>
      </c>
      <c r="AU182">
        <f t="shared" si="83"/>
        <v>0</v>
      </c>
      <c r="AV182">
        <f t="shared" si="83"/>
        <v>0</v>
      </c>
      <c r="AW182">
        <f t="shared" si="83"/>
        <v>0</v>
      </c>
      <c r="AX182">
        <f t="shared" si="83"/>
        <v>0</v>
      </c>
      <c r="AY182">
        <f t="shared" si="82"/>
        <v>0</v>
      </c>
      <c r="AZ182">
        <f t="shared" si="82"/>
        <v>0</v>
      </c>
      <c r="BA182">
        <f t="shared" si="82"/>
        <v>0</v>
      </c>
      <c r="BB182">
        <f t="shared" si="82"/>
        <v>0</v>
      </c>
      <c r="BC182">
        <f t="shared" si="82"/>
        <v>0</v>
      </c>
      <c r="BD182">
        <f t="shared" si="82"/>
        <v>0</v>
      </c>
      <c r="BE182">
        <f t="shared" si="82"/>
        <v>0</v>
      </c>
      <c r="BF182">
        <f t="shared" si="82"/>
        <v>0</v>
      </c>
      <c r="BG182">
        <f t="shared" si="82"/>
        <v>0</v>
      </c>
      <c r="BH182">
        <f t="shared" si="82"/>
        <v>0</v>
      </c>
      <c r="BI182">
        <f t="shared" si="82"/>
        <v>0</v>
      </c>
      <c r="BJ182">
        <f t="shared" si="82"/>
        <v>0</v>
      </c>
      <c r="BK182">
        <f t="shared" si="82"/>
        <v>0</v>
      </c>
      <c r="BL182">
        <f t="shared" si="82"/>
        <v>0</v>
      </c>
      <c r="BM182">
        <f t="shared" si="82"/>
        <v>0</v>
      </c>
      <c r="BN182">
        <f t="shared" si="85"/>
        <v>0</v>
      </c>
      <c r="BO182">
        <f t="shared" si="85"/>
        <v>0</v>
      </c>
      <c r="BP182">
        <f t="shared" si="85"/>
        <v>0</v>
      </c>
      <c r="BQ182">
        <f t="shared" si="85"/>
        <v>0</v>
      </c>
      <c r="BR182">
        <f t="shared" si="85"/>
        <v>0</v>
      </c>
      <c r="BS182">
        <f t="shared" si="85"/>
        <v>0</v>
      </c>
      <c r="BT182">
        <f t="shared" si="85"/>
        <v>0</v>
      </c>
      <c r="BU182">
        <f t="shared" si="85"/>
        <v>3.8876292249980298E-117</v>
      </c>
      <c r="BV182">
        <f t="shared" si="85"/>
        <v>0</v>
      </c>
      <c r="BW182">
        <f t="shared" si="85"/>
        <v>0</v>
      </c>
      <c r="BX182">
        <f t="shared" si="85"/>
        <v>0</v>
      </c>
      <c r="BY182">
        <f t="shared" si="85"/>
        <v>0</v>
      </c>
      <c r="BZ182">
        <f t="shared" si="85"/>
        <v>0</v>
      </c>
      <c r="CA182">
        <f t="shared" si="85"/>
        <v>0</v>
      </c>
      <c r="CB182">
        <f t="shared" si="85"/>
        <v>0</v>
      </c>
      <c r="CC182">
        <f t="shared" si="85"/>
        <v>0</v>
      </c>
      <c r="CD182">
        <f t="shared" si="84"/>
        <v>0</v>
      </c>
      <c r="CE182">
        <f t="shared" si="84"/>
        <v>0</v>
      </c>
      <c r="CF182">
        <f t="shared" si="84"/>
        <v>0</v>
      </c>
      <c r="CG182">
        <f t="shared" si="84"/>
        <v>0</v>
      </c>
      <c r="CH182">
        <f t="shared" si="84"/>
        <v>0</v>
      </c>
      <c r="CI182">
        <f t="shared" si="84"/>
        <v>0</v>
      </c>
      <c r="CJ182">
        <f t="shared" si="84"/>
        <v>0</v>
      </c>
      <c r="CK182">
        <f t="shared" si="84"/>
        <v>0</v>
      </c>
      <c r="CL182">
        <f t="shared" si="84"/>
        <v>0</v>
      </c>
      <c r="CM182">
        <f t="shared" si="84"/>
        <v>0</v>
      </c>
      <c r="CN182">
        <f t="shared" si="84"/>
        <v>0</v>
      </c>
      <c r="CO182">
        <f t="shared" si="84"/>
        <v>0</v>
      </c>
      <c r="CP182">
        <f t="shared" si="84"/>
        <v>0</v>
      </c>
      <c r="CQ182">
        <f t="shared" si="84"/>
        <v>0</v>
      </c>
      <c r="CR182">
        <f t="shared" si="84"/>
        <v>0</v>
      </c>
      <c r="CS182">
        <f t="shared" si="71"/>
        <v>0</v>
      </c>
      <c r="CT182">
        <f t="shared" si="71"/>
        <v>0</v>
      </c>
      <c r="CU182">
        <f t="shared" si="71"/>
        <v>0</v>
      </c>
      <c r="CV182">
        <f t="shared" si="71"/>
        <v>0</v>
      </c>
    </row>
    <row r="183" spans="1:100">
      <c r="A183">
        <v>950</v>
      </c>
      <c r="B183">
        <f t="shared" si="63"/>
        <v>2.9895049024105143E-9</v>
      </c>
      <c r="D183">
        <f t="shared" si="81"/>
        <v>0</v>
      </c>
      <c r="E183">
        <f t="shared" si="81"/>
        <v>3.2581269098088954E-65</v>
      </c>
      <c r="F183">
        <f t="shared" si="81"/>
        <v>0</v>
      </c>
      <c r="G183">
        <f t="shared" si="81"/>
        <v>0</v>
      </c>
      <c r="H183">
        <f t="shared" si="81"/>
        <v>0</v>
      </c>
      <c r="I183">
        <f t="shared" si="81"/>
        <v>0</v>
      </c>
      <c r="J183">
        <f t="shared" si="81"/>
        <v>0</v>
      </c>
      <c r="K183">
        <f t="shared" si="81"/>
        <v>0</v>
      </c>
      <c r="L183">
        <f t="shared" si="81"/>
        <v>0</v>
      </c>
      <c r="M183">
        <f t="shared" si="81"/>
        <v>0</v>
      </c>
      <c r="N183">
        <f t="shared" si="81"/>
        <v>0</v>
      </c>
      <c r="O183">
        <f t="shared" si="81"/>
        <v>0</v>
      </c>
      <c r="P183">
        <f t="shared" si="81"/>
        <v>0</v>
      </c>
      <c r="Q183">
        <f t="shared" si="81"/>
        <v>0</v>
      </c>
      <c r="R183">
        <f t="shared" si="81"/>
        <v>0</v>
      </c>
      <c r="S183">
        <f t="shared" si="81"/>
        <v>9.3204390788472189E-86</v>
      </c>
      <c r="T183">
        <f t="shared" si="80"/>
        <v>0</v>
      </c>
      <c r="U183">
        <f t="shared" si="80"/>
        <v>0</v>
      </c>
      <c r="V183">
        <f t="shared" si="80"/>
        <v>0</v>
      </c>
      <c r="W183">
        <f t="shared" si="80"/>
        <v>0</v>
      </c>
      <c r="X183">
        <f t="shared" si="80"/>
        <v>0</v>
      </c>
      <c r="Y183">
        <f t="shared" si="80"/>
        <v>0</v>
      </c>
      <c r="Z183">
        <f t="shared" si="80"/>
        <v>0</v>
      </c>
      <c r="AA183">
        <f t="shared" si="80"/>
        <v>0</v>
      </c>
      <c r="AB183">
        <f t="shared" si="80"/>
        <v>0</v>
      </c>
      <c r="AC183">
        <f t="shared" si="80"/>
        <v>0</v>
      </c>
      <c r="AD183">
        <f t="shared" si="80"/>
        <v>2.9895049024105143E-9</v>
      </c>
      <c r="AE183">
        <f t="shared" si="80"/>
        <v>0</v>
      </c>
      <c r="AF183">
        <f t="shared" si="80"/>
        <v>0</v>
      </c>
      <c r="AG183">
        <f t="shared" si="80"/>
        <v>0</v>
      </c>
      <c r="AH183">
        <f t="shared" si="80"/>
        <v>0</v>
      </c>
      <c r="AI183">
        <f t="shared" si="83"/>
        <v>0</v>
      </c>
      <c r="AJ183">
        <f t="shared" si="83"/>
        <v>0</v>
      </c>
      <c r="AK183">
        <f t="shared" si="83"/>
        <v>0</v>
      </c>
      <c r="AL183">
        <f t="shared" si="83"/>
        <v>0</v>
      </c>
      <c r="AM183">
        <f t="shared" si="83"/>
        <v>0</v>
      </c>
      <c r="AN183">
        <f t="shared" si="83"/>
        <v>0</v>
      </c>
      <c r="AO183">
        <f t="shared" si="83"/>
        <v>0</v>
      </c>
      <c r="AP183">
        <f t="shared" si="83"/>
        <v>0</v>
      </c>
      <c r="AQ183">
        <f t="shared" si="83"/>
        <v>0</v>
      </c>
      <c r="AR183">
        <f t="shared" si="83"/>
        <v>0</v>
      </c>
      <c r="AS183">
        <f t="shared" si="83"/>
        <v>0</v>
      </c>
      <c r="AT183">
        <f t="shared" si="83"/>
        <v>0</v>
      </c>
      <c r="AU183">
        <f t="shared" si="83"/>
        <v>0</v>
      </c>
      <c r="AV183">
        <f t="shared" si="83"/>
        <v>0</v>
      </c>
      <c r="AW183">
        <f t="shared" si="83"/>
        <v>0</v>
      </c>
      <c r="AX183">
        <f t="shared" si="83"/>
        <v>0</v>
      </c>
      <c r="AY183">
        <f t="shared" si="82"/>
        <v>0</v>
      </c>
      <c r="AZ183">
        <f t="shared" si="82"/>
        <v>0</v>
      </c>
      <c r="BA183">
        <f t="shared" si="82"/>
        <v>0</v>
      </c>
      <c r="BB183">
        <f t="shared" si="82"/>
        <v>0</v>
      </c>
      <c r="BC183">
        <f t="shared" si="82"/>
        <v>0</v>
      </c>
      <c r="BD183">
        <f t="shared" si="82"/>
        <v>0</v>
      </c>
      <c r="BE183">
        <f t="shared" si="82"/>
        <v>0</v>
      </c>
      <c r="BF183">
        <f t="shared" si="82"/>
        <v>0</v>
      </c>
      <c r="BG183">
        <f t="shared" si="82"/>
        <v>0</v>
      </c>
      <c r="BH183">
        <f t="shared" si="82"/>
        <v>0</v>
      </c>
      <c r="BI183">
        <f t="shared" si="82"/>
        <v>0</v>
      </c>
      <c r="BJ183">
        <f t="shared" si="82"/>
        <v>0</v>
      </c>
      <c r="BK183">
        <f t="shared" si="82"/>
        <v>0</v>
      </c>
      <c r="BL183">
        <f t="shared" si="82"/>
        <v>0</v>
      </c>
      <c r="BM183">
        <f t="shared" si="82"/>
        <v>0</v>
      </c>
      <c r="BN183">
        <f t="shared" si="85"/>
        <v>0</v>
      </c>
      <c r="BO183">
        <f t="shared" si="85"/>
        <v>0</v>
      </c>
      <c r="BP183">
        <f t="shared" si="85"/>
        <v>0</v>
      </c>
      <c r="BQ183">
        <f t="shared" si="85"/>
        <v>0</v>
      </c>
      <c r="BR183">
        <f t="shared" si="85"/>
        <v>0</v>
      </c>
      <c r="BS183">
        <f t="shared" si="85"/>
        <v>0</v>
      </c>
      <c r="BT183">
        <f t="shared" si="85"/>
        <v>0</v>
      </c>
      <c r="BU183">
        <f t="shared" si="85"/>
        <v>7.3299584821777888E-120</v>
      </c>
      <c r="BV183">
        <f t="shared" si="85"/>
        <v>0</v>
      </c>
      <c r="BW183">
        <f t="shared" si="85"/>
        <v>0</v>
      </c>
      <c r="BX183">
        <f t="shared" si="85"/>
        <v>0</v>
      </c>
      <c r="BY183">
        <f t="shared" si="85"/>
        <v>0</v>
      </c>
      <c r="BZ183">
        <f t="shared" si="85"/>
        <v>0</v>
      </c>
      <c r="CA183">
        <f t="shared" si="85"/>
        <v>0</v>
      </c>
      <c r="CB183">
        <f t="shared" si="85"/>
        <v>0</v>
      </c>
      <c r="CC183">
        <f t="shared" si="85"/>
        <v>0</v>
      </c>
      <c r="CD183">
        <f t="shared" si="84"/>
        <v>0</v>
      </c>
      <c r="CE183">
        <f t="shared" si="84"/>
        <v>0</v>
      </c>
      <c r="CF183">
        <f t="shared" si="84"/>
        <v>0</v>
      </c>
      <c r="CG183">
        <f t="shared" si="84"/>
        <v>0</v>
      </c>
      <c r="CH183">
        <f t="shared" si="84"/>
        <v>0</v>
      </c>
      <c r="CI183">
        <f t="shared" si="84"/>
        <v>0</v>
      </c>
      <c r="CJ183">
        <f t="shared" si="84"/>
        <v>0</v>
      </c>
      <c r="CK183">
        <f t="shared" si="84"/>
        <v>0</v>
      </c>
      <c r="CL183">
        <f t="shared" si="84"/>
        <v>0</v>
      </c>
      <c r="CM183">
        <f t="shared" si="84"/>
        <v>0</v>
      </c>
      <c r="CN183">
        <f t="shared" si="84"/>
        <v>0</v>
      </c>
      <c r="CO183">
        <f t="shared" si="84"/>
        <v>0</v>
      </c>
      <c r="CP183">
        <f t="shared" si="84"/>
        <v>0</v>
      </c>
      <c r="CQ183">
        <f t="shared" si="84"/>
        <v>0</v>
      </c>
      <c r="CR183">
        <f t="shared" si="84"/>
        <v>0</v>
      </c>
      <c r="CS183">
        <f t="shared" si="71"/>
        <v>0</v>
      </c>
      <c r="CT183">
        <f t="shared" si="71"/>
        <v>0</v>
      </c>
      <c r="CU183">
        <f t="shared" si="71"/>
        <v>0</v>
      </c>
      <c r="CV183">
        <f t="shared" si="71"/>
        <v>0</v>
      </c>
    </row>
    <row r="184" spans="1:100">
      <c r="A184">
        <v>955</v>
      </c>
      <c r="B184">
        <f t="shared" si="63"/>
        <v>1.5536626395209939E-9</v>
      </c>
      <c r="D184">
        <f t="shared" si="81"/>
        <v>0</v>
      </c>
      <c r="E184">
        <f t="shared" si="81"/>
        <v>6.777326077317746E-64</v>
      </c>
      <c r="F184">
        <f t="shared" si="81"/>
        <v>0</v>
      </c>
      <c r="G184">
        <f t="shared" si="81"/>
        <v>0</v>
      </c>
      <c r="H184">
        <f t="shared" si="81"/>
        <v>0</v>
      </c>
      <c r="I184">
        <f t="shared" si="81"/>
        <v>0</v>
      </c>
      <c r="J184">
        <f t="shared" si="81"/>
        <v>0</v>
      </c>
      <c r="K184">
        <f t="shared" si="81"/>
        <v>0</v>
      </c>
      <c r="L184">
        <f t="shared" si="81"/>
        <v>0</v>
      </c>
      <c r="M184">
        <f t="shared" si="81"/>
        <v>0</v>
      </c>
      <c r="N184">
        <f t="shared" si="81"/>
        <v>0</v>
      </c>
      <c r="O184">
        <f t="shared" si="81"/>
        <v>0</v>
      </c>
      <c r="P184">
        <f t="shared" si="81"/>
        <v>0</v>
      </c>
      <c r="Q184">
        <f t="shared" si="81"/>
        <v>0</v>
      </c>
      <c r="R184">
        <f t="shared" si="81"/>
        <v>0</v>
      </c>
      <c r="S184">
        <f t="shared" si="81"/>
        <v>2.6979660253659127E-88</v>
      </c>
      <c r="T184">
        <f t="shared" si="80"/>
        <v>0</v>
      </c>
      <c r="U184">
        <f t="shared" si="80"/>
        <v>0</v>
      </c>
      <c r="V184">
        <f t="shared" si="80"/>
        <v>0</v>
      </c>
      <c r="W184">
        <f t="shared" si="80"/>
        <v>0</v>
      </c>
      <c r="X184">
        <f t="shared" si="80"/>
        <v>0</v>
      </c>
      <c r="Y184">
        <f t="shared" si="80"/>
        <v>0</v>
      </c>
      <c r="Z184">
        <f t="shared" si="80"/>
        <v>0</v>
      </c>
      <c r="AA184">
        <f t="shared" si="80"/>
        <v>0</v>
      </c>
      <c r="AB184">
        <f t="shared" si="80"/>
        <v>0</v>
      </c>
      <c r="AC184">
        <f t="shared" si="80"/>
        <v>0</v>
      </c>
      <c r="AD184">
        <f t="shared" si="80"/>
        <v>1.5536626395209939E-9</v>
      </c>
      <c r="AE184">
        <f t="shared" si="80"/>
        <v>0</v>
      </c>
      <c r="AF184">
        <f t="shared" si="80"/>
        <v>0</v>
      </c>
      <c r="AG184">
        <f t="shared" si="80"/>
        <v>0</v>
      </c>
      <c r="AH184">
        <f t="shared" si="80"/>
        <v>0</v>
      </c>
      <c r="AI184">
        <f t="shared" si="83"/>
        <v>0</v>
      </c>
      <c r="AJ184">
        <f t="shared" si="83"/>
        <v>0</v>
      </c>
      <c r="AK184">
        <f t="shared" si="83"/>
        <v>0</v>
      </c>
      <c r="AL184">
        <f t="shared" si="83"/>
        <v>0</v>
      </c>
      <c r="AM184">
        <f t="shared" si="83"/>
        <v>0</v>
      </c>
      <c r="AN184">
        <f t="shared" si="83"/>
        <v>0</v>
      </c>
      <c r="AO184">
        <f t="shared" si="83"/>
        <v>0</v>
      </c>
      <c r="AP184">
        <f t="shared" si="83"/>
        <v>0</v>
      </c>
      <c r="AQ184">
        <f t="shared" si="83"/>
        <v>0</v>
      </c>
      <c r="AR184">
        <f t="shared" si="83"/>
        <v>0</v>
      </c>
      <c r="AS184">
        <f t="shared" si="83"/>
        <v>0</v>
      </c>
      <c r="AT184">
        <f t="shared" si="83"/>
        <v>0</v>
      </c>
      <c r="AU184">
        <f t="shared" si="83"/>
        <v>0</v>
      </c>
      <c r="AV184">
        <f t="shared" si="83"/>
        <v>0</v>
      </c>
      <c r="AW184">
        <f t="shared" si="83"/>
        <v>0</v>
      </c>
      <c r="AX184">
        <f t="shared" si="83"/>
        <v>0</v>
      </c>
      <c r="AY184">
        <f t="shared" si="82"/>
        <v>0</v>
      </c>
      <c r="AZ184">
        <f t="shared" si="82"/>
        <v>0</v>
      </c>
      <c r="BA184">
        <f t="shared" si="82"/>
        <v>0</v>
      </c>
      <c r="BB184">
        <f t="shared" si="82"/>
        <v>0</v>
      </c>
      <c r="BC184">
        <f t="shared" si="82"/>
        <v>0</v>
      </c>
      <c r="BD184">
        <f t="shared" si="82"/>
        <v>0</v>
      </c>
      <c r="BE184">
        <f t="shared" si="82"/>
        <v>0</v>
      </c>
      <c r="BF184">
        <f t="shared" si="82"/>
        <v>0</v>
      </c>
      <c r="BG184">
        <f t="shared" si="82"/>
        <v>0</v>
      </c>
      <c r="BH184">
        <f t="shared" si="82"/>
        <v>0</v>
      </c>
      <c r="BI184">
        <f t="shared" si="82"/>
        <v>0</v>
      </c>
      <c r="BJ184">
        <f t="shared" si="82"/>
        <v>0</v>
      </c>
      <c r="BK184">
        <f t="shared" si="82"/>
        <v>0</v>
      </c>
      <c r="BL184">
        <f t="shared" si="82"/>
        <v>0</v>
      </c>
      <c r="BM184">
        <f t="shared" si="82"/>
        <v>0</v>
      </c>
      <c r="BN184">
        <f t="shared" si="85"/>
        <v>0</v>
      </c>
      <c r="BO184">
        <f t="shared" si="85"/>
        <v>0</v>
      </c>
      <c r="BP184">
        <f t="shared" si="85"/>
        <v>0</v>
      </c>
      <c r="BQ184">
        <f t="shared" si="85"/>
        <v>0</v>
      </c>
      <c r="BR184">
        <f t="shared" si="85"/>
        <v>0</v>
      </c>
      <c r="BS184">
        <f t="shared" si="85"/>
        <v>0</v>
      </c>
      <c r="BT184">
        <f t="shared" si="85"/>
        <v>0</v>
      </c>
      <c r="BU184">
        <f t="shared" si="85"/>
        <v>1.2839545229489053E-122</v>
      </c>
      <c r="BV184">
        <f t="shared" si="85"/>
        <v>0</v>
      </c>
      <c r="BW184">
        <f t="shared" si="85"/>
        <v>0</v>
      </c>
      <c r="BX184">
        <f t="shared" si="85"/>
        <v>0</v>
      </c>
      <c r="BY184">
        <f t="shared" si="85"/>
        <v>0</v>
      </c>
      <c r="BZ184">
        <f t="shared" si="85"/>
        <v>0</v>
      </c>
      <c r="CA184">
        <f t="shared" si="85"/>
        <v>0</v>
      </c>
      <c r="CB184">
        <f t="shared" si="85"/>
        <v>0</v>
      </c>
      <c r="CC184">
        <f t="shared" si="85"/>
        <v>0</v>
      </c>
      <c r="CD184">
        <f t="shared" si="84"/>
        <v>0</v>
      </c>
      <c r="CE184">
        <f t="shared" si="84"/>
        <v>0</v>
      </c>
      <c r="CF184">
        <f t="shared" si="84"/>
        <v>0</v>
      </c>
      <c r="CG184">
        <f t="shared" si="84"/>
        <v>0</v>
      </c>
      <c r="CH184">
        <f t="shared" si="84"/>
        <v>0</v>
      </c>
      <c r="CI184">
        <f t="shared" si="84"/>
        <v>0</v>
      </c>
      <c r="CJ184">
        <f t="shared" si="84"/>
        <v>0</v>
      </c>
      <c r="CK184">
        <f t="shared" si="84"/>
        <v>0</v>
      </c>
      <c r="CL184">
        <f t="shared" si="84"/>
        <v>0</v>
      </c>
      <c r="CM184">
        <f t="shared" si="84"/>
        <v>0</v>
      </c>
      <c r="CN184">
        <f t="shared" si="84"/>
        <v>0</v>
      </c>
      <c r="CO184">
        <f t="shared" si="84"/>
        <v>0</v>
      </c>
      <c r="CP184">
        <f t="shared" si="84"/>
        <v>0</v>
      </c>
      <c r="CQ184">
        <f t="shared" si="84"/>
        <v>0</v>
      </c>
      <c r="CR184">
        <f t="shared" si="84"/>
        <v>0</v>
      </c>
      <c r="CS184">
        <f t="shared" si="71"/>
        <v>0</v>
      </c>
      <c r="CT184">
        <f t="shared" si="71"/>
        <v>0</v>
      </c>
      <c r="CU184">
        <f t="shared" si="71"/>
        <v>0</v>
      </c>
      <c r="CV184">
        <f t="shared" si="71"/>
        <v>0</v>
      </c>
    </row>
    <row r="185" spans="1:100">
      <c r="A185">
        <v>960</v>
      </c>
      <c r="B185">
        <f t="shared" si="63"/>
        <v>7.9621636698607886E-10</v>
      </c>
      <c r="D185">
        <f t="shared" si="81"/>
        <v>0</v>
      </c>
      <c r="E185">
        <f t="shared" si="81"/>
        <v>1.3650037412867947E-62</v>
      </c>
      <c r="F185">
        <f t="shared" si="81"/>
        <v>0</v>
      </c>
      <c r="G185">
        <f t="shared" si="81"/>
        <v>0</v>
      </c>
      <c r="H185">
        <f t="shared" si="81"/>
        <v>0</v>
      </c>
      <c r="I185">
        <f t="shared" si="81"/>
        <v>0</v>
      </c>
      <c r="J185">
        <f t="shared" si="81"/>
        <v>0</v>
      </c>
      <c r="K185">
        <f t="shared" si="81"/>
        <v>0</v>
      </c>
      <c r="L185">
        <f t="shared" si="81"/>
        <v>0</v>
      </c>
      <c r="M185">
        <f t="shared" si="81"/>
        <v>0</v>
      </c>
      <c r="N185">
        <f t="shared" si="81"/>
        <v>0</v>
      </c>
      <c r="O185">
        <f t="shared" si="81"/>
        <v>0</v>
      </c>
      <c r="P185">
        <f t="shared" si="81"/>
        <v>0</v>
      </c>
      <c r="Q185">
        <f t="shared" si="81"/>
        <v>0</v>
      </c>
      <c r="R185">
        <f t="shared" si="81"/>
        <v>0</v>
      </c>
      <c r="S185">
        <f t="shared" si="81"/>
        <v>7.1545986423335308E-91</v>
      </c>
      <c r="T185">
        <f t="shared" si="80"/>
        <v>0</v>
      </c>
      <c r="U185">
        <f t="shared" si="80"/>
        <v>0</v>
      </c>
      <c r="V185">
        <f t="shared" si="80"/>
        <v>0</v>
      </c>
      <c r="W185">
        <f t="shared" si="80"/>
        <v>0</v>
      </c>
      <c r="X185">
        <f t="shared" si="80"/>
        <v>0</v>
      </c>
      <c r="Y185">
        <f t="shared" si="80"/>
        <v>0</v>
      </c>
      <c r="Z185">
        <f t="shared" si="80"/>
        <v>0</v>
      </c>
      <c r="AA185">
        <f t="shared" si="80"/>
        <v>0</v>
      </c>
      <c r="AB185">
        <f t="shared" si="80"/>
        <v>0</v>
      </c>
      <c r="AC185">
        <f t="shared" si="80"/>
        <v>0</v>
      </c>
      <c r="AD185">
        <f t="shared" si="80"/>
        <v>7.9621636698607886E-10</v>
      </c>
      <c r="AE185">
        <f t="shared" si="80"/>
        <v>0</v>
      </c>
      <c r="AF185">
        <f t="shared" si="80"/>
        <v>0</v>
      </c>
      <c r="AG185">
        <f t="shared" si="80"/>
        <v>0</v>
      </c>
      <c r="AH185">
        <f t="shared" si="80"/>
        <v>0</v>
      </c>
      <c r="AI185">
        <f t="shared" si="83"/>
        <v>0</v>
      </c>
      <c r="AJ185">
        <f t="shared" si="83"/>
        <v>0</v>
      </c>
      <c r="AK185">
        <f t="shared" si="83"/>
        <v>0</v>
      </c>
      <c r="AL185">
        <f t="shared" si="83"/>
        <v>0</v>
      </c>
      <c r="AM185">
        <f t="shared" si="83"/>
        <v>0</v>
      </c>
      <c r="AN185">
        <f t="shared" si="83"/>
        <v>0</v>
      </c>
      <c r="AO185">
        <f t="shared" si="83"/>
        <v>0</v>
      </c>
      <c r="AP185">
        <f t="shared" si="83"/>
        <v>0</v>
      </c>
      <c r="AQ185">
        <f t="shared" si="83"/>
        <v>0</v>
      </c>
      <c r="AR185">
        <f t="shared" si="83"/>
        <v>0</v>
      </c>
      <c r="AS185">
        <f t="shared" si="83"/>
        <v>0</v>
      </c>
      <c r="AT185">
        <f t="shared" si="83"/>
        <v>0</v>
      </c>
      <c r="AU185">
        <f t="shared" si="83"/>
        <v>0</v>
      </c>
      <c r="AV185">
        <f t="shared" si="83"/>
        <v>0</v>
      </c>
      <c r="AW185">
        <f t="shared" si="83"/>
        <v>0</v>
      </c>
      <c r="AX185">
        <f t="shared" si="83"/>
        <v>0</v>
      </c>
      <c r="AY185">
        <f t="shared" si="82"/>
        <v>0</v>
      </c>
      <c r="AZ185">
        <f t="shared" si="82"/>
        <v>0</v>
      </c>
      <c r="BA185">
        <f t="shared" si="82"/>
        <v>0</v>
      </c>
      <c r="BB185">
        <f t="shared" si="82"/>
        <v>0</v>
      </c>
      <c r="BC185">
        <f t="shared" si="82"/>
        <v>0</v>
      </c>
      <c r="BD185">
        <f t="shared" si="82"/>
        <v>0</v>
      </c>
      <c r="BE185">
        <f t="shared" si="82"/>
        <v>0</v>
      </c>
      <c r="BF185">
        <f t="shared" si="82"/>
        <v>0</v>
      </c>
      <c r="BG185">
        <f t="shared" si="82"/>
        <v>0</v>
      </c>
      <c r="BH185">
        <f t="shared" si="82"/>
        <v>0</v>
      </c>
      <c r="BI185">
        <f t="shared" si="82"/>
        <v>0</v>
      </c>
      <c r="BJ185">
        <f t="shared" si="82"/>
        <v>0</v>
      </c>
      <c r="BK185">
        <f t="shared" si="82"/>
        <v>0</v>
      </c>
      <c r="BL185">
        <f t="shared" si="82"/>
        <v>0</v>
      </c>
      <c r="BM185">
        <f t="shared" si="82"/>
        <v>0</v>
      </c>
      <c r="BN185">
        <f t="shared" si="85"/>
        <v>0</v>
      </c>
      <c r="BO185">
        <f t="shared" si="85"/>
        <v>0</v>
      </c>
      <c r="BP185">
        <f t="shared" si="85"/>
        <v>0</v>
      </c>
      <c r="BQ185">
        <f t="shared" si="85"/>
        <v>0</v>
      </c>
      <c r="BR185">
        <f t="shared" si="85"/>
        <v>0</v>
      </c>
      <c r="BS185">
        <f t="shared" si="85"/>
        <v>0</v>
      </c>
      <c r="BT185">
        <f t="shared" si="85"/>
        <v>0</v>
      </c>
      <c r="BU185">
        <f t="shared" si="85"/>
        <v>2.0894366994754396E-125</v>
      </c>
      <c r="BV185">
        <f t="shared" si="85"/>
        <v>0</v>
      </c>
      <c r="BW185">
        <f t="shared" si="85"/>
        <v>0</v>
      </c>
      <c r="BX185">
        <f t="shared" si="85"/>
        <v>0</v>
      </c>
      <c r="BY185">
        <f t="shared" si="85"/>
        <v>0</v>
      </c>
      <c r="BZ185">
        <f t="shared" si="85"/>
        <v>0</v>
      </c>
      <c r="CA185">
        <f t="shared" si="85"/>
        <v>0</v>
      </c>
      <c r="CB185">
        <f t="shared" si="85"/>
        <v>0</v>
      </c>
      <c r="CC185">
        <f t="shared" si="85"/>
        <v>0</v>
      </c>
      <c r="CD185">
        <f t="shared" si="84"/>
        <v>0</v>
      </c>
      <c r="CE185">
        <f t="shared" si="84"/>
        <v>0</v>
      </c>
      <c r="CF185">
        <f t="shared" si="84"/>
        <v>0</v>
      </c>
      <c r="CG185">
        <f t="shared" si="84"/>
        <v>0</v>
      </c>
      <c r="CH185">
        <f t="shared" si="84"/>
        <v>0</v>
      </c>
      <c r="CI185">
        <f t="shared" si="84"/>
        <v>0</v>
      </c>
      <c r="CJ185">
        <f t="shared" si="84"/>
        <v>0</v>
      </c>
      <c r="CK185">
        <f t="shared" si="84"/>
        <v>0</v>
      </c>
      <c r="CL185">
        <f t="shared" si="84"/>
        <v>0</v>
      </c>
      <c r="CM185">
        <f t="shared" si="84"/>
        <v>0</v>
      </c>
      <c r="CN185">
        <f t="shared" si="84"/>
        <v>0</v>
      </c>
      <c r="CO185">
        <f t="shared" si="84"/>
        <v>0</v>
      </c>
      <c r="CP185">
        <f t="shared" si="84"/>
        <v>0</v>
      </c>
      <c r="CQ185">
        <f t="shared" si="84"/>
        <v>0</v>
      </c>
      <c r="CR185">
        <f t="shared" si="84"/>
        <v>0</v>
      </c>
      <c r="CS185">
        <f t="shared" si="71"/>
        <v>0</v>
      </c>
      <c r="CT185">
        <f t="shared" si="71"/>
        <v>0</v>
      </c>
      <c r="CU185">
        <f t="shared" si="71"/>
        <v>0</v>
      </c>
      <c r="CV185">
        <f t="shared" si="71"/>
        <v>0</v>
      </c>
    </row>
    <row r="186" spans="1:100">
      <c r="A186">
        <v>965</v>
      </c>
      <c r="B186">
        <f t="shared" si="63"/>
        <v>4.0236704582687564E-10</v>
      </c>
      <c r="D186">
        <f t="shared" si="81"/>
        <v>0</v>
      </c>
      <c r="E186">
        <f t="shared" si="81"/>
        <v>2.661916191903769E-61</v>
      </c>
      <c r="F186">
        <f t="shared" si="81"/>
        <v>0</v>
      </c>
      <c r="G186">
        <f t="shared" si="81"/>
        <v>0</v>
      </c>
      <c r="H186">
        <f t="shared" si="81"/>
        <v>0</v>
      </c>
      <c r="I186">
        <f t="shared" si="81"/>
        <v>0</v>
      </c>
      <c r="J186">
        <f t="shared" si="81"/>
        <v>0</v>
      </c>
      <c r="K186">
        <f t="shared" si="81"/>
        <v>0</v>
      </c>
      <c r="L186">
        <f t="shared" si="81"/>
        <v>0</v>
      </c>
      <c r="M186">
        <f t="shared" si="81"/>
        <v>0</v>
      </c>
      <c r="N186">
        <f t="shared" si="81"/>
        <v>0</v>
      </c>
      <c r="O186">
        <f t="shared" si="81"/>
        <v>0</v>
      </c>
      <c r="P186">
        <f t="shared" si="81"/>
        <v>0</v>
      </c>
      <c r="Q186">
        <f t="shared" si="81"/>
        <v>0</v>
      </c>
      <c r="R186">
        <f t="shared" si="81"/>
        <v>0</v>
      </c>
      <c r="S186">
        <f t="shared" ref="S186:AH249" si="86">NORMDIST($A186,S$1,S$2,0)</f>
        <v>1.7381320597291396E-93</v>
      </c>
      <c r="T186">
        <f t="shared" si="86"/>
        <v>0</v>
      </c>
      <c r="U186">
        <f t="shared" si="86"/>
        <v>0</v>
      </c>
      <c r="V186">
        <f t="shared" si="86"/>
        <v>0</v>
      </c>
      <c r="W186">
        <f t="shared" si="86"/>
        <v>0</v>
      </c>
      <c r="X186">
        <f t="shared" si="86"/>
        <v>0</v>
      </c>
      <c r="Y186">
        <f t="shared" si="86"/>
        <v>0</v>
      </c>
      <c r="Z186">
        <f t="shared" si="86"/>
        <v>0</v>
      </c>
      <c r="AA186">
        <f t="shared" si="86"/>
        <v>0</v>
      </c>
      <c r="AB186">
        <f t="shared" si="86"/>
        <v>0</v>
      </c>
      <c r="AC186">
        <f t="shared" si="86"/>
        <v>0</v>
      </c>
      <c r="AD186">
        <f t="shared" si="86"/>
        <v>4.0236704582687564E-10</v>
      </c>
      <c r="AE186">
        <f t="shared" si="86"/>
        <v>0</v>
      </c>
      <c r="AF186">
        <f t="shared" si="86"/>
        <v>0</v>
      </c>
      <c r="AG186">
        <f t="shared" si="86"/>
        <v>0</v>
      </c>
      <c r="AH186">
        <f t="shared" si="86"/>
        <v>0</v>
      </c>
      <c r="AI186">
        <f t="shared" si="83"/>
        <v>0</v>
      </c>
      <c r="AJ186">
        <f t="shared" si="83"/>
        <v>0</v>
      </c>
      <c r="AK186">
        <f t="shared" si="83"/>
        <v>0</v>
      </c>
      <c r="AL186">
        <f t="shared" si="83"/>
        <v>0</v>
      </c>
      <c r="AM186">
        <f t="shared" si="83"/>
        <v>0</v>
      </c>
      <c r="AN186">
        <f t="shared" si="83"/>
        <v>0</v>
      </c>
      <c r="AO186">
        <f t="shared" si="83"/>
        <v>0</v>
      </c>
      <c r="AP186">
        <f t="shared" si="83"/>
        <v>0</v>
      </c>
      <c r="AQ186">
        <f t="shared" si="83"/>
        <v>0</v>
      </c>
      <c r="AR186">
        <f t="shared" si="83"/>
        <v>0</v>
      </c>
      <c r="AS186">
        <f t="shared" si="83"/>
        <v>0</v>
      </c>
      <c r="AT186">
        <f t="shared" si="83"/>
        <v>0</v>
      </c>
      <c r="AU186">
        <f t="shared" si="83"/>
        <v>0</v>
      </c>
      <c r="AV186">
        <f t="shared" si="83"/>
        <v>0</v>
      </c>
      <c r="AW186">
        <f t="shared" si="83"/>
        <v>0</v>
      </c>
      <c r="AX186">
        <f t="shared" si="83"/>
        <v>0</v>
      </c>
      <c r="AY186">
        <f t="shared" si="82"/>
        <v>0</v>
      </c>
      <c r="AZ186">
        <f t="shared" si="82"/>
        <v>0</v>
      </c>
      <c r="BA186">
        <f t="shared" si="82"/>
        <v>0</v>
      </c>
      <c r="BB186">
        <f t="shared" si="82"/>
        <v>0</v>
      </c>
      <c r="BC186">
        <f t="shared" si="82"/>
        <v>0</v>
      </c>
      <c r="BD186">
        <f t="shared" si="82"/>
        <v>0</v>
      </c>
      <c r="BE186">
        <f t="shared" si="82"/>
        <v>0</v>
      </c>
      <c r="BF186">
        <f t="shared" si="82"/>
        <v>0</v>
      </c>
      <c r="BG186">
        <f t="shared" si="82"/>
        <v>0</v>
      </c>
      <c r="BH186">
        <f t="shared" si="82"/>
        <v>0</v>
      </c>
      <c r="BI186">
        <f t="shared" si="82"/>
        <v>0</v>
      </c>
      <c r="BJ186">
        <f t="shared" si="82"/>
        <v>0</v>
      </c>
      <c r="BK186">
        <f t="shared" si="82"/>
        <v>0</v>
      </c>
      <c r="BL186">
        <f t="shared" si="82"/>
        <v>0</v>
      </c>
      <c r="BM186">
        <f t="shared" si="82"/>
        <v>0</v>
      </c>
      <c r="BN186">
        <f t="shared" si="85"/>
        <v>0</v>
      </c>
      <c r="BO186">
        <f t="shared" si="85"/>
        <v>0</v>
      </c>
      <c r="BP186">
        <f t="shared" si="85"/>
        <v>0</v>
      </c>
      <c r="BQ186">
        <f t="shared" si="85"/>
        <v>0</v>
      </c>
      <c r="BR186">
        <f t="shared" si="85"/>
        <v>0</v>
      </c>
      <c r="BS186">
        <f t="shared" si="85"/>
        <v>0</v>
      </c>
      <c r="BT186">
        <f t="shared" si="85"/>
        <v>0</v>
      </c>
      <c r="BU186">
        <f t="shared" si="85"/>
        <v>3.1589317709009706E-128</v>
      </c>
      <c r="BV186">
        <f t="shared" si="85"/>
        <v>0</v>
      </c>
      <c r="BW186">
        <f t="shared" si="85"/>
        <v>0</v>
      </c>
      <c r="BX186">
        <f t="shared" si="85"/>
        <v>0</v>
      </c>
      <c r="BY186">
        <f t="shared" si="85"/>
        <v>0</v>
      </c>
      <c r="BZ186">
        <f t="shared" si="85"/>
        <v>0</v>
      </c>
      <c r="CA186">
        <f t="shared" si="85"/>
        <v>0</v>
      </c>
      <c r="CB186">
        <f t="shared" si="85"/>
        <v>0</v>
      </c>
      <c r="CC186">
        <f t="shared" si="85"/>
        <v>0</v>
      </c>
      <c r="CD186">
        <f t="shared" si="84"/>
        <v>0</v>
      </c>
      <c r="CE186">
        <f t="shared" si="84"/>
        <v>0</v>
      </c>
      <c r="CF186">
        <f t="shared" si="84"/>
        <v>0</v>
      </c>
      <c r="CG186">
        <f t="shared" si="84"/>
        <v>0</v>
      </c>
      <c r="CH186">
        <f t="shared" si="84"/>
        <v>0</v>
      </c>
      <c r="CI186">
        <f t="shared" si="84"/>
        <v>0</v>
      </c>
      <c r="CJ186">
        <f t="shared" si="84"/>
        <v>0</v>
      </c>
      <c r="CK186">
        <f t="shared" si="84"/>
        <v>0</v>
      </c>
      <c r="CL186">
        <f t="shared" si="84"/>
        <v>0</v>
      </c>
      <c r="CM186">
        <f t="shared" si="84"/>
        <v>0</v>
      </c>
      <c r="CN186">
        <f t="shared" si="84"/>
        <v>0</v>
      </c>
      <c r="CO186">
        <f t="shared" si="84"/>
        <v>0</v>
      </c>
      <c r="CP186">
        <f t="shared" si="84"/>
        <v>0</v>
      </c>
      <c r="CQ186">
        <f t="shared" si="84"/>
        <v>0</v>
      </c>
      <c r="CR186">
        <f t="shared" si="84"/>
        <v>0</v>
      </c>
      <c r="CS186">
        <f t="shared" si="71"/>
        <v>0</v>
      </c>
      <c r="CT186">
        <f t="shared" si="71"/>
        <v>0</v>
      </c>
      <c r="CU186">
        <f t="shared" si="71"/>
        <v>0</v>
      </c>
      <c r="CV186">
        <f t="shared" si="71"/>
        <v>0</v>
      </c>
    </row>
    <row r="187" spans="1:100">
      <c r="A187">
        <v>970</v>
      </c>
      <c r="B187">
        <f t="shared" si="63"/>
        <v>2.0050750542243839E-10</v>
      </c>
      <c r="D187">
        <f t="shared" ref="D187:S218" si="87">NORMDIST($A187,D$1,D$2,0)</f>
        <v>0</v>
      </c>
      <c r="E187">
        <f t="shared" si="87"/>
        <v>5.026202595609757E-60</v>
      </c>
      <c r="F187">
        <f t="shared" si="87"/>
        <v>0</v>
      </c>
      <c r="G187">
        <f t="shared" si="87"/>
        <v>0</v>
      </c>
      <c r="H187">
        <f t="shared" si="87"/>
        <v>0</v>
      </c>
      <c r="I187">
        <f t="shared" si="87"/>
        <v>0</v>
      </c>
      <c r="J187">
        <f t="shared" si="87"/>
        <v>0</v>
      </c>
      <c r="K187">
        <f t="shared" si="87"/>
        <v>0</v>
      </c>
      <c r="L187">
        <f t="shared" si="87"/>
        <v>0</v>
      </c>
      <c r="M187">
        <f t="shared" si="87"/>
        <v>0</v>
      </c>
      <c r="N187">
        <f t="shared" si="87"/>
        <v>0</v>
      </c>
      <c r="O187">
        <f t="shared" si="87"/>
        <v>0</v>
      </c>
      <c r="P187">
        <f t="shared" si="87"/>
        <v>0</v>
      </c>
      <c r="Q187">
        <f t="shared" si="87"/>
        <v>0</v>
      </c>
      <c r="R187">
        <f t="shared" si="87"/>
        <v>0</v>
      </c>
      <c r="S187">
        <f t="shared" si="87"/>
        <v>3.8683784887023172E-96</v>
      </c>
      <c r="T187">
        <f t="shared" si="86"/>
        <v>0</v>
      </c>
      <c r="U187">
        <f t="shared" si="86"/>
        <v>0</v>
      </c>
      <c r="V187">
        <f t="shared" si="86"/>
        <v>0</v>
      </c>
      <c r="W187">
        <f t="shared" si="86"/>
        <v>0</v>
      </c>
      <c r="X187">
        <f t="shared" si="86"/>
        <v>0</v>
      </c>
      <c r="Y187">
        <f t="shared" si="86"/>
        <v>0</v>
      </c>
      <c r="Z187">
        <f t="shared" si="86"/>
        <v>0</v>
      </c>
      <c r="AA187">
        <f t="shared" si="86"/>
        <v>0</v>
      </c>
      <c r="AB187">
        <f t="shared" si="86"/>
        <v>0</v>
      </c>
      <c r="AC187">
        <f t="shared" si="86"/>
        <v>0</v>
      </c>
      <c r="AD187">
        <f t="shared" si="86"/>
        <v>2.0050750542243839E-10</v>
      </c>
      <c r="AE187">
        <f t="shared" si="86"/>
        <v>0</v>
      </c>
      <c r="AF187">
        <f t="shared" si="86"/>
        <v>0</v>
      </c>
      <c r="AG187">
        <f t="shared" si="86"/>
        <v>0</v>
      </c>
      <c r="AH187">
        <f t="shared" si="86"/>
        <v>0</v>
      </c>
      <c r="AI187">
        <f t="shared" si="83"/>
        <v>0</v>
      </c>
      <c r="AJ187">
        <f t="shared" si="83"/>
        <v>0</v>
      </c>
      <c r="AK187">
        <f t="shared" si="83"/>
        <v>0</v>
      </c>
      <c r="AL187">
        <f t="shared" si="83"/>
        <v>0</v>
      </c>
      <c r="AM187">
        <f t="shared" si="83"/>
        <v>0</v>
      </c>
      <c r="AN187">
        <f t="shared" si="83"/>
        <v>0</v>
      </c>
      <c r="AO187">
        <f t="shared" si="83"/>
        <v>0</v>
      </c>
      <c r="AP187">
        <f t="shared" si="83"/>
        <v>0</v>
      </c>
      <c r="AQ187">
        <f t="shared" si="83"/>
        <v>0</v>
      </c>
      <c r="AR187">
        <f t="shared" si="83"/>
        <v>0</v>
      </c>
      <c r="AS187">
        <f t="shared" si="83"/>
        <v>0</v>
      </c>
      <c r="AT187">
        <f t="shared" si="83"/>
        <v>0</v>
      </c>
      <c r="AU187">
        <f t="shared" si="83"/>
        <v>0</v>
      </c>
      <c r="AV187">
        <f t="shared" si="83"/>
        <v>0</v>
      </c>
      <c r="AW187">
        <f t="shared" si="83"/>
        <v>0</v>
      </c>
      <c r="AX187">
        <f t="shared" si="83"/>
        <v>0</v>
      </c>
      <c r="AY187">
        <f t="shared" si="82"/>
        <v>0</v>
      </c>
      <c r="AZ187">
        <f t="shared" si="82"/>
        <v>0</v>
      </c>
      <c r="BA187">
        <f t="shared" si="82"/>
        <v>0</v>
      </c>
      <c r="BB187">
        <f t="shared" si="82"/>
        <v>0</v>
      </c>
      <c r="BC187">
        <f t="shared" si="82"/>
        <v>0</v>
      </c>
      <c r="BD187">
        <f t="shared" si="82"/>
        <v>0</v>
      </c>
      <c r="BE187">
        <f t="shared" si="82"/>
        <v>0</v>
      </c>
      <c r="BF187">
        <f t="shared" si="82"/>
        <v>0</v>
      </c>
      <c r="BG187">
        <f t="shared" si="82"/>
        <v>0</v>
      </c>
      <c r="BH187">
        <f t="shared" si="82"/>
        <v>0</v>
      </c>
      <c r="BI187">
        <f t="shared" si="82"/>
        <v>0</v>
      </c>
      <c r="BJ187">
        <f t="shared" si="82"/>
        <v>0</v>
      </c>
      <c r="BK187">
        <f t="shared" si="82"/>
        <v>0</v>
      </c>
      <c r="BL187">
        <f t="shared" si="82"/>
        <v>0</v>
      </c>
      <c r="BM187">
        <f t="shared" si="82"/>
        <v>0</v>
      </c>
      <c r="BN187">
        <f t="shared" si="85"/>
        <v>0</v>
      </c>
      <c r="BO187">
        <f t="shared" si="85"/>
        <v>0</v>
      </c>
      <c r="BP187">
        <f t="shared" si="85"/>
        <v>0</v>
      </c>
      <c r="BQ187">
        <f t="shared" si="85"/>
        <v>0</v>
      </c>
      <c r="BR187">
        <f t="shared" si="85"/>
        <v>0</v>
      </c>
      <c r="BS187">
        <f t="shared" si="85"/>
        <v>0</v>
      </c>
      <c r="BT187">
        <f t="shared" si="85"/>
        <v>0</v>
      </c>
      <c r="BU187">
        <f t="shared" si="85"/>
        <v>4.436931494014669E-131</v>
      </c>
      <c r="BV187">
        <f t="shared" si="85"/>
        <v>0</v>
      </c>
      <c r="BW187">
        <f t="shared" si="85"/>
        <v>0</v>
      </c>
      <c r="BX187">
        <f t="shared" si="85"/>
        <v>0</v>
      </c>
      <c r="BY187">
        <f t="shared" si="85"/>
        <v>0</v>
      </c>
      <c r="BZ187">
        <f t="shared" si="85"/>
        <v>0</v>
      </c>
      <c r="CA187">
        <f t="shared" si="85"/>
        <v>0</v>
      </c>
      <c r="CB187">
        <f t="shared" si="85"/>
        <v>0</v>
      </c>
      <c r="CC187">
        <f t="shared" si="85"/>
        <v>0</v>
      </c>
      <c r="CD187">
        <f t="shared" si="84"/>
        <v>0</v>
      </c>
      <c r="CE187">
        <f t="shared" si="84"/>
        <v>0</v>
      </c>
      <c r="CF187">
        <f t="shared" si="84"/>
        <v>0</v>
      </c>
      <c r="CG187">
        <f t="shared" si="84"/>
        <v>0</v>
      </c>
      <c r="CH187">
        <f t="shared" si="84"/>
        <v>0</v>
      </c>
      <c r="CI187">
        <f t="shared" si="84"/>
        <v>0</v>
      </c>
      <c r="CJ187">
        <f t="shared" si="84"/>
        <v>0</v>
      </c>
      <c r="CK187">
        <f t="shared" si="84"/>
        <v>0</v>
      </c>
      <c r="CL187">
        <f t="shared" si="84"/>
        <v>0</v>
      </c>
      <c r="CM187">
        <f t="shared" si="84"/>
        <v>0</v>
      </c>
      <c r="CN187">
        <f t="shared" si="84"/>
        <v>0</v>
      </c>
      <c r="CO187">
        <f t="shared" si="84"/>
        <v>0</v>
      </c>
      <c r="CP187">
        <f t="shared" si="84"/>
        <v>0</v>
      </c>
      <c r="CQ187">
        <f t="shared" si="84"/>
        <v>0</v>
      </c>
      <c r="CR187">
        <f t="shared" si="84"/>
        <v>0</v>
      </c>
      <c r="CS187">
        <f t="shared" si="71"/>
        <v>0</v>
      </c>
      <c r="CT187">
        <f t="shared" si="71"/>
        <v>0</v>
      </c>
      <c r="CU187">
        <f t="shared" si="71"/>
        <v>0</v>
      </c>
      <c r="CV187">
        <f t="shared" si="71"/>
        <v>0</v>
      </c>
    </row>
    <row r="188" spans="1:100">
      <c r="A188">
        <v>975</v>
      </c>
      <c r="B188">
        <f t="shared" si="63"/>
        <v>9.8527120111495429E-11</v>
      </c>
      <c r="D188">
        <f t="shared" si="87"/>
        <v>0</v>
      </c>
      <c r="E188">
        <f t="shared" si="87"/>
        <v>9.1890513428634015E-59</v>
      </c>
      <c r="F188">
        <f t="shared" si="87"/>
        <v>0</v>
      </c>
      <c r="G188">
        <f t="shared" si="87"/>
        <v>0</v>
      </c>
      <c r="H188">
        <f t="shared" si="87"/>
        <v>0</v>
      </c>
      <c r="I188">
        <f t="shared" si="87"/>
        <v>0</v>
      </c>
      <c r="J188">
        <f t="shared" si="87"/>
        <v>0</v>
      </c>
      <c r="K188">
        <f t="shared" si="87"/>
        <v>0</v>
      </c>
      <c r="L188">
        <f t="shared" si="87"/>
        <v>0</v>
      </c>
      <c r="M188">
        <f t="shared" si="87"/>
        <v>0</v>
      </c>
      <c r="N188">
        <f t="shared" si="87"/>
        <v>0</v>
      </c>
      <c r="O188">
        <f t="shared" si="87"/>
        <v>0</v>
      </c>
      <c r="P188">
        <f t="shared" si="87"/>
        <v>0</v>
      </c>
      <c r="Q188">
        <f t="shared" si="87"/>
        <v>0</v>
      </c>
      <c r="R188">
        <f t="shared" si="87"/>
        <v>0</v>
      </c>
      <c r="S188">
        <f t="shared" si="87"/>
        <v>7.8872179875149986E-99</v>
      </c>
      <c r="T188">
        <f t="shared" si="86"/>
        <v>0</v>
      </c>
      <c r="U188">
        <f t="shared" si="86"/>
        <v>0</v>
      </c>
      <c r="V188">
        <f t="shared" si="86"/>
        <v>0</v>
      </c>
      <c r="W188">
        <f t="shared" si="86"/>
        <v>0</v>
      </c>
      <c r="X188">
        <f t="shared" si="86"/>
        <v>0</v>
      </c>
      <c r="Y188">
        <f t="shared" si="86"/>
        <v>0</v>
      </c>
      <c r="Z188">
        <f t="shared" si="86"/>
        <v>0</v>
      </c>
      <c r="AA188">
        <f t="shared" si="86"/>
        <v>0</v>
      </c>
      <c r="AB188">
        <f t="shared" si="86"/>
        <v>0</v>
      </c>
      <c r="AC188">
        <f t="shared" si="86"/>
        <v>0</v>
      </c>
      <c r="AD188">
        <f t="shared" si="86"/>
        <v>9.8527120111495429E-11</v>
      </c>
      <c r="AE188">
        <f t="shared" si="86"/>
        <v>0</v>
      </c>
      <c r="AF188">
        <f t="shared" si="86"/>
        <v>0</v>
      </c>
      <c r="AG188">
        <f t="shared" si="86"/>
        <v>0</v>
      </c>
      <c r="AH188">
        <f t="shared" si="86"/>
        <v>0</v>
      </c>
      <c r="AI188">
        <f t="shared" si="83"/>
        <v>0</v>
      </c>
      <c r="AJ188">
        <f t="shared" si="83"/>
        <v>0</v>
      </c>
      <c r="AK188">
        <f t="shared" si="83"/>
        <v>0</v>
      </c>
      <c r="AL188">
        <f t="shared" si="83"/>
        <v>0</v>
      </c>
      <c r="AM188">
        <f t="shared" si="83"/>
        <v>0</v>
      </c>
      <c r="AN188">
        <f t="shared" si="83"/>
        <v>0</v>
      </c>
      <c r="AO188">
        <f t="shared" si="83"/>
        <v>0</v>
      </c>
      <c r="AP188">
        <f t="shared" si="83"/>
        <v>0</v>
      </c>
      <c r="AQ188">
        <f t="shared" si="83"/>
        <v>0</v>
      </c>
      <c r="AR188">
        <f t="shared" si="83"/>
        <v>0</v>
      </c>
      <c r="AS188">
        <f t="shared" si="83"/>
        <v>0</v>
      </c>
      <c r="AT188">
        <f t="shared" si="83"/>
        <v>0</v>
      </c>
      <c r="AU188">
        <f t="shared" si="83"/>
        <v>0</v>
      </c>
      <c r="AV188">
        <f t="shared" si="83"/>
        <v>0</v>
      </c>
      <c r="AW188">
        <f t="shared" si="83"/>
        <v>0</v>
      </c>
      <c r="AX188">
        <f t="shared" si="83"/>
        <v>0</v>
      </c>
      <c r="AY188">
        <f t="shared" si="82"/>
        <v>0</v>
      </c>
      <c r="AZ188">
        <f t="shared" si="82"/>
        <v>0</v>
      </c>
      <c r="BA188">
        <f t="shared" si="82"/>
        <v>0</v>
      </c>
      <c r="BB188">
        <f t="shared" si="82"/>
        <v>0</v>
      </c>
      <c r="BC188">
        <f t="shared" si="82"/>
        <v>0</v>
      </c>
      <c r="BD188">
        <f t="shared" si="82"/>
        <v>0</v>
      </c>
      <c r="BE188">
        <f t="shared" si="82"/>
        <v>0</v>
      </c>
      <c r="BF188">
        <f t="shared" si="82"/>
        <v>0</v>
      </c>
      <c r="BG188">
        <f t="shared" si="82"/>
        <v>0</v>
      </c>
      <c r="BH188">
        <f t="shared" si="82"/>
        <v>0</v>
      </c>
      <c r="BI188">
        <f t="shared" si="82"/>
        <v>0</v>
      </c>
      <c r="BJ188">
        <f t="shared" si="82"/>
        <v>0</v>
      </c>
      <c r="BK188">
        <f t="shared" si="82"/>
        <v>0</v>
      </c>
      <c r="BL188">
        <f t="shared" si="82"/>
        <v>0</v>
      </c>
      <c r="BM188">
        <f t="shared" si="82"/>
        <v>0</v>
      </c>
      <c r="BN188">
        <f t="shared" si="85"/>
        <v>0</v>
      </c>
      <c r="BO188">
        <f t="shared" si="85"/>
        <v>0</v>
      </c>
      <c r="BP188">
        <f t="shared" si="85"/>
        <v>0</v>
      </c>
      <c r="BQ188">
        <f t="shared" si="85"/>
        <v>0</v>
      </c>
      <c r="BR188">
        <f t="shared" si="85"/>
        <v>0</v>
      </c>
      <c r="BS188">
        <f t="shared" si="85"/>
        <v>0</v>
      </c>
      <c r="BT188">
        <f t="shared" si="85"/>
        <v>0</v>
      </c>
      <c r="BU188">
        <f t="shared" si="85"/>
        <v>5.7897078682650486E-134</v>
      </c>
      <c r="BV188">
        <f t="shared" si="85"/>
        <v>0</v>
      </c>
      <c r="BW188">
        <f t="shared" si="85"/>
        <v>0</v>
      </c>
      <c r="BX188">
        <f t="shared" si="85"/>
        <v>0</v>
      </c>
      <c r="BY188">
        <f t="shared" si="85"/>
        <v>0</v>
      </c>
      <c r="BZ188">
        <f t="shared" si="85"/>
        <v>0</v>
      </c>
      <c r="CA188">
        <f t="shared" si="85"/>
        <v>0</v>
      </c>
      <c r="CB188">
        <f t="shared" si="85"/>
        <v>0</v>
      </c>
      <c r="CC188">
        <f t="shared" si="85"/>
        <v>0</v>
      </c>
      <c r="CD188">
        <f t="shared" si="84"/>
        <v>0</v>
      </c>
      <c r="CE188">
        <f t="shared" si="84"/>
        <v>0</v>
      </c>
      <c r="CF188">
        <f t="shared" si="84"/>
        <v>0</v>
      </c>
      <c r="CG188">
        <f t="shared" si="84"/>
        <v>0</v>
      </c>
      <c r="CH188">
        <f t="shared" si="84"/>
        <v>0</v>
      </c>
      <c r="CI188">
        <f t="shared" si="84"/>
        <v>0</v>
      </c>
      <c r="CJ188">
        <f t="shared" si="84"/>
        <v>0</v>
      </c>
      <c r="CK188">
        <f t="shared" si="84"/>
        <v>0</v>
      </c>
      <c r="CL188">
        <f t="shared" si="84"/>
        <v>0</v>
      </c>
      <c r="CM188">
        <f t="shared" si="84"/>
        <v>0</v>
      </c>
      <c r="CN188">
        <f t="shared" si="84"/>
        <v>0</v>
      </c>
      <c r="CO188">
        <f t="shared" si="84"/>
        <v>0</v>
      </c>
      <c r="CP188">
        <f t="shared" si="84"/>
        <v>0</v>
      </c>
      <c r="CQ188">
        <f t="shared" si="84"/>
        <v>0</v>
      </c>
      <c r="CR188">
        <f t="shared" si="84"/>
        <v>0</v>
      </c>
      <c r="CS188">
        <f t="shared" si="71"/>
        <v>0</v>
      </c>
      <c r="CT188">
        <f t="shared" si="71"/>
        <v>0</v>
      </c>
      <c r="CU188">
        <f t="shared" si="71"/>
        <v>0</v>
      </c>
      <c r="CV188">
        <f t="shared" si="71"/>
        <v>0</v>
      </c>
    </row>
    <row r="189" spans="1:100">
      <c r="A189">
        <v>980</v>
      </c>
      <c r="B189">
        <f t="shared" si="63"/>
        <v>4.774169889715635E-11</v>
      </c>
      <c r="D189">
        <f t="shared" si="87"/>
        <v>0</v>
      </c>
      <c r="E189">
        <f t="shared" si="87"/>
        <v>1.6266212515476263E-57</v>
      </c>
      <c r="F189">
        <f t="shared" si="87"/>
        <v>0</v>
      </c>
      <c r="G189">
        <f t="shared" si="87"/>
        <v>0</v>
      </c>
      <c r="H189">
        <f t="shared" si="87"/>
        <v>0</v>
      </c>
      <c r="I189">
        <f t="shared" si="87"/>
        <v>0</v>
      </c>
      <c r="J189">
        <f t="shared" si="87"/>
        <v>0</v>
      </c>
      <c r="K189">
        <f t="shared" si="87"/>
        <v>0</v>
      </c>
      <c r="L189">
        <f t="shared" si="87"/>
        <v>0</v>
      </c>
      <c r="M189">
        <f t="shared" si="87"/>
        <v>0</v>
      </c>
      <c r="N189">
        <f t="shared" si="87"/>
        <v>0</v>
      </c>
      <c r="O189">
        <f t="shared" si="87"/>
        <v>0</v>
      </c>
      <c r="P189">
        <f t="shared" si="87"/>
        <v>0</v>
      </c>
      <c r="Q189">
        <f t="shared" si="87"/>
        <v>0</v>
      </c>
      <c r="R189">
        <f t="shared" si="87"/>
        <v>0</v>
      </c>
      <c r="S189">
        <f t="shared" si="87"/>
        <v>1.4732193808234407E-101</v>
      </c>
      <c r="T189">
        <f t="shared" si="86"/>
        <v>0</v>
      </c>
      <c r="U189">
        <f t="shared" si="86"/>
        <v>0</v>
      </c>
      <c r="V189">
        <f t="shared" si="86"/>
        <v>0</v>
      </c>
      <c r="W189">
        <f t="shared" si="86"/>
        <v>0</v>
      </c>
      <c r="X189">
        <f t="shared" si="86"/>
        <v>0</v>
      </c>
      <c r="Y189">
        <f t="shared" si="86"/>
        <v>0</v>
      </c>
      <c r="Z189">
        <f t="shared" si="86"/>
        <v>0</v>
      </c>
      <c r="AA189">
        <f t="shared" si="86"/>
        <v>0</v>
      </c>
      <c r="AB189">
        <f t="shared" si="86"/>
        <v>0</v>
      </c>
      <c r="AC189">
        <f t="shared" si="86"/>
        <v>0</v>
      </c>
      <c r="AD189">
        <f t="shared" si="86"/>
        <v>4.774169889715635E-11</v>
      </c>
      <c r="AE189">
        <f t="shared" si="86"/>
        <v>0</v>
      </c>
      <c r="AF189">
        <f t="shared" si="86"/>
        <v>0</v>
      </c>
      <c r="AG189">
        <f t="shared" si="86"/>
        <v>0</v>
      </c>
      <c r="AH189">
        <f t="shared" si="86"/>
        <v>0</v>
      </c>
      <c r="AI189">
        <f t="shared" si="83"/>
        <v>0</v>
      </c>
      <c r="AJ189">
        <f t="shared" si="83"/>
        <v>0</v>
      </c>
      <c r="AK189">
        <f t="shared" si="83"/>
        <v>0</v>
      </c>
      <c r="AL189">
        <f t="shared" si="83"/>
        <v>0</v>
      </c>
      <c r="AM189">
        <f t="shared" si="83"/>
        <v>0</v>
      </c>
      <c r="AN189">
        <f t="shared" si="83"/>
        <v>0</v>
      </c>
      <c r="AO189">
        <f t="shared" si="83"/>
        <v>0</v>
      </c>
      <c r="AP189">
        <f t="shared" si="83"/>
        <v>0</v>
      </c>
      <c r="AQ189">
        <f t="shared" si="83"/>
        <v>0</v>
      </c>
      <c r="AR189">
        <f t="shared" si="83"/>
        <v>0</v>
      </c>
      <c r="AS189">
        <f t="shared" si="83"/>
        <v>0</v>
      </c>
      <c r="AT189">
        <f t="shared" si="83"/>
        <v>0</v>
      </c>
      <c r="AU189">
        <f t="shared" si="83"/>
        <v>0</v>
      </c>
      <c r="AV189">
        <f t="shared" si="83"/>
        <v>0</v>
      </c>
      <c r="AW189">
        <f t="shared" si="83"/>
        <v>0</v>
      </c>
      <c r="AX189">
        <f t="shared" ref="AX189:BM252" si="88">NORMDIST($A189,AX$1,AX$2,0)</f>
        <v>0</v>
      </c>
      <c r="AY189">
        <f t="shared" si="88"/>
        <v>0</v>
      </c>
      <c r="AZ189">
        <f t="shared" si="88"/>
        <v>0</v>
      </c>
      <c r="BA189">
        <f t="shared" si="88"/>
        <v>0</v>
      </c>
      <c r="BB189">
        <f t="shared" si="88"/>
        <v>0</v>
      </c>
      <c r="BC189">
        <f t="shared" si="88"/>
        <v>0</v>
      </c>
      <c r="BD189">
        <f t="shared" si="88"/>
        <v>0</v>
      </c>
      <c r="BE189">
        <f t="shared" si="88"/>
        <v>0</v>
      </c>
      <c r="BF189">
        <f t="shared" si="88"/>
        <v>0</v>
      </c>
      <c r="BG189">
        <f t="shared" si="88"/>
        <v>0</v>
      </c>
      <c r="BH189">
        <f t="shared" si="88"/>
        <v>0</v>
      </c>
      <c r="BI189">
        <f t="shared" si="88"/>
        <v>0</v>
      </c>
      <c r="BJ189">
        <f t="shared" si="88"/>
        <v>0</v>
      </c>
      <c r="BK189">
        <f t="shared" si="88"/>
        <v>0</v>
      </c>
      <c r="BL189">
        <f t="shared" si="88"/>
        <v>0</v>
      </c>
      <c r="BM189">
        <f t="shared" si="88"/>
        <v>0</v>
      </c>
      <c r="BN189">
        <f t="shared" si="85"/>
        <v>0</v>
      </c>
      <c r="BO189">
        <f t="shared" si="85"/>
        <v>0</v>
      </c>
      <c r="BP189">
        <f t="shared" si="85"/>
        <v>0</v>
      </c>
      <c r="BQ189">
        <f t="shared" si="85"/>
        <v>0</v>
      </c>
      <c r="BR189">
        <f t="shared" si="85"/>
        <v>0</v>
      </c>
      <c r="BS189">
        <f t="shared" si="85"/>
        <v>0</v>
      </c>
      <c r="BT189">
        <f t="shared" si="85"/>
        <v>0</v>
      </c>
      <c r="BU189">
        <f t="shared" si="85"/>
        <v>7.0187864512346247E-137</v>
      </c>
      <c r="BV189">
        <f t="shared" si="85"/>
        <v>0</v>
      </c>
      <c r="BW189">
        <f t="shared" si="85"/>
        <v>0</v>
      </c>
      <c r="BX189">
        <f t="shared" si="85"/>
        <v>0</v>
      </c>
      <c r="BY189">
        <f t="shared" si="85"/>
        <v>0</v>
      </c>
      <c r="BZ189">
        <f t="shared" si="85"/>
        <v>0</v>
      </c>
      <c r="CA189">
        <f t="shared" si="85"/>
        <v>0</v>
      </c>
      <c r="CB189">
        <f t="shared" si="85"/>
        <v>0</v>
      </c>
      <c r="CC189">
        <f t="shared" si="85"/>
        <v>0</v>
      </c>
      <c r="CD189">
        <f t="shared" si="84"/>
        <v>0</v>
      </c>
      <c r="CE189">
        <f t="shared" si="84"/>
        <v>0</v>
      </c>
      <c r="CF189">
        <f t="shared" si="84"/>
        <v>0</v>
      </c>
      <c r="CG189">
        <f t="shared" si="84"/>
        <v>0</v>
      </c>
      <c r="CH189">
        <f t="shared" si="84"/>
        <v>0</v>
      </c>
      <c r="CI189">
        <f t="shared" si="84"/>
        <v>0</v>
      </c>
      <c r="CJ189">
        <f t="shared" si="84"/>
        <v>0</v>
      </c>
      <c r="CK189">
        <f t="shared" si="84"/>
        <v>0</v>
      </c>
      <c r="CL189">
        <f t="shared" si="84"/>
        <v>0</v>
      </c>
      <c r="CM189">
        <f t="shared" si="84"/>
        <v>0</v>
      </c>
      <c r="CN189">
        <f t="shared" si="84"/>
        <v>0</v>
      </c>
      <c r="CO189">
        <f t="shared" si="84"/>
        <v>0</v>
      </c>
      <c r="CP189">
        <f t="shared" si="84"/>
        <v>0</v>
      </c>
      <c r="CQ189">
        <f t="shared" si="84"/>
        <v>0</v>
      </c>
      <c r="CR189">
        <f t="shared" si="84"/>
        <v>0</v>
      </c>
      <c r="CS189">
        <f t="shared" si="71"/>
        <v>0</v>
      </c>
      <c r="CT189">
        <f t="shared" si="71"/>
        <v>0</v>
      </c>
      <c r="CU189">
        <f t="shared" si="71"/>
        <v>0</v>
      </c>
      <c r="CV189">
        <f t="shared" si="71"/>
        <v>0</v>
      </c>
    </row>
    <row r="190" spans="1:100">
      <c r="A190">
        <v>985</v>
      </c>
      <c r="B190">
        <f t="shared" si="63"/>
        <v>2.2811659245488747E-11</v>
      </c>
      <c r="D190">
        <f t="shared" si="87"/>
        <v>0</v>
      </c>
      <c r="E190">
        <f t="shared" si="87"/>
        <v>2.7879647714779447E-56</v>
      </c>
      <c r="F190">
        <f t="shared" si="87"/>
        <v>0</v>
      </c>
      <c r="G190">
        <f t="shared" si="87"/>
        <v>0</v>
      </c>
      <c r="H190">
        <f t="shared" si="87"/>
        <v>0</v>
      </c>
      <c r="I190">
        <f t="shared" si="87"/>
        <v>0</v>
      </c>
      <c r="J190">
        <f t="shared" si="87"/>
        <v>0</v>
      </c>
      <c r="K190">
        <f t="shared" si="87"/>
        <v>0</v>
      </c>
      <c r="L190">
        <f t="shared" si="87"/>
        <v>0</v>
      </c>
      <c r="M190">
        <f t="shared" si="87"/>
        <v>0</v>
      </c>
      <c r="N190">
        <f t="shared" si="87"/>
        <v>0</v>
      </c>
      <c r="O190">
        <f t="shared" si="87"/>
        <v>0</v>
      </c>
      <c r="P190">
        <f t="shared" si="87"/>
        <v>0</v>
      </c>
      <c r="Q190">
        <f t="shared" si="87"/>
        <v>0</v>
      </c>
      <c r="R190">
        <f t="shared" si="87"/>
        <v>0</v>
      </c>
      <c r="S190">
        <f t="shared" si="87"/>
        <v>2.5209236817412598E-104</v>
      </c>
      <c r="T190">
        <f t="shared" si="86"/>
        <v>0</v>
      </c>
      <c r="U190">
        <f t="shared" si="86"/>
        <v>0</v>
      </c>
      <c r="V190">
        <f t="shared" si="86"/>
        <v>0</v>
      </c>
      <c r="W190">
        <f t="shared" si="86"/>
        <v>0</v>
      </c>
      <c r="X190">
        <f t="shared" si="86"/>
        <v>0</v>
      </c>
      <c r="Y190">
        <f t="shared" si="86"/>
        <v>0</v>
      </c>
      <c r="Z190">
        <f t="shared" si="86"/>
        <v>0</v>
      </c>
      <c r="AA190">
        <f t="shared" si="86"/>
        <v>0</v>
      </c>
      <c r="AB190">
        <f t="shared" si="86"/>
        <v>0</v>
      </c>
      <c r="AC190">
        <f t="shared" si="86"/>
        <v>0</v>
      </c>
      <c r="AD190">
        <f t="shared" si="86"/>
        <v>2.2811659245488747E-11</v>
      </c>
      <c r="AE190">
        <f t="shared" si="86"/>
        <v>0</v>
      </c>
      <c r="AF190">
        <f t="shared" si="86"/>
        <v>0</v>
      </c>
      <c r="AG190">
        <f t="shared" si="86"/>
        <v>0</v>
      </c>
      <c r="AH190">
        <f t="shared" si="86"/>
        <v>0</v>
      </c>
      <c r="AI190">
        <f t="shared" ref="AI190:AX253" si="89">NORMDIST($A190,AI$1,AI$2,0)</f>
        <v>0</v>
      </c>
      <c r="AJ190">
        <f t="shared" si="89"/>
        <v>0</v>
      </c>
      <c r="AK190">
        <f t="shared" si="89"/>
        <v>0</v>
      </c>
      <c r="AL190">
        <f t="shared" si="89"/>
        <v>0</v>
      </c>
      <c r="AM190">
        <f t="shared" si="89"/>
        <v>0</v>
      </c>
      <c r="AN190">
        <f t="shared" si="89"/>
        <v>0</v>
      </c>
      <c r="AO190">
        <f t="shared" si="89"/>
        <v>0</v>
      </c>
      <c r="AP190">
        <f t="shared" si="89"/>
        <v>0</v>
      </c>
      <c r="AQ190">
        <f t="shared" si="89"/>
        <v>0</v>
      </c>
      <c r="AR190">
        <f t="shared" si="89"/>
        <v>0</v>
      </c>
      <c r="AS190">
        <f t="shared" si="89"/>
        <v>0</v>
      </c>
      <c r="AT190">
        <f t="shared" si="89"/>
        <v>0</v>
      </c>
      <c r="AU190">
        <f t="shared" si="89"/>
        <v>0</v>
      </c>
      <c r="AV190">
        <f t="shared" si="89"/>
        <v>0</v>
      </c>
      <c r="AW190">
        <f t="shared" si="89"/>
        <v>0</v>
      </c>
      <c r="AX190">
        <f t="shared" si="89"/>
        <v>0</v>
      </c>
      <c r="AY190">
        <f t="shared" si="88"/>
        <v>0</v>
      </c>
      <c r="AZ190">
        <f t="shared" si="88"/>
        <v>0</v>
      </c>
      <c r="BA190">
        <f t="shared" si="88"/>
        <v>0</v>
      </c>
      <c r="BB190">
        <f t="shared" si="88"/>
        <v>0</v>
      </c>
      <c r="BC190">
        <f t="shared" si="88"/>
        <v>0</v>
      </c>
      <c r="BD190">
        <f t="shared" si="88"/>
        <v>0</v>
      </c>
      <c r="BE190">
        <f t="shared" si="88"/>
        <v>0</v>
      </c>
      <c r="BF190">
        <f t="shared" si="88"/>
        <v>0</v>
      </c>
      <c r="BG190">
        <f t="shared" si="88"/>
        <v>0</v>
      </c>
      <c r="BH190">
        <f t="shared" si="88"/>
        <v>0</v>
      </c>
      <c r="BI190">
        <f t="shared" si="88"/>
        <v>0</v>
      </c>
      <c r="BJ190">
        <f t="shared" si="88"/>
        <v>0</v>
      </c>
      <c r="BK190">
        <f t="shared" si="88"/>
        <v>0</v>
      </c>
      <c r="BL190">
        <f t="shared" si="88"/>
        <v>0</v>
      </c>
      <c r="BM190">
        <f t="shared" si="88"/>
        <v>0</v>
      </c>
      <c r="BN190">
        <f t="shared" si="85"/>
        <v>0</v>
      </c>
      <c r="BO190">
        <f t="shared" si="85"/>
        <v>0</v>
      </c>
      <c r="BP190">
        <f t="shared" si="85"/>
        <v>0</v>
      </c>
      <c r="BQ190">
        <f t="shared" si="85"/>
        <v>0</v>
      </c>
      <c r="BR190">
        <f t="shared" si="85"/>
        <v>0</v>
      </c>
      <c r="BS190">
        <f t="shared" si="85"/>
        <v>0</v>
      </c>
      <c r="BT190">
        <f t="shared" si="85"/>
        <v>0</v>
      </c>
      <c r="BU190">
        <f t="shared" si="85"/>
        <v>7.9049450862389781E-140</v>
      </c>
      <c r="BV190">
        <f t="shared" si="85"/>
        <v>0</v>
      </c>
      <c r="BW190">
        <f t="shared" si="85"/>
        <v>0</v>
      </c>
      <c r="BX190">
        <f t="shared" si="85"/>
        <v>0</v>
      </c>
      <c r="BY190">
        <f t="shared" si="85"/>
        <v>0</v>
      </c>
      <c r="BZ190">
        <f t="shared" si="85"/>
        <v>0</v>
      </c>
      <c r="CA190">
        <f t="shared" si="85"/>
        <v>0</v>
      </c>
      <c r="CB190">
        <f t="shared" si="85"/>
        <v>0</v>
      </c>
      <c r="CC190">
        <f t="shared" si="85"/>
        <v>0</v>
      </c>
      <c r="CD190">
        <f t="shared" si="84"/>
        <v>0</v>
      </c>
      <c r="CE190">
        <f t="shared" si="84"/>
        <v>0</v>
      </c>
      <c r="CF190">
        <f t="shared" si="84"/>
        <v>0</v>
      </c>
      <c r="CG190">
        <f t="shared" si="84"/>
        <v>0</v>
      </c>
      <c r="CH190">
        <f t="shared" si="84"/>
        <v>0</v>
      </c>
      <c r="CI190">
        <f t="shared" si="84"/>
        <v>0</v>
      </c>
      <c r="CJ190">
        <f t="shared" si="84"/>
        <v>0</v>
      </c>
      <c r="CK190">
        <f t="shared" si="84"/>
        <v>0</v>
      </c>
      <c r="CL190">
        <f t="shared" si="84"/>
        <v>0</v>
      </c>
      <c r="CM190">
        <f t="shared" si="84"/>
        <v>0</v>
      </c>
      <c r="CN190">
        <f t="shared" si="84"/>
        <v>0</v>
      </c>
      <c r="CO190">
        <f t="shared" si="84"/>
        <v>0</v>
      </c>
      <c r="CP190">
        <f t="shared" si="84"/>
        <v>0</v>
      </c>
      <c r="CQ190">
        <f t="shared" si="84"/>
        <v>0</v>
      </c>
      <c r="CR190">
        <f t="shared" si="84"/>
        <v>0</v>
      </c>
      <c r="CS190">
        <f t="shared" si="71"/>
        <v>0</v>
      </c>
      <c r="CT190">
        <f t="shared" si="71"/>
        <v>0</v>
      </c>
      <c r="CU190">
        <f t="shared" si="71"/>
        <v>0</v>
      </c>
      <c r="CV190">
        <f t="shared" si="71"/>
        <v>0</v>
      </c>
    </row>
    <row r="191" spans="1:100">
      <c r="A191">
        <v>990</v>
      </c>
      <c r="B191">
        <f t="shared" si="63"/>
        <v>1.0748127444505049E-11</v>
      </c>
      <c r="D191">
        <f t="shared" si="87"/>
        <v>0</v>
      </c>
      <c r="E191">
        <f t="shared" si="87"/>
        <v>4.6267197840922141E-55</v>
      </c>
      <c r="F191">
        <f t="shared" si="87"/>
        <v>0</v>
      </c>
      <c r="G191">
        <f t="shared" si="87"/>
        <v>0</v>
      </c>
      <c r="H191">
        <f t="shared" si="87"/>
        <v>0</v>
      </c>
      <c r="I191">
        <f t="shared" si="87"/>
        <v>0</v>
      </c>
      <c r="J191">
        <f t="shared" si="87"/>
        <v>0</v>
      </c>
      <c r="K191">
        <f t="shared" si="87"/>
        <v>0</v>
      </c>
      <c r="L191">
        <f t="shared" si="87"/>
        <v>0</v>
      </c>
      <c r="M191">
        <f t="shared" si="87"/>
        <v>0</v>
      </c>
      <c r="N191">
        <f t="shared" si="87"/>
        <v>0</v>
      </c>
      <c r="O191">
        <f t="shared" si="87"/>
        <v>0</v>
      </c>
      <c r="P191">
        <f t="shared" si="87"/>
        <v>0</v>
      </c>
      <c r="Q191">
        <f t="shared" si="87"/>
        <v>0</v>
      </c>
      <c r="R191">
        <f t="shared" si="87"/>
        <v>0</v>
      </c>
      <c r="S191">
        <f t="shared" si="87"/>
        <v>3.9518519644516861E-107</v>
      </c>
      <c r="T191">
        <f t="shared" si="86"/>
        <v>0</v>
      </c>
      <c r="U191">
        <f t="shared" si="86"/>
        <v>0</v>
      </c>
      <c r="V191">
        <f t="shared" si="86"/>
        <v>0</v>
      </c>
      <c r="W191">
        <f t="shared" si="86"/>
        <v>0</v>
      </c>
      <c r="X191">
        <f t="shared" si="86"/>
        <v>0</v>
      </c>
      <c r="Y191">
        <f t="shared" si="86"/>
        <v>0</v>
      </c>
      <c r="Z191">
        <f t="shared" si="86"/>
        <v>0</v>
      </c>
      <c r="AA191">
        <f t="shared" si="86"/>
        <v>0</v>
      </c>
      <c r="AB191">
        <f t="shared" si="86"/>
        <v>0</v>
      </c>
      <c r="AC191">
        <f t="shared" si="86"/>
        <v>0</v>
      </c>
      <c r="AD191">
        <f t="shared" si="86"/>
        <v>1.0748127444505049E-11</v>
      </c>
      <c r="AE191">
        <f t="shared" si="86"/>
        <v>0</v>
      </c>
      <c r="AF191">
        <f t="shared" si="86"/>
        <v>0</v>
      </c>
      <c r="AG191">
        <f t="shared" si="86"/>
        <v>0</v>
      </c>
      <c r="AH191">
        <f t="shared" si="86"/>
        <v>0</v>
      </c>
      <c r="AI191">
        <f t="shared" si="89"/>
        <v>0</v>
      </c>
      <c r="AJ191">
        <f t="shared" si="89"/>
        <v>0</v>
      </c>
      <c r="AK191">
        <f t="shared" si="89"/>
        <v>0</v>
      </c>
      <c r="AL191">
        <f t="shared" si="89"/>
        <v>0</v>
      </c>
      <c r="AM191">
        <f t="shared" si="89"/>
        <v>0</v>
      </c>
      <c r="AN191">
        <f t="shared" si="89"/>
        <v>0</v>
      </c>
      <c r="AO191">
        <f t="shared" si="89"/>
        <v>0</v>
      </c>
      <c r="AP191">
        <f t="shared" si="89"/>
        <v>0</v>
      </c>
      <c r="AQ191">
        <f t="shared" si="89"/>
        <v>0</v>
      </c>
      <c r="AR191">
        <f t="shared" si="89"/>
        <v>0</v>
      </c>
      <c r="AS191">
        <f t="shared" si="89"/>
        <v>0</v>
      </c>
      <c r="AT191">
        <f t="shared" si="89"/>
        <v>0</v>
      </c>
      <c r="AU191">
        <f t="shared" si="89"/>
        <v>0</v>
      </c>
      <c r="AV191">
        <f t="shared" si="89"/>
        <v>0</v>
      </c>
      <c r="AW191">
        <f t="shared" si="89"/>
        <v>0</v>
      </c>
      <c r="AX191">
        <f t="shared" si="89"/>
        <v>0</v>
      </c>
      <c r="AY191">
        <f t="shared" si="88"/>
        <v>0</v>
      </c>
      <c r="AZ191">
        <f t="shared" si="88"/>
        <v>0</v>
      </c>
      <c r="BA191">
        <f t="shared" si="88"/>
        <v>0</v>
      </c>
      <c r="BB191">
        <f t="shared" si="88"/>
        <v>0</v>
      </c>
      <c r="BC191">
        <f t="shared" si="88"/>
        <v>0</v>
      </c>
      <c r="BD191">
        <f t="shared" si="88"/>
        <v>0</v>
      </c>
      <c r="BE191">
        <f t="shared" si="88"/>
        <v>0</v>
      </c>
      <c r="BF191">
        <f t="shared" si="88"/>
        <v>0</v>
      </c>
      <c r="BG191">
        <f t="shared" si="88"/>
        <v>0</v>
      </c>
      <c r="BH191">
        <f t="shared" si="88"/>
        <v>0</v>
      </c>
      <c r="BI191">
        <f t="shared" si="88"/>
        <v>0</v>
      </c>
      <c r="BJ191">
        <f t="shared" si="88"/>
        <v>0</v>
      </c>
      <c r="BK191">
        <f t="shared" si="88"/>
        <v>0</v>
      </c>
      <c r="BL191">
        <f t="shared" si="88"/>
        <v>0</v>
      </c>
      <c r="BM191">
        <f t="shared" si="88"/>
        <v>0</v>
      </c>
      <c r="BN191">
        <f t="shared" si="85"/>
        <v>0</v>
      </c>
      <c r="BO191">
        <f t="shared" si="85"/>
        <v>0</v>
      </c>
      <c r="BP191">
        <f t="shared" si="85"/>
        <v>0</v>
      </c>
      <c r="BQ191">
        <f t="shared" si="85"/>
        <v>0</v>
      </c>
      <c r="BR191">
        <f t="shared" si="85"/>
        <v>0</v>
      </c>
      <c r="BS191">
        <f t="shared" si="85"/>
        <v>0</v>
      </c>
      <c r="BT191">
        <f t="shared" si="85"/>
        <v>0</v>
      </c>
      <c r="BU191">
        <f t="shared" si="85"/>
        <v>8.2711735947908047E-143</v>
      </c>
      <c r="BV191">
        <f t="shared" si="85"/>
        <v>0</v>
      </c>
      <c r="BW191">
        <f t="shared" si="85"/>
        <v>0</v>
      </c>
      <c r="BX191">
        <f t="shared" si="85"/>
        <v>0</v>
      </c>
      <c r="BY191">
        <f t="shared" si="85"/>
        <v>0</v>
      </c>
      <c r="BZ191">
        <f t="shared" si="85"/>
        <v>0</v>
      </c>
      <c r="CA191">
        <f t="shared" si="85"/>
        <v>0</v>
      </c>
      <c r="CB191">
        <f t="shared" si="85"/>
        <v>0</v>
      </c>
      <c r="CC191">
        <f t="shared" si="85"/>
        <v>0</v>
      </c>
      <c r="CD191">
        <f t="shared" si="84"/>
        <v>0</v>
      </c>
      <c r="CE191">
        <f t="shared" si="84"/>
        <v>0</v>
      </c>
      <c r="CF191">
        <f t="shared" si="84"/>
        <v>0</v>
      </c>
      <c r="CG191">
        <f t="shared" si="84"/>
        <v>0</v>
      </c>
      <c r="CH191">
        <f t="shared" si="84"/>
        <v>0</v>
      </c>
      <c r="CI191">
        <f t="shared" si="84"/>
        <v>0</v>
      </c>
      <c r="CJ191">
        <f t="shared" si="84"/>
        <v>0</v>
      </c>
      <c r="CK191">
        <f t="shared" si="84"/>
        <v>0</v>
      </c>
      <c r="CL191">
        <f t="shared" si="84"/>
        <v>0</v>
      </c>
      <c r="CM191">
        <f t="shared" si="84"/>
        <v>0</v>
      </c>
      <c r="CN191">
        <f t="shared" si="84"/>
        <v>0</v>
      </c>
      <c r="CO191">
        <f t="shared" si="84"/>
        <v>0</v>
      </c>
      <c r="CP191">
        <f t="shared" si="84"/>
        <v>0</v>
      </c>
      <c r="CQ191">
        <f t="shared" si="84"/>
        <v>0</v>
      </c>
      <c r="CR191">
        <f t="shared" si="84"/>
        <v>0</v>
      </c>
      <c r="CS191">
        <f t="shared" si="71"/>
        <v>0</v>
      </c>
      <c r="CT191">
        <f t="shared" si="71"/>
        <v>0</v>
      </c>
      <c r="CU191">
        <f t="shared" si="71"/>
        <v>0</v>
      </c>
      <c r="CV191">
        <f t="shared" si="71"/>
        <v>0</v>
      </c>
    </row>
    <row r="192" spans="1:100">
      <c r="A192">
        <v>995</v>
      </c>
      <c r="B192">
        <f t="shared" si="63"/>
        <v>4.9937369850924702E-12</v>
      </c>
      <c r="D192">
        <f t="shared" si="87"/>
        <v>0</v>
      </c>
      <c r="E192">
        <f t="shared" si="87"/>
        <v>7.4343702954227997E-54</v>
      </c>
      <c r="F192">
        <f t="shared" si="87"/>
        <v>0</v>
      </c>
      <c r="G192">
        <f t="shared" si="87"/>
        <v>0</v>
      </c>
      <c r="H192">
        <f t="shared" si="87"/>
        <v>0</v>
      </c>
      <c r="I192">
        <f t="shared" si="87"/>
        <v>0</v>
      </c>
      <c r="J192">
        <f t="shared" si="87"/>
        <v>0</v>
      </c>
      <c r="K192">
        <f t="shared" si="87"/>
        <v>0</v>
      </c>
      <c r="L192">
        <f t="shared" si="87"/>
        <v>0</v>
      </c>
      <c r="M192">
        <f t="shared" si="87"/>
        <v>0</v>
      </c>
      <c r="N192">
        <f t="shared" si="87"/>
        <v>0</v>
      </c>
      <c r="O192">
        <f t="shared" si="87"/>
        <v>0</v>
      </c>
      <c r="P192">
        <f t="shared" si="87"/>
        <v>0</v>
      </c>
      <c r="Q192">
        <f t="shared" si="87"/>
        <v>0</v>
      </c>
      <c r="R192">
        <f t="shared" si="87"/>
        <v>0</v>
      </c>
      <c r="S192">
        <f t="shared" si="87"/>
        <v>5.675319715279346E-110</v>
      </c>
      <c r="T192">
        <f t="shared" si="86"/>
        <v>0</v>
      </c>
      <c r="U192">
        <f t="shared" si="86"/>
        <v>0</v>
      </c>
      <c r="V192">
        <f t="shared" si="86"/>
        <v>0</v>
      </c>
      <c r="W192">
        <f t="shared" si="86"/>
        <v>0</v>
      </c>
      <c r="X192">
        <f t="shared" si="86"/>
        <v>0</v>
      </c>
      <c r="Y192">
        <f t="shared" si="86"/>
        <v>0</v>
      </c>
      <c r="Z192">
        <f t="shared" si="86"/>
        <v>0</v>
      </c>
      <c r="AA192">
        <f t="shared" si="86"/>
        <v>0</v>
      </c>
      <c r="AB192">
        <f t="shared" si="86"/>
        <v>0</v>
      </c>
      <c r="AC192">
        <f t="shared" si="86"/>
        <v>0</v>
      </c>
      <c r="AD192">
        <f t="shared" si="86"/>
        <v>4.9937369850924702E-12</v>
      </c>
      <c r="AE192">
        <f t="shared" si="86"/>
        <v>0</v>
      </c>
      <c r="AF192">
        <f t="shared" si="86"/>
        <v>0</v>
      </c>
      <c r="AG192">
        <f t="shared" si="86"/>
        <v>0</v>
      </c>
      <c r="AH192">
        <f t="shared" si="86"/>
        <v>0</v>
      </c>
      <c r="AI192">
        <f t="shared" si="89"/>
        <v>0</v>
      </c>
      <c r="AJ192">
        <f t="shared" si="89"/>
        <v>0</v>
      </c>
      <c r="AK192">
        <f t="shared" si="89"/>
        <v>0</v>
      </c>
      <c r="AL192">
        <f t="shared" si="89"/>
        <v>0</v>
      </c>
      <c r="AM192">
        <f t="shared" si="89"/>
        <v>0</v>
      </c>
      <c r="AN192">
        <f t="shared" si="89"/>
        <v>0</v>
      </c>
      <c r="AO192">
        <f t="shared" si="89"/>
        <v>0</v>
      </c>
      <c r="AP192">
        <f t="shared" si="89"/>
        <v>0</v>
      </c>
      <c r="AQ192">
        <f t="shared" si="89"/>
        <v>0</v>
      </c>
      <c r="AR192">
        <f t="shared" si="89"/>
        <v>0</v>
      </c>
      <c r="AS192">
        <f t="shared" si="89"/>
        <v>0</v>
      </c>
      <c r="AT192">
        <f t="shared" si="89"/>
        <v>0</v>
      </c>
      <c r="AU192">
        <f t="shared" si="89"/>
        <v>0</v>
      </c>
      <c r="AV192">
        <f t="shared" si="89"/>
        <v>0</v>
      </c>
      <c r="AW192">
        <f t="shared" si="89"/>
        <v>0</v>
      </c>
      <c r="AX192">
        <f t="shared" si="89"/>
        <v>0</v>
      </c>
      <c r="AY192">
        <f t="shared" si="88"/>
        <v>0</v>
      </c>
      <c r="AZ192">
        <f t="shared" si="88"/>
        <v>0</v>
      </c>
      <c r="BA192">
        <f t="shared" si="88"/>
        <v>0</v>
      </c>
      <c r="BB192">
        <f t="shared" si="88"/>
        <v>0</v>
      </c>
      <c r="BC192">
        <f t="shared" si="88"/>
        <v>0</v>
      </c>
      <c r="BD192">
        <f t="shared" si="88"/>
        <v>0</v>
      </c>
      <c r="BE192">
        <f t="shared" si="88"/>
        <v>0</v>
      </c>
      <c r="BF192">
        <f t="shared" si="88"/>
        <v>0</v>
      </c>
      <c r="BG192">
        <f t="shared" si="88"/>
        <v>0</v>
      </c>
      <c r="BH192">
        <f t="shared" si="88"/>
        <v>0</v>
      </c>
      <c r="BI192">
        <f t="shared" si="88"/>
        <v>0</v>
      </c>
      <c r="BJ192">
        <f t="shared" si="88"/>
        <v>0</v>
      </c>
      <c r="BK192">
        <f t="shared" si="88"/>
        <v>0</v>
      </c>
      <c r="BL192">
        <f t="shared" si="88"/>
        <v>0</v>
      </c>
      <c r="BM192">
        <f t="shared" si="88"/>
        <v>0</v>
      </c>
      <c r="BN192">
        <f t="shared" si="85"/>
        <v>0</v>
      </c>
      <c r="BO192">
        <f t="shared" si="85"/>
        <v>0</v>
      </c>
      <c r="BP192">
        <f t="shared" si="85"/>
        <v>0</v>
      </c>
      <c r="BQ192">
        <f t="shared" si="85"/>
        <v>0</v>
      </c>
      <c r="BR192">
        <f t="shared" si="85"/>
        <v>0</v>
      </c>
      <c r="BS192">
        <f t="shared" si="85"/>
        <v>0</v>
      </c>
      <c r="BT192">
        <f t="shared" si="85"/>
        <v>0</v>
      </c>
      <c r="BU192">
        <f t="shared" si="85"/>
        <v>8.0402002347210799E-146</v>
      </c>
      <c r="BV192">
        <f t="shared" si="85"/>
        <v>0</v>
      </c>
      <c r="BW192">
        <f t="shared" si="85"/>
        <v>0</v>
      </c>
      <c r="BX192">
        <f t="shared" si="85"/>
        <v>0</v>
      </c>
      <c r="BY192">
        <f t="shared" si="85"/>
        <v>0</v>
      </c>
      <c r="BZ192">
        <f t="shared" si="85"/>
        <v>0</v>
      </c>
      <c r="CA192">
        <f t="shared" si="85"/>
        <v>0</v>
      </c>
      <c r="CB192">
        <f t="shared" si="85"/>
        <v>0</v>
      </c>
      <c r="CC192">
        <f t="shared" si="85"/>
        <v>0</v>
      </c>
      <c r="CD192">
        <f t="shared" si="84"/>
        <v>0</v>
      </c>
      <c r="CE192">
        <f t="shared" si="84"/>
        <v>0</v>
      </c>
      <c r="CF192">
        <f t="shared" si="84"/>
        <v>0</v>
      </c>
      <c r="CG192">
        <f t="shared" si="84"/>
        <v>0</v>
      </c>
      <c r="CH192">
        <f t="shared" si="84"/>
        <v>0</v>
      </c>
      <c r="CI192">
        <f t="shared" si="84"/>
        <v>0</v>
      </c>
      <c r="CJ192">
        <f t="shared" si="84"/>
        <v>0</v>
      </c>
      <c r="CK192">
        <f t="shared" si="84"/>
        <v>0</v>
      </c>
      <c r="CL192">
        <f t="shared" si="84"/>
        <v>0</v>
      </c>
      <c r="CM192">
        <f t="shared" si="84"/>
        <v>0</v>
      </c>
      <c r="CN192">
        <f t="shared" si="84"/>
        <v>0</v>
      </c>
      <c r="CO192">
        <f t="shared" si="84"/>
        <v>0</v>
      </c>
      <c r="CP192">
        <f t="shared" si="84"/>
        <v>0</v>
      </c>
      <c r="CQ192">
        <f t="shared" si="84"/>
        <v>0</v>
      </c>
      <c r="CR192">
        <f t="shared" si="84"/>
        <v>0</v>
      </c>
      <c r="CS192">
        <f t="shared" si="71"/>
        <v>0</v>
      </c>
      <c r="CT192">
        <f t="shared" si="71"/>
        <v>0</v>
      </c>
      <c r="CU192">
        <f t="shared" si="71"/>
        <v>0</v>
      </c>
      <c r="CV192">
        <f t="shared" si="71"/>
        <v>0</v>
      </c>
    </row>
    <row r="193" spans="1:100">
      <c r="A193">
        <v>1000</v>
      </c>
      <c r="B193">
        <f t="shared" si="63"/>
        <v>2.2878916210310436E-12</v>
      </c>
      <c r="D193">
        <f t="shared" si="87"/>
        <v>0</v>
      </c>
      <c r="E193">
        <f t="shared" si="87"/>
        <v>1.1566454566960421E-52</v>
      </c>
      <c r="F193">
        <f t="shared" si="87"/>
        <v>0</v>
      </c>
      <c r="G193">
        <f t="shared" si="87"/>
        <v>0</v>
      </c>
      <c r="H193">
        <f t="shared" si="87"/>
        <v>0</v>
      </c>
      <c r="I193">
        <f t="shared" si="87"/>
        <v>0</v>
      </c>
      <c r="J193">
        <f t="shared" si="87"/>
        <v>0</v>
      </c>
      <c r="K193">
        <f t="shared" si="87"/>
        <v>0</v>
      </c>
      <c r="L193">
        <f t="shared" si="87"/>
        <v>0</v>
      </c>
      <c r="M193">
        <f t="shared" si="87"/>
        <v>0</v>
      </c>
      <c r="N193">
        <f t="shared" si="87"/>
        <v>0</v>
      </c>
      <c r="O193">
        <f t="shared" si="87"/>
        <v>0</v>
      </c>
      <c r="P193">
        <f t="shared" si="87"/>
        <v>0</v>
      </c>
      <c r="Q193">
        <f t="shared" si="87"/>
        <v>0</v>
      </c>
      <c r="R193">
        <f t="shared" si="87"/>
        <v>0</v>
      </c>
      <c r="S193">
        <f t="shared" si="87"/>
        <v>7.4666998185894111E-113</v>
      </c>
      <c r="T193">
        <f t="shared" si="86"/>
        <v>0</v>
      </c>
      <c r="U193">
        <f t="shared" si="86"/>
        <v>0</v>
      </c>
      <c r="V193">
        <f t="shared" si="86"/>
        <v>0</v>
      </c>
      <c r="W193">
        <f t="shared" si="86"/>
        <v>0</v>
      </c>
      <c r="X193">
        <f t="shared" si="86"/>
        <v>0</v>
      </c>
      <c r="Y193">
        <f t="shared" si="86"/>
        <v>0</v>
      </c>
      <c r="Z193">
        <f t="shared" si="86"/>
        <v>0</v>
      </c>
      <c r="AA193">
        <f t="shared" si="86"/>
        <v>0</v>
      </c>
      <c r="AB193">
        <f t="shared" si="86"/>
        <v>0</v>
      </c>
      <c r="AC193">
        <f t="shared" si="86"/>
        <v>0</v>
      </c>
      <c r="AD193">
        <f t="shared" si="86"/>
        <v>2.2878916210310436E-12</v>
      </c>
      <c r="AE193">
        <f t="shared" si="86"/>
        <v>0</v>
      </c>
      <c r="AF193">
        <f t="shared" si="86"/>
        <v>0</v>
      </c>
      <c r="AG193">
        <f t="shared" si="86"/>
        <v>0</v>
      </c>
      <c r="AH193">
        <f t="shared" si="86"/>
        <v>0</v>
      </c>
      <c r="AI193">
        <f t="shared" si="89"/>
        <v>0</v>
      </c>
      <c r="AJ193">
        <f t="shared" si="89"/>
        <v>0</v>
      </c>
      <c r="AK193">
        <f t="shared" si="89"/>
        <v>0</v>
      </c>
      <c r="AL193">
        <f t="shared" si="89"/>
        <v>0</v>
      </c>
      <c r="AM193">
        <f t="shared" si="89"/>
        <v>0</v>
      </c>
      <c r="AN193">
        <f t="shared" si="89"/>
        <v>0</v>
      </c>
      <c r="AO193">
        <f t="shared" si="89"/>
        <v>0</v>
      </c>
      <c r="AP193">
        <f t="shared" si="89"/>
        <v>0</v>
      </c>
      <c r="AQ193">
        <f t="shared" si="89"/>
        <v>0</v>
      </c>
      <c r="AR193">
        <f t="shared" si="89"/>
        <v>0</v>
      </c>
      <c r="AS193">
        <f t="shared" si="89"/>
        <v>0</v>
      </c>
      <c r="AT193">
        <f t="shared" si="89"/>
        <v>0</v>
      </c>
      <c r="AU193">
        <f t="shared" si="89"/>
        <v>0</v>
      </c>
      <c r="AV193">
        <f t="shared" si="89"/>
        <v>0</v>
      </c>
      <c r="AW193">
        <f t="shared" si="89"/>
        <v>0</v>
      </c>
      <c r="AX193">
        <f t="shared" si="89"/>
        <v>0</v>
      </c>
      <c r="AY193">
        <f t="shared" si="88"/>
        <v>0</v>
      </c>
      <c r="AZ193">
        <f t="shared" si="88"/>
        <v>0</v>
      </c>
      <c r="BA193">
        <f t="shared" si="88"/>
        <v>0</v>
      </c>
      <c r="BB193">
        <f t="shared" si="88"/>
        <v>0</v>
      </c>
      <c r="BC193">
        <f t="shared" si="88"/>
        <v>0</v>
      </c>
      <c r="BD193">
        <f t="shared" si="88"/>
        <v>0</v>
      </c>
      <c r="BE193">
        <f t="shared" si="88"/>
        <v>0</v>
      </c>
      <c r="BF193">
        <f t="shared" si="88"/>
        <v>0</v>
      </c>
      <c r="BG193">
        <f t="shared" si="88"/>
        <v>0</v>
      </c>
      <c r="BH193">
        <f t="shared" si="88"/>
        <v>0</v>
      </c>
      <c r="BI193">
        <f t="shared" si="88"/>
        <v>0</v>
      </c>
      <c r="BJ193">
        <f t="shared" si="88"/>
        <v>0</v>
      </c>
      <c r="BK193">
        <f t="shared" si="88"/>
        <v>0</v>
      </c>
      <c r="BL193">
        <f t="shared" si="88"/>
        <v>0</v>
      </c>
      <c r="BM193">
        <f t="shared" si="88"/>
        <v>0</v>
      </c>
      <c r="BN193">
        <f t="shared" si="85"/>
        <v>0</v>
      </c>
      <c r="BO193">
        <f t="shared" si="85"/>
        <v>0</v>
      </c>
      <c r="BP193">
        <f t="shared" si="85"/>
        <v>0</v>
      </c>
      <c r="BQ193">
        <f t="shared" si="85"/>
        <v>0</v>
      </c>
      <c r="BR193">
        <f t="shared" si="85"/>
        <v>0</v>
      </c>
      <c r="BS193">
        <f t="shared" si="85"/>
        <v>0</v>
      </c>
      <c r="BT193">
        <f t="shared" si="85"/>
        <v>0</v>
      </c>
      <c r="BU193">
        <f t="shared" si="85"/>
        <v>7.2610268660769906E-149</v>
      </c>
      <c r="BV193">
        <f t="shared" si="85"/>
        <v>0</v>
      </c>
      <c r="BW193">
        <f t="shared" si="85"/>
        <v>0</v>
      </c>
      <c r="BX193">
        <f t="shared" si="85"/>
        <v>0</v>
      </c>
      <c r="BY193">
        <f t="shared" si="85"/>
        <v>0</v>
      </c>
      <c r="BZ193">
        <f t="shared" si="85"/>
        <v>0</v>
      </c>
      <c r="CA193">
        <f t="shared" si="85"/>
        <v>0</v>
      </c>
      <c r="CB193">
        <f t="shared" si="85"/>
        <v>0</v>
      </c>
      <c r="CC193">
        <f t="shared" si="85"/>
        <v>0</v>
      </c>
      <c r="CD193">
        <f t="shared" si="84"/>
        <v>0</v>
      </c>
      <c r="CE193">
        <f t="shared" si="84"/>
        <v>0</v>
      </c>
      <c r="CF193">
        <f t="shared" si="84"/>
        <v>0</v>
      </c>
      <c r="CG193">
        <f t="shared" si="84"/>
        <v>0</v>
      </c>
      <c r="CH193">
        <f t="shared" si="84"/>
        <v>0</v>
      </c>
      <c r="CI193">
        <f t="shared" si="84"/>
        <v>0</v>
      </c>
      <c r="CJ193">
        <f t="shared" si="84"/>
        <v>0</v>
      </c>
      <c r="CK193">
        <f t="shared" si="84"/>
        <v>0</v>
      </c>
      <c r="CL193">
        <f t="shared" si="84"/>
        <v>0</v>
      </c>
      <c r="CM193">
        <f t="shared" si="84"/>
        <v>0</v>
      </c>
      <c r="CN193">
        <f t="shared" si="84"/>
        <v>0</v>
      </c>
      <c r="CO193">
        <f t="shared" si="84"/>
        <v>0</v>
      </c>
      <c r="CP193">
        <f t="shared" si="84"/>
        <v>0</v>
      </c>
      <c r="CQ193">
        <f t="shared" si="84"/>
        <v>0</v>
      </c>
      <c r="CR193">
        <f t="shared" si="84"/>
        <v>0</v>
      </c>
      <c r="CS193">
        <f t="shared" si="71"/>
        <v>0</v>
      </c>
      <c r="CT193">
        <f t="shared" si="71"/>
        <v>0</v>
      </c>
      <c r="CU193">
        <f t="shared" si="71"/>
        <v>0</v>
      </c>
      <c r="CV193">
        <f t="shared" si="71"/>
        <v>0</v>
      </c>
    </row>
    <row r="194" spans="1:100">
      <c r="A194">
        <v>1005</v>
      </c>
      <c r="B194">
        <f t="shared" si="63"/>
        <v>1.0336229804618129E-12</v>
      </c>
      <c r="D194">
        <f t="shared" si="87"/>
        <v>0</v>
      </c>
      <c r="E194">
        <f t="shared" si="87"/>
        <v>1.7423740709799291E-51</v>
      </c>
      <c r="F194">
        <f t="shared" si="87"/>
        <v>0</v>
      </c>
      <c r="G194">
        <f t="shared" si="87"/>
        <v>0</v>
      </c>
      <c r="H194">
        <f t="shared" si="87"/>
        <v>0</v>
      </c>
      <c r="I194">
        <f t="shared" si="87"/>
        <v>0</v>
      </c>
      <c r="J194">
        <f t="shared" si="87"/>
        <v>0</v>
      </c>
      <c r="K194">
        <f t="shared" si="87"/>
        <v>0</v>
      </c>
      <c r="L194">
        <f t="shared" si="87"/>
        <v>0</v>
      </c>
      <c r="M194">
        <f t="shared" si="87"/>
        <v>0</v>
      </c>
      <c r="N194">
        <f t="shared" si="87"/>
        <v>0</v>
      </c>
      <c r="O194">
        <f t="shared" si="87"/>
        <v>0</v>
      </c>
      <c r="P194">
        <f t="shared" si="87"/>
        <v>0</v>
      </c>
      <c r="Q194">
        <f t="shared" si="87"/>
        <v>0</v>
      </c>
      <c r="R194">
        <f t="shared" si="87"/>
        <v>0</v>
      </c>
      <c r="S194">
        <f t="shared" si="87"/>
        <v>8.9994454024731672E-116</v>
      </c>
      <c r="T194">
        <f t="shared" si="86"/>
        <v>0</v>
      </c>
      <c r="U194">
        <f t="shared" si="86"/>
        <v>0</v>
      </c>
      <c r="V194">
        <f t="shared" si="86"/>
        <v>0</v>
      </c>
      <c r="W194">
        <f t="shared" si="86"/>
        <v>0</v>
      </c>
      <c r="X194">
        <f t="shared" si="86"/>
        <v>0</v>
      </c>
      <c r="Y194">
        <f t="shared" si="86"/>
        <v>0</v>
      </c>
      <c r="Z194">
        <f t="shared" si="86"/>
        <v>0</v>
      </c>
      <c r="AA194">
        <f t="shared" si="86"/>
        <v>0</v>
      </c>
      <c r="AB194">
        <f t="shared" si="86"/>
        <v>0</v>
      </c>
      <c r="AC194">
        <f t="shared" si="86"/>
        <v>0</v>
      </c>
      <c r="AD194">
        <f t="shared" si="86"/>
        <v>1.0336229804618129E-12</v>
      </c>
      <c r="AE194">
        <f t="shared" si="86"/>
        <v>0</v>
      </c>
      <c r="AF194">
        <f t="shared" si="86"/>
        <v>0</v>
      </c>
      <c r="AG194">
        <f t="shared" si="86"/>
        <v>0</v>
      </c>
      <c r="AH194">
        <f t="shared" si="86"/>
        <v>0</v>
      </c>
      <c r="AI194">
        <f t="shared" si="89"/>
        <v>0</v>
      </c>
      <c r="AJ194">
        <f t="shared" si="89"/>
        <v>0</v>
      </c>
      <c r="AK194">
        <f t="shared" si="89"/>
        <v>0</v>
      </c>
      <c r="AL194">
        <f t="shared" si="89"/>
        <v>0</v>
      </c>
      <c r="AM194">
        <f t="shared" si="89"/>
        <v>0</v>
      </c>
      <c r="AN194">
        <f t="shared" si="89"/>
        <v>0</v>
      </c>
      <c r="AO194">
        <f t="shared" si="89"/>
        <v>0</v>
      </c>
      <c r="AP194">
        <f t="shared" si="89"/>
        <v>0</v>
      </c>
      <c r="AQ194">
        <f t="shared" si="89"/>
        <v>0</v>
      </c>
      <c r="AR194">
        <f t="shared" si="89"/>
        <v>0</v>
      </c>
      <c r="AS194">
        <f t="shared" si="89"/>
        <v>0</v>
      </c>
      <c r="AT194">
        <f t="shared" si="89"/>
        <v>0</v>
      </c>
      <c r="AU194">
        <f t="shared" si="89"/>
        <v>0</v>
      </c>
      <c r="AV194">
        <f t="shared" si="89"/>
        <v>0</v>
      </c>
      <c r="AW194">
        <f t="shared" si="89"/>
        <v>0</v>
      </c>
      <c r="AX194">
        <f t="shared" si="89"/>
        <v>0</v>
      </c>
      <c r="AY194">
        <f t="shared" si="88"/>
        <v>0</v>
      </c>
      <c r="AZ194">
        <f t="shared" si="88"/>
        <v>0</v>
      </c>
      <c r="BA194">
        <f t="shared" si="88"/>
        <v>0</v>
      </c>
      <c r="BB194">
        <f t="shared" si="88"/>
        <v>0</v>
      </c>
      <c r="BC194">
        <f t="shared" si="88"/>
        <v>0</v>
      </c>
      <c r="BD194">
        <f t="shared" si="88"/>
        <v>0</v>
      </c>
      <c r="BE194">
        <f t="shared" si="88"/>
        <v>0</v>
      </c>
      <c r="BF194">
        <f t="shared" si="88"/>
        <v>0</v>
      </c>
      <c r="BG194">
        <f t="shared" si="88"/>
        <v>0</v>
      </c>
      <c r="BH194">
        <f t="shared" si="88"/>
        <v>0</v>
      </c>
      <c r="BI194">
        <f t="shared" si="88"/>
        <v>0</v>
      </c>
      <c r="BJ194">
        <f t="shared" si="88"/>
        <v>0</v>
      </c>
      <c r="BK194">
        <f t="shared" si="88"/>
        <v>0</v>
      </c>
      <c r="BL194">
        <f t="shared" si="88"/>
        <v>0</v>
      </c>
      <c r="BM194">
        <f t="shared" si="88"/>
        <v>0</v>
      </c>
      <c r="BN194">
        <f t="shared" si="85"/>
        <v>0</v>
      </c>
      <c r="BO194">
        <f t="shared" si="85"/>
        <v>0</v>
      </c>
      <c r="BP194">
        <f t="shared" si="85"/>
        <v>0</v>
      </c>
      <c r="BQ194">
        <f t="shared" si="85"/>
        <v>0</v>
      </c>
      <c r="BR194">
        <f t="shared" si="85"/>
        <v>0</v>
      </c>
      <c r="BS194">
        <f t="shared" si="85"/>
        <v>0</v>
      </c>
      <c r="BT194">
        <f t="shared" si="85"/>
        <v>0</v>
      </c>
      <c r="BU194">
        <f t="shared" si="85"/>
        <v>6.092010917261312E-152</v>
      </c>
      <c r="BV194">
        <f t="shared" si="85"/>
        <v>0</v>
      </c>
      <c r="BW194">
        <f t="shared" si="85"/>
        <v>0</v>
      </c>
      <c r="BX194">
        <f t="shared" si="85"/>
        <v>0</v>
      </c>
      <c r="BY194">
        <f t="shared" si="85"/>
        <v>0</v>
      </c>
      <c r="BZ194">
        <f t="shared" si="85"/>
        <v>0</v>
      </c>
      <c r="CA194">
        <f t="shared" si="85"/>
        <v>0</v>
      </c>
      <c r="CB194">
        <f t="shared" si="85"/>
        <v>0</v>
      </c>
      <c r="CC194">
        <f t="shared" si="85"/>
        <v>0</v>
      </c>
      <c r="CD194">
        <f t="shared" si="84"/>
        <v>0</v>
      </c>
      <c r="CE194">
        <f t="shared" si="84"/>
        <v>0</v>
      </c>
      <c r="CF194">
        <f t="shared" si="84"/>
        <v>0</v>
      </c>
      <c r="CG194">
        <f t="shared" si="84"/>
        <v>0</v>
      </c>
      <c r="CH194">
        <f t="shared" si="84"/>
        <v>0</v>
      </c>
      <c r="CI194">
        <f t="shared" si="84"/>
        <v>0</v>
      </c>
      <c r="CJ194">
        <f t="shared" si="84"/>
        <v>0</v>
      </c>
      <c r="CK194">
        <f t="shared" si="84"/>
        <v>0</v>
      </c>
      <c r="CL194">
        <f t="shared" si="84"/>
        <v>0</v>
      </c>
      <c r="CM194">
        <f t="shared" si="84"/>
        <v>0</v>
      </c>
      <c r="CN194">
        <f t="shared" si="84"/>
        <v>0</v>
      </c>
      <c r="CO194">
        <f t="shared" si="84"/>
        <v>0</v>
      </c>
      <c r="CP194">
        <f t="shared" si="84"/>
        <v>0</v>
      </c>
      <c r="CQ194">
        <f t="shared" si="84"/>
        <v>0</v>
      </c>
      <c r="CR194">
        <f t="shared" si="84"/>
        <v>0</v>
      </c>
      <c r="CS194">
        <f t="shared" si="71"/>
        <v>0</v>
      </c>
      <c r="CT194">
        <f t="shared" si="71"/>
        <v>0</v>
      </c>
      <c r="CU194">
        <f t="shared" si="71"/>
        <v>0</v>
      </c>
      <c r="CV194">
        <f t="shared" si="71"/>
        <v>0</v>
      </c>
    </row>
    <row r="195" spans="1:100">
      <c r="A195">
        <v>1010</v>
      </c>
      <c r="B195">
        <f t="shared" si="63"/>
        <v>4.60474718016814E-13</v>
      </c>
      <c r="D195">
        <f t="shared" si="87"/>
        <v>0</v>
      </c>
      <c r="E195">
        <f t="shared" si="87"/>
        <v>2.5413683600824093E-50</v>
      </c>
      <c r="F195">
        <f t="shared" si="87"/>
        <v>0</v>
      </c>
      <c r="G195">
        <f t="shared" si="87"/>
        <v>0</v>
      </c>
      <c r="H195">
        <f t="shared" si="87"/>
        <v>0</v>
      </c>
      <c r="I195">
        <f t="shared" si="87"/>
        <v>0</v>
      </c>
      <c r="J195">
        <f t="shared" si="87"/>
        <v>0</v>
      </c>
      <c r="K195">
        <f t="shared" si="87"/>
        <v>0</v>
      </c>
      <c r="L195">
        <f t="shared" si="87"/>
        <v>0</v>
      </c>
      <c r="M195">
        <f t="shared" si="87"/>
        <v>0</v>
      </c>
      <c r="N195">
        <f t="shared" si="87"/>
        <v>0</v>
      </c>
      <c r="O195">
        <f t="shared" si="87"/>
        <v>0</v>
      </c>
      <c r="P195">
        <f t="shared" si="87"/>
        <v>0</v>
      </c>
      <c r="Q195">
        <f t="shared" si="87"/>
        <v>0</v>
      </c>
      <c r="R195">
        <f t="shared" si="87"/>
        <v>0</v>
      </c>
      <c r="S195">
        <f t="shared" si="87"/>
        <v>9.9369132004631487E-119</v>
      </c>
      <c r="T195">
        <f t="shared" si="86"/>
        <v>0</v>
      </c>
      <c r="U195">
        <f t="shared" si="86"/>
        <v>0</v>
      </c>
      <c r="V195">
        <f t="shared" si="86"/>
        <v>0</v>
      </c>
      <c r="W195">
        <f t="shared" si="86"/>
        <v>0</v>
      </c>
      <c r="X195">
        <f t="shared" si="86"/>
        <v>0</v>
      </c>
      <c r="Y195">
        <f t="shared" si="86"/>
        <v>0</v>
      </c>
      <c r="Z195">
        <f t="shared" si="86"/>
        <v>0</v>
      </c>
      <c r="AA195">
        <f t="shared" si="86"/>
        <v>0</v>
      </c>
      <c r="AB195">
        <f t="shared" si="86"/>
        <v>0</v>
      </c>
      <c r="AC195">
        <f t="shared" si="86"/>
        <v>0</v>
      </c>
      <c r="AD195">
        <f t="shared" si="86"/>
        <v>4.60474718016814E-13</v>
      </c>
      <c r="AE195">
        <f t="shared" si="86"/>
        <v>0</v>
      </c>
      <c r="AF195">
        <f t="shared" si="86"/>
        <v>0</v>
      </c>
      <c r="AG195">
        <f t="shared" si="86"/>
        <v>0</v>
      </c>
      <c r="AH195">
        <f t="shared" si="86"/>
        <v>0</v>
      </c>
      <c r="AI195">
        <f t="shared" si="89"/>
        <v>0</v>
      </c>
      <c r="AJ195">
        <f t="shared" si="89"/>
        <v>0</v>
      </c>
      <c r="AK195">
        <f t="shared" si="89"/>
        <v>0</v>
      </c>
      <c r="AL195">
        <f t="shared" si="89"/>
        <v>0</v>
      </c>
      <c r="AM195">
        <f t="shared" si="89"/>
        <v>0</v>
      </c>
      <c r="AN195">
        <f t="shared" si="89"/>
        <v>0</v>
      </c>
      <c r="AO195">
        <f t="shared" si="89"/>
        <v>0</v>
      </c>
      <c r="AP195">
        <f t="shared" si="89"/>
        <v>0</v>
      </c>
      <c r="AQ195">
        <f t="shared" si="89"/>
        <v>0</v>
      </c>
      <c r="AR195">
        <f t="shared" si="89"/>
        <v>0</v>
      </c>
      <c r="AS195">
        <f t="shared" si="89"/>
        <v>0</v>
      </c>
      <c r="AT195">
        <f t="shared" si="89"/>
        <v>0</v>
      </c>
      <c r="AU195">
        <f t="shared" si="89"/>
        <v>0</v>
      </c>
      <c r="AV195">
        <f t="shared" si="89"/>
        <v>0</v>
      </c>
      <c r="AW195">
        <f t="shared" si="89"/>
        <v>0</v>
      </c>
      <c r="AX195">
        <f t="shared" si="89"/>
        <v>0</v>
      </c>
      <c r="AY195">
        <f t="shared" si="88"/>
        <v>0</v>
      </c>
      <c r="AZ195">
        <f t="shared" si="88"/>
        <v>0</v>
      </c>
      <c r="BA195">
        <f t="shared" si="88"/>
        <v>0</v>
      </c>
      <c r="BB195">
        <f t="shared" si="88"/>
        <v>0</v>
      </c>
      <c r="BC195">
        <f t="shared" si="88"/>
        <v>0</v>
      </c>
      <c r="BD195">
        <f t="shared" si="88"/>
        <v>0</v>
      </c>
      <c r="BE195">
        <f t="shared" si="88"/>
        <v>0</v>
      </c>
      <c r="BF195">
        <f t="shared" si="88"/>
        <v>0</v>
      </c>
      <c r="BG195">
        <f t="shared" si="88"/>
        <v>0</v>
      </c>
      <c r="BH195">
        <f t="shared" si="88"/>
        <v>0</v>
      </c>
      <c r="BI195">
        <f t="shared" si="88"/>
        <v>0</v>
      </c>
      <c r="BJ195">
        <f t="shared" si="88"/>
        <v>0</v>
      </c>
      <c r="BK195">
        <f t="shared" si="88"/>
        <v>0</v>
      </c>
      <c r="BL195">
        <f t="shared" si="88"/>
        <v>0</v>
      </c>
      <c r="BM195">
        <f t="shared" si="88"/>
        <v>0</v>
      </c>
      <c r="BN195">
        <f t="shared" si="85"/>
        <v>0</v>
      </c>
      <c r="BO195">
        <f t="shared" si="85"/>
        <v>0</v>
      </c>
      <c r="BP195">
        <f t="shared" si="85"/>
        <v>0</v>
      </c>
      <c r="BQ195">
        <f t="shared" si="85"/>
        <v>0</v>
      </c>
      <c r="BR195">
        <f t="shared" si="85"/>
        <v>0</v>
      </c>
      <c r="BS195">
        <f t="shared" si="85"/>
        <v>0</v>
      </c>
      <c r="BT195">
        <f t="shared" si="85"/>
        <v>0</v>
      </c>
      <c r="BU195">
        <f t="shared" si="85"/>
        <v>4.7484815234133777E-155</v>
      </c>
      <c r="BV195">
        <f t="shared" si="85"/>
        <v>0</v>
      </c>
      <c r="BW195">
        <f t="shared" si="85"/>
        <v>0</v>
      </c>
      <c r="BX195">
        <f t="shared" si="85"/>
        <v>0</v>
      </c>
      <c r="BY195">
        <f t="shared" si="85"/>
        <v>0</v>
      </c>
      <c r="BZ195">
        <f t="shared" si="85"/>
        <v>0</v>
      </c>
      <c r="CA195">
        <f t="shared" si="85"/>
        <v>0</v>
      </c>
      <c r="CB195">
        <f t="shared" si="85"/>
        <v>0</v>
      </c>
      <c r="CC195">
        <f t="shared" si="85"/>
        <v>0</v>
      </c>
      <c r="CD195">
        <f t="shared" si="84"/>
        <v>0</v>
      </c>
      <c r="CE195">
        <f t="shared" si="84"/>
        <v>0</v>
      </c>
      <c r="CF195">
        <f t="shared" si="84"/>
        <v>0</v>
      </c>
      <c r="CG195">
        <f t="shared" si="84"/>
        <v>0</v>
      </c>
      <c r="CH195">
        <f t="shared" si="84"/>
        <v>0</v>
      </c>
      <c r="CI195">
        <f t="shared" si="84"/>
        <v>0</v>
      </c>
      <c r="CJ195">
        <f t="shared" si="84"/>
        <v>0</v>
      </c>
      <c r="CK195">
        <f t="shared" si="84"/>
        <v>0</v>
      </c>
      <c r="CL195">
        <f t="shared" si="84"/>
        <v>0</v>
      </c>
      <c r="CM195">
        <f t="shared" si="84"/>
        <v>0</v>
      </c>
      <c r="CN195">
        <f t="shared" si="84"/>
        <v>0</v>
      </c>
      <c r="CO195">
        <f t="shared" si="84"/>
        <v>0</v>
      </c>
      <c r="CP195">
        <f t="shared" si="84"/>
        <v>0</v>
      </c>
      <c r="CQ195">
        <f t="shared" si="84"/>
        <v>0</v>
      </c>
      <c r="CR195">
        <f t="shared" si="84"/>
        <v>0</v>
      </c>
      <c r="CS195">
        <f t="shared" si="71"/>
        <v>0</v>
      </c>
      <c r="CT195">
        <f t="shared" si="71"/>
        <v>0</v>
      </c>
      <c r="CU195">
        <f t="shared" si="71"/>
        <v>0</v>
      </c>
      <c r="CV195">
        <f t="shared" si="71"/>
        <v>0</v>
      </c>
    </row>
    <row r="196" spans="1:100">
      <c r="A196">
        <v>1015</v>
      </c>
      <c r="B196">
        <f t="shared" ref="B196:B259" si="90">SUM(D196:CV196)</f>
        <v>2.0228624391890804E-13</v>
      </c>
      <c r="D196">
        <f t="shared" si="87"/>
        <v>0</v>
      </c>
      <c r="E196">
        <f t="shared" si="87"/>
        <v>3.5890450832051423E-49</v>
      </c>
      <c r="F196">
        <f t="shared" si="87"/>
        <v>0</v>
      </c>
      <c r="G196">
        <f t="shared" si="87"/>
        <v>0</v>
      </c>
      <c r="H196">
        <f t="shared" si="87"/>
        <v>0</v>
      </c>
      <c r="I196">
        <f t="shared" si="87"/>
        <v>0</v>
      </c>
      <c r="J196">
        <f t="shared" si="87"/>
        <v>0</v>
      </c>
      <c r="K196">
        <f t="shared" si="87"/>
        <v>0</v>
      </c>
      <c r="L196">
        <f t="shared" si="87"/>
        <v>0</v>
      </c>
      <c r="M196">
        <f t="shared" si="87"/>
        <v>0</v>
      </c>
      <c r="N196">
        <f t="shared" si="87"/>
        <v>0</v>
      </c>
      <c r="O196">
        <f t="shared" si="87"/>
        <v>0</v>
      </c>
      <c r="P196">
        <f t="shared" si="87"/>
        <v>0</v>
      </c>
      <c r="Q196">
        <f t="shared" si="87"/>
        <v>0</v>
      </c>
      <c r="R196">
        <f t="shared" si="87"/>
        <v>0</v>
      </c>
      <c r="S196">
        <f t="shared" si="87"/>
        <v>1.0051617204029444E-121</v>
      </c>
      <c r="T196">
        <f t="shared" si="86"/>
        <v>0</v>
      </c>
      <c r="U196">
        <f t="shared" si="86"/>
        <v>0</v>
      </c>
      <c r="V196">
        <f t="shared" si="86"/>
        <v>0</v>
      </c>
      <c r="W196">
        <f t="shared" si="86"/>
        <v>0</v>
      </c>
      <c r="X196">
        <f t="shared" si="86"/>
        <v>0</v>
      </c>
      <c r="Y196">
        <f t="shared" si="86"/>
        <v>0</v>
      </c>
      <c r="Z196">
        <f t="shared" si="86"/>
        <v>0</v>
      </c>
      <c r="AA196">
        <f t="shared" si="86"/>
        <v>0</v>
      </c>
      <c r="AB196">
        <f t="shared" si="86"/>
        <v>0</v>
      </c>
      <c r="AC196">
        <f t="shared" si="86"/>
        <v>0</v>
      </c>
      <c r="AD196">
        <f t="shared" si="86"/>
        <v>2.0228624391890804E-13</v>
      </c>
      <c r="AE196">
        <f t="shared" si="86"/>
        <v>0</v>
      </c>
      <c r="AF196">
        <f t="shared" si="86"/>
        <v>0</v>
      </c>
      <c r="AG196">
        <f t="shared" si="86"/>
        <v>0</v>
      </c>
      <c r="AH196">
        <f t="shared" si="86"/>
        <v>0</v>
      </c>
      <c r="AI196">
        <f t="shared" si="89"/>
        <v>0</v>
      </c>
      <c r="AJ196">
        <f t="shared" si="89"/>
        <v>0</v>
      </c>
      <c r="AK196">
        <f t="shared" si="89"/>
        <v>0</v>
      </c>
      <c r="AL196">
        <f t="shared" si="89"/>
        <v>0</v>
      </c>
      <c r="AM196">
        <f t="shared" si="89"/>
        <v>0</v>
      </c>
      <c r="AN196">
        <f t="shared" si="89"/>
        <v>0</v>
      </c>
      <c r="AO196">
        <f t="shared" si="89"/>
        <v>0</v>
      </c>
      <c r="AP196">
        <f t="shared" si="89"/>
        <v>0</v>
      </c>
      <c r="AQ196">
        <f t="shared" si="89"/>
        <v>0</v>
      </c>
      <c r="AR196">
        <f t="shared" si="89"/>
        <v>0</v>
      </c>
      <c r="AS196">
        <f t="shared" si="89"/>
        <v>0</v>
      </c>
      <c r="AT196">
        <f t="shared" si="89"/>
        <v>0</v>
      </c>
      <c r="AU196">
        <f t="shared" si="89"/>
        <v>0</v>
      </c>
      <c r="AV196">
        <f t="shared" si="89"/>
        <v>0</v>
      </c>
      <c r="AW196">
        <f t="shared" si="89"/>
        <v>0</v>
      </c>
      <c r="AX196">
        <f t="shared" si="89"/>
        <v>0</v>
      </c>
      <c r="AY196">
        <f t="shared" si="88"/>
        <v>0</v>
      </c>
      <c r="AZ196">
        <f t="shared" si="88"/>
        <v>0</v>
      </c>
      <c r="BA196">
        <f t="shared" si="88"/>
        <v>0</v>
      </c>
      <c r="BB196">
        <f t="shared" si="88"/>
        <v>0</v>
      </c>
      <c r="BC196">
        <f t="shared" si="88"/>
        <v>0</v>
      </c>
      <c r="BD196">
        <f t="shared" si="88"/>
        <v>0</v>
      </c>
      <c r="BE196">
        <f t="shared" si="88"/>
        <v>0</v>
      </c>
      <c r="BF196">
        <f t="shared" si="88"/>
        <v>0</v>
      </c>
      <c r="BG196">
        <f t="shared" si="88"/>
        <v>0</v>
      </c>
      <c r="BH196">
        <f t="shared" si="88"/>
        <v>0</v>
      </c>
      <c r="BI196">
        <f t="shared" si="88"/>
        <v>0</v>
      </c>
      <c r="BJ196">
        <f t="shared" si="88"/>
        <v>0</v>
      </c>
      <c r="BK196">
        <f t="shared" si="88"/>
        <v>0</v>
      </c>
      <c r="BL196">
        <f t="shared" si="88"/>
        <v>0</v>
      </c>
      <c r="BM196">
        <f t="shared" si="88"/>
        <v>0</v>
      </c>
      <c r="BN196">
        <f t="shared" si="85"/>
        <v>0</v>
      </c>
      <c r="BO196">
        <f t="shared" si="85"/>
        <v>0</v>
      </c>
      <c r="BP196">
        <f t="shared" si="85"/>
        <v>0</v>
      </c>
      <c r="BQ196">
        <f t="shared" si="85"/>
        <v>0</v>
      </c>
      <c r="BR196">
        <f t="shared" si="85"/>
        <v>0</v>
      </c>
      <c r="BS196">
        <f t="shared" si="85"/>
        <v>0</v>
      </c>
      <c r="BT196">
        <f t="shared" si="85"/>
        <v>0</v>
      </c>
      <c r="BU196">
        <f t="shared" si="85"/>
        <v>3.4385891007572009E-158</v>
      </c>
      <c r="BV196">
        <f t="shared" si="85"/>
        <v>0</v>
      </c>
      <c r="BW196">
        <f t="shared" si="85"/>
        <v>0</v>
      </c>
      <c r="BX196">
        <f t="shared" si="85"/>
        <v>0</v>
      </c>
      <c r="BY196">
        <f t="shared" si="85"/>
        <v>0</v>
      </c>
      <c r="BZ196">
        <f t="shared" si="85"/>
        <v>0</v>
      </c>
      <c r="CA196">
        <f t="shared" si="85"/>
        <v>0</v>
      </c>
      <c r="CB196">
        <f t="shared" si="85"/>
        <v>0</v>
      </c>
      <c r="CC196">
        <f t="shared" ref="CC196:CR259" si="91">NORMDIST($A196,CC$1,CC$2,0)</f>
        <v>0</v>
      </c>
      <c r="CD196">
        <f t="shared" si="91"/>
        <v>0</v>
      </c>
      <c r="CE196">
        <f t="shared" si="91"/>
        <v>0</v>
      </c>
      <c r="CF196">
        <f t="shared" si="91"/>
        <v>0</v>
      </c>
      <c r="CG196">
        <f t="shared" si="91"/>
        <v>0</v>
      </c>
      <c r="CH196">
        <f t="shared" si="91"/>
        <v>0</v>
      </c>
      <c r="CI196">
        <f t="shared" si="91"/>
        <v>0</v>
      </c>
      <c r="CJ196">
        <f t="shared" si="91"/>
        <v>0</v>
      </c>
      <c r="CK196">
        <f t="shared" si="91"/>
        <v>0</v>
      </c>
      <c r="CL196">
        <f t="shared" si="91"/>
        <v>0</v>
      </c>
      <c r="CM196">
        <f t="shared" si="91"/>
        <v>0</v>
      </c>
      <c r="CN196">
        <f t="shared" si="91"/>
        <v>0</v>
      </c>
      <c r="CO196">
        <f t="shared" si="91"/>
        <v>0</v>
      </c>
      <c r="CP196">
        <f t="shared" si="91"/>
        <v>0</v>
      </c>
      <c r="CQ196">
        <f t="shared" si="91"/>
        <v>0</v>
      </c>
      <c r="CR196">
        <f t="shared" si="91"/>
        <v>0</v>
      </c>
      <c r="CS196">
        <f t="shared" si="71"/>
        <v>0</v>
      </c>
      <c r="CT196">
        <f t="shared" si="71"/>
        <v>0</v>
      </c>
      <c r="CU196">
        <f t="shared" si="71"/>
        <v>0</v>
      </c>
      <c r="CV196">
        <f t="shared" si="71"/>
        <v>0</v>
      </c>
    </row>
    <row r="197" spans="1:100">
      <c r="A197">
        <v>1020</v>
      </c>
      <c r="B197">
        <f t="shared" si="90"/>
        <v>8.7628188913029328E-14</v>
      </c>
      <c r="D197">
        <f t="shared" si="87"/>
        <v>0</v>
      </c>
      <c r="E197">
        <f t="shared" si="87"/>
        <v>4.9076692342011588E-48</v>
      </c>
      <c r="F197">
        <f t="shared" si="87"/>
        <v>0</v>
      </c>
      <c r="G197">
        <f t="shared" si="87"/>
        <v>0</v>
      </c>
      <c r="H197">
        <f t="shared" si="87"/>
        <v>0</v>
      </c>
      <c r="I197">
        <f t="shared" si="87"/>
        <v>0</v>
      </c>
      <c r="J197">
        <f t="shared" si="87"/>
        <v>0</v>
      </c>
      <c r="K197">
        <f t="shared" si="87"/>
        <v>0</v>
      </c>
      <c r="L197">
        <f t="shared" si="87"/>
        <v>0</v>
      </c>
      <c r="M197">
        <f t="shared" si="87"/>
        <v>0</v>
      </c>
      <c r="N197">
        <f t="shared" si="87"/>
        <v>0</v>
      </c>
      <c r="O197">
        <f t="shared" si="87"/>
        <v>0</v>
      </c>
      <c r="P197">
        <f t="shared" si="87"/>
        <v>0</v>
      </c>
      <c r="Q197">
        <f t="shared" si="87"/>
        <v>0</v>
      </c>
      <c r="R197">
        <f t="shared" si="87"/>
        <v>0</v>
      </c>
      <c r="S197">
        <f t="shared" si="87"/>
        <v>9.3147044761186015E-125</v>
      </c>
      <c r="T197">
        <f t="shared" si="86"/>
        <v>0</v>
      </c>
      <c r="U197">
        <f t="shared" si="86"/>
        <v>0</v>
      </c>
      <c r="V197">
        <f t="shared" si="86"/>
        <v>0</v>
      </c>
      <c r="W197">
        <f t="shared" si="86"/>
        <v>0</v>
      </c>
      <c r="X197">
        <f t="shared" si="86"/>
        <v>0</v>
      </c>
      <c r="Y197">
        <f t="shared" si="86"/>
        <v>0</v>
      </c>
      <c r="Z197">
        <f t="shared" si="86"/>
        <v>0</v>
      </c>
      <c r="AA197">
        <f t="shared" si="86"/>
        <v>0</v>
      </c>
      <c r="AB197">
        <f t="shared" si="86"/>
        <v>0</v>
      </c>
      <c r="AC197">
        <f t="shared" si="86"/>
        <v>0</v>
      </c>
      <c r="AD197">
        <f t="shared" si="86"/>
        <v>8.7628188913029328E-14</v>
      </c>
      <c r="AE197">
        <f t="shared" si="86"/>
        <v>0</v>
      </c>
      <c r="AF197">
        <f t="shared" si="86"/>
        <v>0</v>
      </c>
      <c r="AG197">
        <f t="shared" si="86"/>
        <v>0</v>
      </c>
      <c r="AH197">
        <f t="shared" si="86"/>
        <v>0</v>
      </c>
      <c r="AI197">
        <f t="shared" si="89"/>
        <v>0</v>
      </c>
      <c r="AJ197">
        <f t="shared" si="89"/>
        <v>0</v>
      </c>
      <c r="AK197">
        <f t="shared" si="89"/>
        <v>0</v>
      </c>
      <c r="AL197">
        <f t="shared" si="89"/>
        <v>0</v>
      </c>
      <c r="AM197">
        <f t="shared" si="89"/>
        <v>0</v>
      </c>
      <c r="AN197">
        <f t="shared" si="89"/>
        <v>0</v>
      </c>
      <c r="AO197">
        <f t="shared" si="89"/>
        <v>0</v>
      </c>
      <c r="AP197">
        <f t="shared" si="89"/>
        <v>0</v>
      </c>
      <c r="AQ197">
        <f t="shared" si="89"/>
        <v>0</v>
      </c>
      <c r="AR197">
        <f t="shared" si="89"/>
        <v>0</v>
      </c>
      <c r="AS197">
        <f t="shared" si="89"/>
        <v>0</v>
      </c>
      <c r="AT197">
        <f t="shared" si="89"/>
        <v>0</v>
      </c>
      <c r="AU197">
        <f t="shared" si="89"/>
        <v>0</v>
      </c>
      <c r="AV197">
        <f t="shared" si="89"/>
        <v>0</v>
      </c>
      <c r="AW197">
        <f t="shared" si="89"/>
        <v>0</v>
      </c>
      <c r="AX197">
        <f t="shared" si="89"/>
        <v>0</v>
      </c>
      <c r="AY197">
        <f t="shared" si="88"/>
        <v>0</v>
      </c>
      <c r="AZ197">
        <f t="shared" si="88"/>
        <v>0</v>
      </c>
      <c r="BA197">
        <f t="shared" si="88"/>
        <v>0</v>
      </c>
      <c r="BB197">
        <f t="shared" si="88"/>
        <v>0</v>
      </c>
      <c r="BC197">
        <f t="shared" si="88"/>
        <v>0</v>
      </c>
      <c r="BD197">
        <f t="shared" si="88"/>
        <v>0</v>
      </c>
      <c r="BE197">
        <f t="shared" si="88"/>
        <v>0</v>
      </c>
      <c r="BF197">
        <f t="shared" si="88"/>
        <v>0</v>
      </c>
      <c r="BG197">
        <f t="shared" si="88"/>
        <v>0</v>
      </c>
      <c r="BH197">
        <f t="shared" si="88"/>
        <v>0</v>
      </c>
      <c r="BI197">
        <f t="shared" si="88"/>
        <v>0</v>
      </c>
      <c r="BJ197">
        <f t="shared" si="88"/>
        <v>0</v>
      </c>
      <c r="BK197">
        <f t="shared" si="88"/>
        <v>0</v>
      </c>
      <c r="BL197">
        <f t="shared" si="88"/>
        <v>0</v>
      </c>
      <c r="BM197">
        <f t="shared" si="88"/>
        <v>0</v>
      </c>
      <c r="BN197">
        <f t="shared" ref="BN197:CC260" si="92">NORMDIST($A197,BN$1,BN$2,0)</f>
        <v>0</v>
      </c>
      <c r="BO197">
        <f t="shared" si="92"/>
        <v>0</v>
      </c>
      <c r="BP197">
        <f t="shared" si="92"/>
        <v>0</v>
      </c>
      <c r="BQ197">
        <f t="shared" si="92"/>
        <v>0</v>
      </c>
      <c r="BR197">
        <f t="shared" si="92"/>
        <v>0</v>
      </c>
      <c r="BS197">
        <f t="shared" si="92"/>
        <v>0</v>
      </c>
      <c r="BT197">
        <f t="shared" si="92"/>
        <v>0</v>
      </c>
      <c r="BU197">
        <f t="shared" si="92"/>
        <v>2.3133282547571621E-161</v>
      </c>
      <c r="BV197">
        <f t="shared" si="92"/>
        <v>0</v>
      </c>
      <c r="BW197">
        <f t="shared" si="92"/>
        <v>0</v>
      </c>
      <c r="BX197">
        <f t="shared" si="92"/>
        <v>0</v>
      </c>
      <c r="BY197">
        <f t="shared" si="92"/>
        <v>0</v>
      </c>
      <c r="BZ197">
        <f t="shared" si="92"/>
        <v>0</v>
      </c>
      <c r="CA197">
        <f t="shared" si="92"/>
        <v>0</v>
      </c>
      <c r="CB197">
        <f t="shared" si="92"/>
        <v>0</v>
      </c>
      <c r="CC197">
        <f t="shared" si="92"/>
        <v>0</v>
      </c>
      <c r="CD197">
        <f t="shared" si="91"/>
        <v>0</v>
      </c>
      <c r="CE197">
        <f t="shared" si="91"/>
        <v>0</v>
      </c>
      <c r="CF197">
        <f t="shared" si="91"/>
        <v>0</v>
      </c>
      <c r="CG197">
        <f t="shared" si="91"/>
        <v>0</v>
      </c>
      <c r="CH197">
        <f t="shared" si="91"/>
        <v>0</v>
      </c>
      <c r="CI197">
        <f t="shared" si="91"/>
        <v>0</v>
      </c>
      <c r="CJ197">
        <f t="shared" si="91"/>
        <v>0</v>
      </c>
      <c r="CK197">
        <f t="shared" si="91"/>
        <v>0</v>
      </c>
      <c r="CL197">
        <f t="shared" si="91"/>
        <v>0</v>
      </c>
      <c r="CM197">
        <f t="shared" si="91"/>
        <v>0</v>
      </c>
      <c r="CN197">
        <f t="shared" si="91"/>
        <v>0</v>
      </c>
      <c r="CO197">
        <f t="shared" si="91"/>
        <v>0</v>
      </c>
      <c r="CP197">
        <f t="shared" si="91"/>
        <v>0</v>
      </c>
      <c r="CQ197">
        <f t="shared" si="91"/>
        <v>0</v>
      </c>
      <c r="CR197">
        <f t="shared" si="91"/>
        <v>0</v>
      </c>
      <c r="CS197">
        <f t="shared" si="71"/>
        <v>0</v>
      </c>
      <c r="CT197">
        <f t="shared" si="71"/>
        <v>0</v>
      </c>
      <c r="CU197">
        <f t="shared" si="71"/>
        <v>0</v>
      </c>
      <c r="CV197">
        <f t="shared" si="71"/>
        <v>0</v>
      </c>
    </row>
    <row r="198" spans="1:100">
      <c r="A198">
        <v>1025</v>
      </c>
      <c r="B198">
        <f t="shared" si="90"/>
        <v>3.7431587554859097E-14</v>
      </c>
      <c r="D198">
        <f t="shared" si="87"/>
        <v>0</v>
      </c>
      <c r="E198">
        <f t="shared" si="87"/>
        <v>6.4976562426076081E-47</v>
      </c>
      <c r="F198">
        <f t="shared" si="87"/>
        <v>0</v>
      </c>
      <c r="G198">
        <f t="shared" si="87"/>
        <v>0</v>
      </c>
      <c r="H198">
        <f t="shared" si="87"/>
        <v>0</v>
      </c>
      <c r="I198">
        <f t="shared" si="87"/>
        <v>0</v>
      </c>
      <c r="J198">
        <f t="shared" si="87"/>
        <v>0</v>
      </c>
      <c r="K198">
        <f t="shared" si="87"/>
        <v>0</v>
      </c>
      <c r="L198">
        <f t="shared" si="87"/>
        <v>0</v>
      </c>
      <c r="M198">
        <f t="shared" si="87"/>
        <v>0</v>
      </c>
      <c r="N198">
        <f t="shared" si="87"/>
        <v>0</v>
      </c>
      <c r="O198">
        <f t="shared" si="87"/>
        <v>0</v>
      </c>
      <c r="P198">
        <f t="shared" si="87"/>
        <v>0</v>
      </c>
      <c r="Q198">
        <f t="shared" si="87"/>
        <v>0</v>
      </c>
      <c r="R198">
        <f t="shared" si="87"/>
        <v>0</v>
      </c>
      <c r="S198">
        <f t="shared" si="87"/>
        <v>7.9077133057667344E-128</v>
      </c>
      <c r="T198">
        <f t="shared" si="86"/>
        <v>0</v>
      </c>
      <c r="U198">
        <f t="shared" si="86"/>
        <v>0</v>
      </c>
      <c r="V198">
        <f t="shared" si="86"/>
        <v>0</v>
      </c>
      <c r="W198">
        <f t="shared" si="86"/>
        <v>0</v>
      </c>
      <c r="X198">
        <f t="shared" si="86"/>
        <v>0</v>
      </c>
      <c r="Y198">
        <f t="shared" si="86"/>
        <v>0</v>
      </c>
      <c r="Z198">
        <f t="shared" si="86"/>
        <v>0</v>
      </c>
      <c r="AA198">
        <f t="shared" si="86"/>
        <v>0</v>
      </c>
      <c r="AB198">
        <f t="shared" si="86"/>
        <v>0</v>
      </c>
      <c r="AC198">
        <f t="shared" si="86"/>
        <v>0</v>
      </c>
      <c r="AD198">
        <f t="shared" si="86"/>
        <v>3.7431587554859097E-14</v>
      </c>
      <c r="AE198">
        <f t="shared" si="86"/>
        <v>0</v>
      </c>
      <c r="AF198">
        <f t="shared" si="86"/>
        <v>0</v>
      </c>
      <c r="AG198">
        <f t="shared" si="86"/>
        <v>0</v>
      </c>
      <c r="AH198">
        <f t="shared" si="86"/>
        <v>0</v>
      </c>
      <c r="AI198">
        <f t="shared" si="89"/>
        <v>0</v>
      </c>
      <c r="AJ198">
        <f t="shared" si="89"/>
        <v>0</v>
      </c>
      <c r="AK198">
        <f t="shared" si="89"/>
        <v>0</v>
      </c>
      <c r="AL198">
        <f t="shared" si="89"/>
        <v>0</v>
      </c>
      <c r="AM198">
        <f t="shared" si="89"/>
        <v>0</v>
      </c>
      <c r="AN198">
        <f t="shared" si="89"/>
        <v>0</v>
      </c>
      <c r="AO198">
        <f t="shared" si="89"/>
        <v>0</v>
      </c>
      <c r="AP198">
        <f t="shared" si="89"/>
        <v>0</v>
      </c>
      <c r="AQ198">
        <f t="shared" si="89"/>
        <v>0</v>
      </c>
      <c r="AR198">
        <f t="shared" si="89"/>
        <v>0</v>
      </c>
      <c r="AS198">
        <f t="shared" si="89"/>
        <v>0</v>
      </c>
      <c r="AT198">
        <f t="shared" si="89"/>
        <v>0</v>
      </c>
      <c r="AU198">
        <f t="shared" si="89"/>
        <v>0</v>
      </c>
      <c r="AV198">
        <f t="shared" si="89"/>
        <v>0</v>
      </c>
      <c r="AW198">
        <f t="shared" si="89"/>
        <v>0</v>
      </c>
      <c r="AX198">
        <f t="shared" si="89"/>
        <v>0</v>
      </c>
      <c r="AY198">
        <f t="shared" si="88"/>
        <v>0</v>
      </c>
      <c r="AZ198">
        <f t="shared" si="88"/>
        <v>0</v>
      </c>
      <c r="BA198">
        <f t="shared" si="88"/>
        <v>0</v>
      </c>
      <c r="BB198">
        <f t="shared" si="88"/>
        <v>0</v>
      </c>
      <c r="BC198">
        <f t="shared" si="88"/>
        <v>0</v>
      </c>
      <c r="BD198">
        <f t="shared" si="88"/>
        <v>0</v>
      </c>
      <c r="BE198">
        <f t="shared" si="88"/>
        <v>0</v>
      </c>
      <c r="BF198">
        <f t="shared" si="88"/>
        <v>0</v>
      </c>
      <c r="BG198">
        <f t="shared" si="88"/>
        <v>0</v>
      </c>
      <c r="BH198">
        <f t="shared" si="88"/>
        <v>0</v>
      </c>
      <c r="BI198">
        <f t="shared" si="88"/>
        <v>0</v>
      </c>
      <c r="BJ198">
        <f t="shared" si="88"/>
        <v>0</v>
      </c>
      <c r="BK198">
        <f t="shared" si="88"/>
        <v>0</v>
      </c>
      <c r="BL198">
        <f t="shared" si="88"/>
        <v>0</v>
      </c>
      <c r="BM198">
        <f t="shared" si="88"/>
        <v>0</v>
      </c>
      <c r="BN198">
        <f t="shared" si="92"/>
        <v>0</v>
      </c>
      <c r="BO198">
        <f t="shared" si="92"/>
        <v>0</v>
      </c>
      <c r="BP198">
        <f t="shared" si="92"/>
        <v>0</v>
      </c>
      <c r="BQ198">
        <f t="shared" si="92"/>
        <v>0</v>
      </c>
      <c r="BR198">
        <f t="shared" si="92"/>
        <v>0</v>
      </c>
      <c r="BS198">
        <f t="shared" si="92"/>
        <v>0</v>
      </c>
      <c r="BT198">
        <f t="shared" si="92"/>
        <v>0</v>
      </c>
      <c r="BU198">
        <f t="shared" si="92"/>
        <v>1.4458581674323299E-164</v>
      </c>
      <c r="BV198">
        <f t="shared" si="92"/>
        <v>0</v>
      </c>
      <c r="BW198">
        <f t="shared" si="92"/>
        <v>0</v>
      </c>
      <c r="BX198">
        <f t="shared" si="92"/>
        <v>0</v>
      </c>
      <c r="BY198">
        <f t="shared" si="92"/>
        <v>0</v>
      </c>
      <c r="BZ198">
        <f t="shared" si="92"/>
        <v>0</v>
      </c>
      <c r="CA198">
        <f t="shared" si="92"/>
        <v>0</v>
      </c>
      <c r="CB198">
        <f t="shared" si="92"/>
        <v>0</v>
      </c>
      <c r="CC198">
        <f t="shared" si="92"/>
        <v>0</v>
      </c>
      <c r="CD198">
        <f t="shared" si="91"/>
        <v>0</v>
      </c>
      <c r="CE198">
        <f t="shared" si="91"/>
        <v>0</v>
      </c>
      <c r="CF198">
        <f t="shared" si="91"/>
        <v>0</v>
      </c>
      <c r="CG198">
        <f t="shared" si="91"/>
        <v>0</v>
      </c>
      <c r="CH198">
        <f t="shared" si="91"/>
        <v>0</v>
      </c>
      <c r="CI198">
        <f t="shared" si="91"/>
        <v>0</v>
      </c>
      <c r="CJ198">
        <f t="shared" si="91"/>
        <v>0</v>
      </c>
      <c r="CK198">
        <f t="shared" si="91"/>
        <v>0</v>
      </c>
      <c r="CL198">
        <f t="shared" si="91"/>
        <v>0</v>
      </c>
      <c r="CM198">
        <f t="shared" si="91"/>
        <v>0</v>
      </c>
      <c r="CN198">
        <f t="shared" si="91"/>
        <v>0</v>
      </c>
      <c r="CO198">
        <f t="shared" si="91"/>
        <v>0</v>
      </c>
      <c r="CP198">
        <f t="shared" si="91"/>
        <v>0</v>
      </c>
      <c r="CQ198">
        <f t="shared" si="91"/>
        <v>0</v>
      </c>
      <c r="CR198">
        <f t="shared" si="91"/>
        <v>0</v>
      </c>
      <c r="CS198">
        <f t="shared" si="71"/>
        <v>0</v>
      </c>
      <c r="CT198">
        <f t="shared" si="71"/>
        <v>0</v>
      </c>
      <c r="CU198">
        <f t="shared" si="71"/>
        <v>0</v>
      </c>
      <c r="CV198">
        <f t="shared" si="71"/>
        <v>0</v>
      </c>
    </row>
    <row r="199" spans="1:100">
      <c r="A199">
        <v>1030</v>
      </c>
      <c r="B199">
        <f t="shared" si="90"/>
        <v>1.5767018729166481E-14</v>
      </c>
      <c r="D199">
        <f t="shared" si="87"/>
        <v>0</v>
      </c>
      <c r="E199">
        <f t="shared" si="87"/>
        <v>8.3295828832395523E-46</v>
      </c>
      <c r="F199">
        <f t="shared" si="87"/>
        <v>0</v>
      </c>
      <c r="G199">
        <f t="shared" si="87"/>
        <v>0</v>
      </c>
      <c r="H199">
        <f t="shared" si="87"/>
        <v>0</v>
      </c>
      <c r="I199">
        <f t="shared" si="87"/>
        <v>0</v>
      </c>
      <c r="J199">
        <f t="shared" si="87"/>
        <v>0</v>
      </c>
      <c r="K199">
        <f t="shared" si="87"/>
        <v>0</v>
      </c>
      <c r="L199">
        <f t="shared" si="87"/>
        <v>0</v>
      </c>
      <c r="M199">
        <f t="shared" si="87"/>
        <v>0</v>
      </c>
      <c r="N199">
        <f t="shared" si="87"/>
        <v>0</v>
      </c>
      <c r="O199">
        <f t="shared" si="87"/>
        <v>0</v>
      </c>
      <c r="P199">
        <f t="shared" si="87"/>
        <v>0</v>
      </c>
      <c r="Q199">
        <f t="shared" si="87"/>
        <v>0</v>
      </c>
      <c r="R199">
        <f t="shared" si="87"/>
        <v>0</v>
      </c>
      <c r="S199">
        <f t="shared" si="87"/>
        <v>6.1500896341412734E-131</v>
      </c>
      <c r="T199">
        <f t="shared" si="86"/>
        <v>0</v>
      </c>
      <c r="U199">
        <f t="shared" si="86"/>
        <v>0</v>
      </c>
      <c r="V199">
        <f t="shared" si="86"/>
        <v>0</v>
      </c>
      <c r="W199">
        <f t="shared" si="86"/>
        <v>0</v>
      </c>
      <c r="X199">
        <f t="shared" si="86"/>
        <v>0</v>
      </c>
      <c r="Y199">
        <f t="shared" si="86"/>
        <v>0</v>
      </c>
      <c r="Z199">
        <f t="shared" si="86"/>
        <v>0</v>
      </c>
      <c r="AA199">
        <f t="shared" si="86"/>
        <v>0</v>
      </c>
      <c r="AB199">
        <f t="shared" si="86"/>
        <v>0</v>
      </c>
      <c r="AC199">
        <f t="shared" si="86"/>
        <v>0</v>
      </c>
      <c r="AD199">
        <f t="shared" si="86"/>
        <v>1.5767018729166481E-14</v>
      </c>
      <c r="AE199">
        <f t="shared" si="86"/>
        <v>0</v>
      </c>
      <c r="AF199">
        <f t="shared" si="86"/>
        <v>0</v>
      </c>
      <c r="AG199">
        <f t="shared" si="86"/>
        <v>0</v>
      </c>
      <c r="AH199">
        <f t="shared" si="86"/>
        <v>0</v>
      </c>
      <c r="AI199">
        <f t="shared" si="89"/>
        <v>0</v>
      </c>
      <c r="AJ199">
        <f t="shared" si="89"/>
        <v>0</v>
      </c>
      <c r="AK199">
        <f t="shared" si="89"/>
        <v>0</v>
      </c>
      <c r="AL199">
        <f t="shared" si="89"/>
        <v>0</v>
      </c>
      <c r="AM199">
        <f t="shared" si="89"/>
        <v>0</v>
      </c>
      <c r="AN199">
        <f t="shared" si="89"/>
        <v>0</v>
      </c>
      <c r="AO199">
        <f t="shared" si="89"/>
        <v>0</v>
      </c>
      <c r="AP199">
        <f t="shared" si="89"/>
        <v>0</v>
      </c>
      <c r="AQ199">
        <f t="shared" si="89"/>
        <v>0</v>
      </c>
      <c r="AR199">
        <f t="shared" si="89"/>
        <v>0</v>
      </c>
      <c r="AS199">
        <f t="shared" si="89"/>
        <v>0</v>
      </c>
      <c r="AT199">
        <f t="shared" si="89"/>
        <v>0</v>
      </c>
      <c r="AU199">
        <f t="shared" si="89"/>
        <v>0</v>
      </c>
      <c r="AV199">
        <f t="shared" si="89"/>
        <v>0</v>
      </c>
      <c r="AW199">
        <f t="shared" si="89"/>
        <v>0</v>
      </c>
      <c r="AX199">
        <f t="shared" si="89"/>
        <v>0</v>
      </c>
      <c r="AY199">
        <f t="shared" si="88"/>
        <v>0</v>
      </c>
      <c r="AZ199">
        <f t="shared" si="88"/>
        <v>0</v>
      </c>
      <c r="BA199">
        <f t="shared" si="88"/>
        <v>0</v>
      </c>
      <c r="BB199">
        <f t="shared" si="88"/>
        <v>0</v>
      </c>
      <c r="BC199">
        <f t="shared" si="88"/>
        <v>0</v>
      </c>
      <c r="BD199">
        <f t="shared" si="88"/>
        <v>0</v>
      </c>
      <c r="BE199">
        <f t="shared" si="88"/>
        <v>0</v>
      </c>
      <c r="BF199">
        <f t="shared" si="88"/>
        <v>0</v>
      </c>
      <c r="BG199">
        <f t="shared" si="88"/>
        <v>0</v>
      </c>
      <c r="BH199">
        <f t="shared" si="88"/>
        <v>0</v>
      </c>
      <c r="BI199">
        <f t="shared" si="88"/>
        <v>0</v>
      </c>
      <c r="BJ199">
        <f t="shared" si="88"/>
        <v>0</v>
      </c>
      <c r="BK199">
        <f t="shared" si="88"/>
        <v>0</v>
      </c>
      <c r="BL199">
        <f t="shared" si="88"/>
        <v>0</v>
      </c>
      <c r="BM199">
        <f t="shared" si="88"/>
        <v>0</v>
      </c>
      <c r="BN199">
        <f t="shared" si="92"/>
        <v>0</v>
      </c>
      <c r="BO199">
        <f t="shared" si="92"/>
        <v>0</v>
      </c>
      <c r="BP199">
        <f t="shared" si="92"/>
        <v>0</v>
      </c>
      <c r="BQ199">
        <f t="shared" si="92"/>
        <v>0</v>
      </c>
      <c r="BR199">
        <f t="shared" si="92"/>
        <v>0</v>
      </c>
      <c r="BS199">
        <f t="shared" si="92"/>
        <v>0</v>
      </c>
      <c r="BT199">
        <f t="shared" si="92"/>
        <v>0</v>
      </c>
      <c r="BU199">
        <f t="shared" si="92"/>
        <v>8.3954808074406594E-168</v>
      </c>
      <c r="BV199">
        <f t="shared" si="92"/>
        <v>0</v>
      </c>
      <c r="BW199">
        <f t="shared" si="92"/>
        <v>0</v>
      </c>
      <c r="BX199">
        <f t="shared" si="92"/>
        <v>0</v>
      </c>
      <c r="BY199">
        <f t="shared" si="92"/>
        <v>0</v>
      </c>
      <c r="BZ199">
        <f t="shared" si="92"/>
        <v>0</v>
      </c>
      <c r="CA199">
        <f t="shared" si="92"/>
        <v>0</v>
      </c>
      <c r="CB199">
        <f t="shared" si="92"/>
        <v>0</v>
      </c>
      <c r="CC199">
        <f t="shared" si="92"/>
        <v>0</v>
      </c>
      <c r="CD199">
        <f t="shared" si="91"/>
        <v>0</v>
      </c>
      <c r="CE199">
        <f t="shared" si="91"/>
        <v>0</v>
      </c>
      <c r="CF199">
        <f t="shared" si="91"/>
        <v>0</v>
      </c>
      <c r="CG199">
        <f t="shared" si="91"/>
        <v>0</v>
      </c>
      <c r="CH199">
        <f t="shared" si="91"/>
        <v>0</v>
      </c>
      <c r="CI199">
        <f t="shared" si="91"/>
        <v>0</v>
      </c>
      <c r="CJ199">
        <f t="shared" si="91"/>
        <v>0</v>
      </c>
      <c r="CK199">
        <f t="shared" si="91"/>
        <v>0</v>
      </c>
      <c r="CL199">
        <f t="shared" si="91"/>
        <v>0</v>
      </c>
      <c r="CM199">
        <f t="shared" si="91"/>
        <v>0</v>
      </c>
      <c r="CN199">
        <f t="shared" si="91"/>
        <v>0</v>
      </c>
      <c r="CO199">
        <f t="shared" si="91"/>
        <v>0</v>
      </c>
      <c r="CP199">
        <f t="shared" si="91"/>
        <v>0</v>
      </c>
      <c r="CQ199">
        <f t="shared" si="91"/>
        <v>0</v>
      </c>
      <c r="CR199">
        <f t="shared" si="91"/>
        <v>0</v>
      </c>
      <c r="CS199">
        <f t="shared" si="71"/>
        <v>0</v>
      </c>
      <c r="CT199">
        <f t="shared" si="71"/>
        <v>0</v>
      </c>
      <c r="CU199">
        <f t="shared" si="71"/>
        <v>0</v>
      </c>
      <c r="CV199">
        <f t="shared" si="71"/>
        <v>0</v>
      </c>
    </row>
    <row r="200" spans="1:100">
      <c r="A200">
        <v>1035</v>
      </c>
      <c r="B200">
        <f t="shared" si="90"/>
        <v>6.5490430572459768E-15</v>
      </c>
      <c r="D200">
        <f t="shared" si="87"/>
        <v>0</v>
      </c>
      <c r="E200">
        <f t="shared" si="87"/>
        <v>1.0338912325434182E-44</v>
      </c>
      <c r="F200">
        <f t="shared" si="87"/>
        <v>0</v>
      </c>
      <c r="G200">
        <f t="shared" si="87"/>
        <v>0</v>
      </c>
      <c r="H200">
        <f t="shared" si="87"/>
        <v>0</v>
      </c>
      <c r="I200">
        <f t="shared" si="87"/>
        <v>0</v>
      </c>
      <c r="J200">
        <f t="shared" si="87"/>
        <v>0</v>
      </c>
      <c r="K200">
        <f t="shared" si="87"/>
        <v>0</v>
      </c>
      <c r="L200">
        <f t="shared" si="87"/>
        <v>0</v>
      </c>
      <c r="M200">
        <f t="shared" si="87"/>
        <v>0</v>
      </c>
      <c r="N200">
        <f t="shared" si="87"/>
        <v>0</v>
      </c>
      <c r="O200">
        <f t="shared" si="87"/>
        <v>0</v>
      </c>
      <c r="P200">
        <f t="shared" si="87"/>
        <v>0</v>
      </c>
      <c r="Q200">
        <f t="shared" si="87"/>
        <v>0</v>
      </c>
      <c r="R200">
        <f t="shared" si="87"/>
        <v>0</v>
      </c>
      <c r="S200">
        <f t="shared" si="87"/>
        <v>4.3818819199698374E-134</v>
      </c>
      <c r="T200">
        <f t="shared" si="86"/>
        <v>0</v>
      </c>
      <c r="U200">
        <f t="shared" si="86"/>
        <v>0</v>
      </c>
      <c r="V200">
        <f t="shared" si="86"/>
        <v>0</v>
      </c>
      <c r="W200">
        <f t="shared" si="86"/>
        <v>0</v>
      </c>
      <c r="X200">
        <f t="shared" si="86"/>
        <v>0</v>
      </c>
      <c r="Y200">
        <f t="shared" si="86"/>
        <v>0</v>
      </c>
      <c r="Z200">
        <f t="shared" si="86"/>
        <v>0</v>
      </c>
      <c r="AA200">
        <f t="shared" si="86"/>
        <v>0</v>
      </c>
      <c r="AB200">
        <f t="shared" si="86"/>
        <v>0</v>
      </c>
      <c r="AC200">
        <f t="shared" si="86"/>
        <v>0</v>
      </c>
      <c r="AD200">
        <f t="shared" si="86"/>
        <v>6.5490430572459768E-15</v>
      </c>
      <c r="AE200">
        <f t="shared" si="86"/>
        <v>0</v>
      </c>
      <c r="AF200">
        <f t="shared" si="86"/>
        <v>0</v>
      </c>
      <c r="AG200">
        <f t="shared" si="86"/>
        <v>0</v>
      </c>
      <c r="AH200">
        <f t="shared" si="86"/>
        <v>0</v>
      </c>
      <c r="AI200">
        <f t="shared" si="89"/>
        <v>0</v>
      </c>
      <c r="AJ200">
        <f t="shared" si="89"/>
        <v>0</v>
      </c>
      <c r="AK200">
        <f t="shared" si="89"/>
        <v>0</v>
      </c>
      <c r="AL200">
        <f t="shared" si="89"/>
        <v>0</v>
      </c>
      <c r="AM200">
        <f t="shared" si="89"/>
        <v>0</v>
      </c>
      <c r="AN200">
        <f t="shared" si="89"/>
        <v>0</v>
      </c>
      <c r="AO200">
        <f t="shared" si="89"/>
        <v>0</v>
      </c>
      <c r="AP200">
        <f t="shared" si="89"/>
        <v>0</v>
      </c>
      <c r="AQ200">
        <f t="shared" si="89"/>
        <v>0</v>
      </c>
      <c r="AR200">
        <f t="shared" si="89"/>
        <v>0</v>
      </c>
      <c r="AS200">
        <f t="shared" si="89"/>
        <v>0</v>
      </c>
      <c r="AT200">
        <f t="shared" si="89"/>
        <v>0</v>
      </c>
      <c r="AU200">
        <f t="shared" si="89"/>
        <v>0</v>
      </c>
      <c r="AV200">
        <f t="shared" si="89"/>
        <v>0</v>
      </c>
      <c r="AW200">
        <f t="shared" si="89"/>
        <v>0</v>
      </c>
      <c r="AX200">
        <f t="shared" si="89"/>
        <v>0</v>
      </c>
      <c r="AY200">
        <f t="shared" si="88"/>
        <v>0</v>
      </c>
      <c r="AZ200">
        <f t="shared" si="88"/>
        <v>0</v>
      </c>
      <c r="BA200">
        <f t="shared" si="88"/>
        <v>0</v>
      </c>
      <c r="BB200">
        <f t="shared" si="88"/>
        <v>0</v>
      </c>
      <c r="BC200">
        <f t="shared" si="88"/>
        <v>0</v>
      </c>
      <c r="BD200">
        <f t="shared" si="88"/>
        <v>0</v>
      </c>
      <c r="BE200">
        <f t="shared" si="88"/>
        <v>0</v>
      </c>
      <c r="BF200">
        <f t="shared" si="88"/>
        <v>0</v>
      </c>
      <c r="BG200">
        <f t="shared" si="88"/>
        <v>0</v>
      </c>
      <c r="BH200">
        <f t="shared" si="88"/>
        <v>0</v>
      </c>
      <c r="BI200">
        <f t="shared" si="88"/>
        <v>0</v>
      </c>
      <c r="BJ200">
        <f t="shared" si="88"/>
        <v>0</v>
      </c>
      <c r="BK200">
        <f t="shared" si="88"/>
        <v>0</v>
      </c>
      <c r="BL200">
        <f t="shared" si="88"/>
        <v>0</v>
      </c>
      <c r="BM200">
        <f t="shared" si="88"/>
        <v>0</v>
      </c>
      <c r="BN200">
        <f t="shared" si="92"/>
        <v>0</v>
      </c>
      <c r="BO200">
        <f t="shared" si="92"/>
        <v>0</v>
      </c>
      <c r="BP200">
        <f t="shared" si="92"/>
        <v>0</v>
      </c>
      <c r="BQ200">
        <f t="shared" si="92"/>
        <v>0</v>
      </c>
      <c r="BR200">
        <f t="shared" si="92"/>
        <v>0</v>
      </c>
      <c r="BS200">
        <f t="shared" si="92"/>
        <v>0</v>
      </c>
      <c r="BT200">
        <f t="shared" si="92"/>
        <v>0</v>
      </c>
      <c r="BU200">
        <f t="shared" si="92"/>
        <v>4.5289435123208797E-171</v>
      </c>
      <c r="BV200">
        <f t="shared" si="92"/>
        <v>0</v>
      </c>
      <c r="BW200">
        <f t="shared" si="92"/>
        <v>0</v>
      </c>
      <c r="BX200">
        <f t="shared" si="92"/>
        <v>0</v>
      </c>
      <c r="BY200">
        <f t="shared" si="92"/>
        <v>0</v>
      </c>
      <c r="BZ200">
        <f t="shared" si="92"/>
        <v>0</v>
      </c>
      <c r="CA200">
        <f t="shared" si="92"/>
        <v>0</v>
      </c>
      <c r="CB200">
        <f t="shared" si="92"/>
        <v>0</v>
      </c>
      <c r="CC200">
        <f t="shared" si="92"/>
        <v>0</v>
      </c>
      <c r="CD200">
        <f t="shared" si="91"/>
        <v>0</v>
      </c>
      <c r="CE200">
        <f t="shared" si="91"/>
        <v>0</v>
      </c>
      <c r="CF200">
        <f t="shared" si="91"/>
        <v>0</v>
      </c>
      <c r="CG200">
        <f t="shared" si="91"/>
        <v>0</v>
      </c>
      <c r="CH200">
        <f t="shared" si="91"/>
        <v>0</v>
      </c>
      <c r="CI200">
        <f t="shared" si="91"/>
        <v>0</v>
      </c>
      <c r="CJ200">
        <f t="shared" si="91"/>
        <v>0</v>
      </c>
      <c r="CK200">
        <f t="shared" si="91"/>
        <v>0</v>
      </c>
      <c r="CL200">
        <f t="shared" si="91"/>
        <v>0</v>
      </c>
      <c r="CM200">
        <f t="shared" si="91"/>
        <v>0</v>
      </c>
      <c r="CN200">
        <f t="shared" si="91"/>
        <v>0</v>
      </c>
      <c r="CO200">
        <f t="shared" si="91"/>
        <v>0</v>
      </c>
      <c r="CP200">
        <f t="shared" si="91"/>
        <v>0</v>
      </c>
      <c r="CQ200">
        <f t="shared" si="91"/>
        <v>0</v>
      </c>
      <c r="CR200">
        <f t="shared" si="91"/>
        <v>0</v>
      </c>
      <c r="CS200">
        <f t="shared" si="71"/>
        <v>0</v>
      </c>
      <c r="CT200">
        <f t="shared" si="71"/>
        <v>0</v>
      </c>
      <c r="CU200">
        <f t="shared" si="71"/>
        <v>0</v>
      </c>
      <c r="CV200">
        <f t="shared" si="71"/>
        <v>0</v>
      </c>
    </row>
    <row r="201" spans="1:100">
      <c r="A201">
        <v>1040</v>
      </c>
      <c r="B201">
        <f t="shared" si="90"/>
        <v>2.682396869556387E-15</v>
      </c>
      <c r="D201">
        <f t="shared" si="87"/>
        <v>0</v>
      </c>
      <c r="E201">
        <f t="shared" si="87"/>
        <v>1.2425432856429988E-43</v>
      </c>
      <c r="F201">
        <f t="shared" si="87"/>
        <v>0</v>
      </c>
      <c r="G201">
        <f t="shared" si="87"/>
        <v>0</v>
      </c>
      <c r="H201">
        <f t="shared" si="87"/>
        <v>0</v>
      </c>
      <c r="I201">
        <f t="shared" si="87"/>
        <v>0</v>
      </c>
      <c r="J201">
        <f t="shared" si="87"/>
        <v>0</v>
      </c>
      <c r="K201">
        <f t="shared" si="87"/>
        <v>0</v>
      </c>
      <c r="L201">
        <f t="shared" si="87"/>
        <v>0</v>
      </c>
      <c r="M201">
        <f t="shared" si="87"/>
        <v>0</v>
      </c>
      <c r="N201">
        <f t="shared" si="87"/>
        <v>0</v>
      </c>
      <c r="O201">
        <f t="shared" si="87"/>
        <v>0</v>
      </c>
      <c r="P201">
        <f t="shared" si="87"/>
        <v>0</v>
      </c>
      <c r="Q201">
        <f t="shared" si="87"/>
        <v>0</v>
      </c>
      <c r="R201">
        <f t="shared" si="87"/>
        <v>0</v>
      </c>
      <c r="S201">
        <f t="shared" si="87"/>
        <v>2.8601485511870499E-137</v>
      </c>
      <c r="T201">
        <f t="shared" si="86"/>
        <v>0</v>
      </c>
      <c r="U201">
        <f t="shared" si="86"/>
        <v>0</v>
      </c>
      <c r="V201">
        <f t="shared" si="86"/>
        <v>0</v>
      </c>
      <c r="W201">
        <f t="shared" si="86"/>
        <v>0</v>
      </c>
      <c r="X201">
        <f t="shared" si="86"/>
        <v>0</v>
      </c>
      <c r="Y201">
        <f t="shared" si="86"/>
        <v>0</v>
      </c>
      <c r="Z201">
        <f t="shared" si="86"/>
        <v>0</v>
      </c>
      <c r="AA201">
        <f t="shared" si="86"/>
        <v>0</v>
      </c>
      <c r="AB201">
        <f t="shared" si="86"/>
        <v>0</v>
      </c>
      <c r="AC201">
        <f t="shared" si="86"/>
        <v>0</v>
      </c>
      <c r="AD201">
        <f t="shared" si="86"/>
        <v>2.682396869556387E-15</v>
      </c>
      <c r="AE201">
        <f t="shared" si="86"/>
        <v>0</v>
      </c>
      <c r="AF201">
        <f t="shared" si="86"/>
        <v>0</v>
      </c>
      <c r="AG201">
        <f t="shared" si="86"/>
        <v>0</v>
      </c>
      <c r="AH201">
        <f t="shared" si="86"/>
        <v>0</v>
      </c>
      <c r="AI201">
        <f t="shared" si="89"/>
        <v>0</v>
      </c>
      <c r="AJ201">
        <f t="shared" si="89"/>
        <v>0</v>
      </c>
      <c r="AK201">
        <f t="shared" si="89"/>
        <v>0</v>
      </c>
      <c r="AL201">
        <f t="shared" si="89"/>
        <v>0</v>
      </c>
      <c r="AM201">
        <f t="shared" si="89"/>
        <v>0</v>
      </c>
      <c r="AN201">
        <f t="shared" si="89"/>
        <v>0</v>
      </c>
      <c r="AO201">
        <f t="shared" si="89"/>
        <v>0</v>
      </c>
      <c r="AP201">
        <f t="shared" si="89"/>
        <v>0</v>
      </c>
      <c r="AQ201">
        <f t="shared" si="89"/>
        <v>0</v>
      </c>
      <c r="AR201">
        <f t="shared" si="89"/>
        <v>0</v>
      </c>
      <c r="AS201">
        <f t="shared" si="89"/>
        <v>0</v>
      </c>
      <c r="AT201">
        <f t="shared" si="89"/>
        <v>0</v>
      </c>
      <c r="AU201">
        <f t="shared" si="89"/>
        <v>0</v>
      </c>
      <c r="AV201">
        <f t="shared" si="89"/>
        <v>0</v>
      </c>
      <c r="AW201">
        <f t="shared" si="89"/>
        <v>0</v>
      </c>
      <c r="AX201">
        <f t="shared" si="89"/>
        <v>0</v>
      </c>
      <c r="AY201">
        <f t="shared" si="88"/>
        <v>0</v>
      </c>
      <c r="AZ201">
        <f t="shared" si="88"/>
        <v>0</v>
      </c>
      <c r="BA201">
        <f t="shared" si="88"/>
        <v>0</v>
      </c>
      <c r="BB201">
        <f t="shared" si="88"/>
        <v>0</v>
      </c>
      <c r="BC201">
        <f t="shared" si="88"/>
        <v>0</v>
      </c>
      <c r="BD201">
        <f t="shared" si="88"/>
        <v>0</v>
      </c>
      <c r="BE201">
        <f t="shared" si="88"/>
        <v>0</v>
      </c>
      <c r="BF201">
        <f t="shared" si="88"/>
        <v>0</v>
      </c>
      <c r="BG201">
        <f t="shared" si="88"/>
        <v>0</v>
      </c>
      <c r="BH201">
        <f t="shared" si="88"/>
        <v>0</v>
      </c>
      <c r="BI201">
        <f t="shared" si="88"/>
        <v>0</v>
      </c>
      <c r="BJ201">
        <f t="shared" si="88"/>
        <v>0</v>
      </c>
      <c r="BK201">
        <f t="shared" si="88"/>
        <v>0</v>
      </c>
      <c r="BL201">
        <f t="shared" si="88"/>
        <v>0</v>
      </c>
      <c r="BM201">
        <f t="shared" si="88"/>
        <v>0</v>
      </c>
      <c r="BN201">
        <f t="shared" si="92"/>
        <v>0</v>
      </c>
      <c r="BO201">
        <f t="shared" si="92"/>
        <v>0</v>
      </c>
      <c r="BP201">
        <f t="shared" si="92"/>
        <v>0</v>
      </c>
      <c r="BQ201">
        <f t="shared" si="92"/>
        <v>0</v>
      </c>
      <c r="BR201">
        <f t="shared" si="92"/>
        <v>0</v>
      </c>
      <c r="BS201">
        <f t="shared" si="92"/>
        <v>0</v>
      </c>
      <c r="BT201">
        <f t="shared" si="92"/>
        <v>0</v>
      </c>
      <c r="BU201">
        <f t="shared" si="92"/>
        <v>2.2697586767919216E-174</v>
      </c>
      <c r="BV201">
        <f t="shared" si="92"/>
        <v>0</v>
      </c>
      <c r="BW201">
        <f t="shared" si="92"/>
        <v>0</v>
      </c>
      <c r="BX201">
        <f t="shared" si="92"/>
        <v>0</v>
      </c>
      <c r="BY201">
        <f t="shared" si="92"/>
        <v>0</v>
      </c>
      <c r="BZ201">
        <f t="shared" si="92"/>
        <v>0</v>
      </c>
      <c r="CA201">
        <f t="shared" si="92"/>
        <v>0</v>
      </c>
      <c r="CB201">
        <f t="shared" si="92"/>
        <v>0</v>
      </c>
      <c r="CC201">
        <f t="shared" si="92"/>
        <v>0</v>
      </c>
      <c r="CD201">
        <f t="shared" si="91"/>
        <v>0</v>
      </c>
      <c r="CE201">
        <f t="shared" si="91"/>
        <v>0</v>
      </c>
      <c r="CF201">
        <f t="shared" si="91"/>
        <v>0</v>
      </c>
      <c r="CG201">
        <f t="shared" si="91"/>
        <v>0</v>
      </c>
      <c r="CH201">
        <f t="shared" si="91"/>
        <v>0</v>
      </c>
      <c r="CI201">
        <f t="shared" si="91"/>
        <v>0</v>
      </c>
      <c r="CJ201">
        <f t="shared" si="91"/>
        <v>0</v>
      </c>
      <c r="CK201">
        <f t="shared" si="91"/>
        <v>0</v>
      </c>
      <c r="CL201">
        <f t="shared" si="91"/>
        <v>0</v>
      </c>
      <c r="CM201">
        <f t="shared" si="91"/>
        <v>0</v>
      </c>
      <c r="CN201">
        <f t="shared" si="91"/>
        <v>0</v>
      </c>
      <c r="CO201">
        <f t="shared" si="91"/>
        <v>0</v>
      </c>
      <c r="CP201">
        <f t="shared" si="91"/>
        <v>0</v>
      </c>
      <c r="CQ201">
        <f t="shared" si="91"/>
        <v>0</v>
      </c>
      <c r="CR201">
        <f t="shared" si="91"/>
        <v>0</v>
      </c>
      <c r="CS201">
        <f t="shared" si="71"/>
        <v>0</v>
      </c>
      <c r="CT201">
        <f t="shared" si="71"/>
        <v>0</v>
      </c>
      <c r="CU201">
        <f t="shared" si="71"/>
        <v>0</v>
      </c>
      <c r="CV201">
        <f t="shared" si="71"/>
        <v>0</v>
      </c>
    </row>
    <row r="202" spans="1:100">
      <c r="A202">
        <v>1045</v>
      </c>
      <c r="B202">
        <f t="shared" si="90"/>
        <v>1.0833908093065553E-15</v>
      </c>
      <c r="D202">
        <f t="shared" si="87"/>
        <v>0</v>
      </c>
      <c r="E202">
        <f t="shared" si="87"/>
        <v>1.4458834182740033E-42</v>
      </c>
      <c r="F202">
        <f t="shared" si="87"/>
        <v>0</v>
      </c>
      <c r="G202">
        <f t="shared" si="87"/>
        <v>0</v>
      </c>
      <c r="H202">
        <f t="shared" si="87"/>
        <v>0</v>
      </c>
      <c r="I202">
        <f t="shared" si="87"/>
        <v>0</v>
      </c>
      <c r="J202">
        <f t="shared" si="87"/>
        <v>0</v>
      </c>
      <c r="K202">
        <f t="shared" si="87"/>
        <v>0</v>
      </c>
      <c r="L202">
        <f t="shared" si="87"/>
        <v>0</v>
      </c>
      <c r="M202">
        <f t="shared" si="87"/>
        <v>0</v>
      </c>
      <c r="N202">
        <f t="shared" si="87"/>
        <v>0</v>
      </c>
      <c r="O202">
        <f t="shared" si="87"/>
        <v>0</v>
      </c>
      <c r="P202">
        <f t="shared" si="87"/>
        <v>0</v>
      </c>
      <c r="Q202">
        <f t="shared" si="87"/>
        <v>0</v>
      </c>
      <c r="R202">
        <f t="shared" si="87"/>
        <v>0</v>
      </c>
      <c r="S202">
        <f t="shared" ref="S202:AH265" si="93">NORMDIST($A202,S$1,S$2,0)</f>
        <v>1.7102720768560704E-140</v>
      </c>
      <c r="T202">
        <f t="shared" si="93"/>
        <v>0</v>
      </c>
      <c r="U202">
        <f t="shared" si="93"/>
        <v>0</v>
      </c>
      <c r="V202">
        <f t="shared" si="93"/>
        <v>0</v>
      </c>
      <c r="W202">
        <f t="shared" si="93"/>
        <v>0</v>
      </c>
      <c r="X202">
        <f t="shared" si="93"/>
        <v>0</v>
      </c>
      <c r="Y202">
        <f t="shared" si="93"/>
        <v>0</v>
      </c>
      <c r="Z202">
        <f t="shared" si="93"/>
        <v>0</v>
      </c>
      <c r="AA202">
        <f t="shared" si="93"/>
        <v>0</v>
      </c>
      <c r="AB202">
        <f t="shared" si="93"/>
        <v>0</v>
      </c>
      <c r="AC202">
        <f t="shared" si="93"/>
        <v>0</v>
      </c>
      <c r="AD202">
        <f t="shared" si="93"/>
        <v>1.0833908093065553E-15</v>
      </c>
      <c r="AE202">
        <f t="shared" si="93"/>
        <v>0</v>
      </c>
      <c r="AF202">
        <f t="shared" si="93"/>
        <v>0</v>
      </c>
      <c r="AG202">
        <f t="shared" si="93"/>
        <v>0</v>
      </c>
      <c r="AH202">
        <f t="shared" si="93"/>
        <v>0</v>
      </c>
      <c r="AI202">
        <f t="shared" si="89"/>
        <v>0</v>
      </c>
      <c r="AJ202">
        <f t="shared" si="89"/>
        <v>0</v>
      </c>
      <c r="AK202">
        <f t="shared" si="89"/>
        <v>0</v>
      </c>
      <c r="AL202">
        <f t="shared" si="89"/>
        <v>0</v>
      </c>
      <c r="AM202">
        <f t="shared" si="89"/>
        <v>0</v>
      </c>
      <c r="AN202">
        <f t="shared" si="89"/>
        <v>0</v>
      </c>
      <c r="AO202">
        <f t="shared" si="89"/>
        <v>0</v>
      </c>
      <c r="AP202">
        <f t="shared" si="89"/>
        <v>0</v>
      </c>
      <c r="AQ202">
        <f t="shared" si="89"/>
        <v>0</v>
      </c>
      <c r="AR202">
        <f t="shared" si="89"/>
        <v>0</v>
      </c>
      <c r="AS202">
        <f t="shared" si="89"/>
        <v>0</v>
      </c>
      <c r="AT202">
        <f t="shared" si="89"/>
        <v>0</v>
      </c>
      <c r="AU202">
        <f t="shared" si="89"/>
        <v>0</v>
      </c>
      <c r="AV202">
        <f t="shared" si="89"/>
        <v>0</v>
      </c>
      <c r="AW202">
        <f t="shared" si="89"/>
        <v>0</v>
      </c>
      <c r="AX202">
        <f t="shared" si="89"/>
        <v>0</v>
      </c>
      <c r="AY202">
        <f t="shared" si="88"/>
        <v>0</v>
      </c>
      <c r="AZ202">
        <f t="shared" si="88"/>
        <v>0</v>
      </c>
      <c r="BA202">
        <f t="shared" si="88"/>
        <v>0</v>
      </c>
      <c r="BB202">
        <f t="shared" si="88"/>
        <v>0</v>
      </c>
      <c r="BC202">
        <f t="shared" si="88"/>
        <v>0</v>
      </c>
      <c r="BD202">
        <f t="shared" si="88"/>
        <v>0</v>
      </c>
      <c r="BE202">
        <f t="shared" si="88"/>
        <v>0</v>
      </c>
      <c r="BF202">
        <f t="shared" si="88"/>
        <v>0</v>
      </c>
      <c r="BG202">
        <f t="shared" si="88"/>
        <v>0</v>
      </c>
      <c r="BH202">
        <f t="shared" si="88"/>
        <v>0</v>
      </c>
      <c r="BI202">
        <f t="shared" si="88"/>
        <v>0</v>
      </c>
      <c r="BJ202">
        <f t="shared" si="88"/>
        <v>0</v>
      </c>
      <c r="BK202">
        <f t="shared" si="88"/>
        <v>0</v>
      </c>
      <c r="BL202">
        <f t="shared" si="88"/>
        <v>0</v>
      </c>
      <c r="BM202">
        <f t="shared" si="88"/>
        <v>0</v>
      </c>
      <c r="BN202">
        <f t="shared" si="92"/>
        <v>0</v>
      </c>
      <c r="BO202">
        <f t="shared" si="92"/>
        <v>0</v>
      </c>
      <c r="BP202">
        <f t="shared" si="92"/>
        <v>0</v>
      </c>
      <c r="BQ202">
        <f t="shared" si="92"/>
        <v>0</v>
      </c>
      <c r="BR202">
        <f t="shared" si="92"/>
        <v>0</v>
      </c>
      <c r="BS202">
        <f t="shared" si="92"/>
        <v>0</v>
      </c>
      <c r="BT202">
        <f t="shared" si="92"/>
        <v>0</v>
      </c>
      <c r="BU202">
        <f t="shared" si="92"/>
        <v>1.0568027051385928E-177</v>
      </c>
      <c r="BV202">
        <f t="shared" si="92"/>
        <v>0</v>
      </c>
      <c r="BW202">
        <f t="shared" si="92"/>
        <v>0</v>
      </c>
      <c r="BX202">
        <f t="shared" si="92"/>
        <v>0</v>
      </c>
      <c r="BY202">
        <f t="shared" si="92"/>
        <v>0</v>
      </c>
      <c r="BZ202">
        <f t="shared" si="92"/>
        <v>0</v>
      </c>
      <c r="CA202">
        <f t="shared" si="92"/>
        <v>0</v>
      </c>
      <c r="CB202">
        <f t="shared" si="92"/>
        <v>0</v>
      </c>
      <c r="CC202">
        <f t="shared" si="92"/>
        <v>0</v>
      </c>
      <c r="CD202">
        <f t="shared" si="91"/>
        <v>0</v>
      </c>
      <c r="CE202">
        <f t="shared" si="91"/>
        <v>0</v>
      </c>
      <c r="CF202">
        <f t="shared" si="91"/>
        <v>0</v>
      </c>
      <c r="CG202">
        <f t="shared" si="91"/>
        <v>0</v>
      </c>
      <c r="CH202">
        <f t="shared" si="91"/>
        <v>0</v>
      </c>
      <c r="CI202">
        <f t="shared" si="91"/>
        <v>0</v>
      </c>
      <c r="CJ202">
        <f t="shared" si="91"/>
        <v>0</v>
      </c>
      <c r="CK202">
        <f t="shared" si="91"/>
        <v>0</v>
      </c>
      <c r="CL202">
        <f t="shared" si="91"/>
        <v>0</v>
      </c>
      <c r="CM202">
        <f t="shared" si="91"/>
        <v>0</v>
      </c>
      <c r="CN202">
        <f t="shared" si="91"/>
        <v>0</v>
      </c>
      <c r="CO202">
        <f t="shared" si="91"/>
        <v>0</v>
      </c>
      <c r="CP202">
        <f t="shared" si="91"/>
        <v>0</v>
      </c>
      <c r="CQ202">
        <f t="shared" si="91"/>
        <v>0</v>
      </c>
      <c r="CR202">
        <f t="shared" si="91"/>
        <v>0</v>
      </c>
      <c r="CS202">
        <f t="shared" si="71"/>
        <v>0</v>
      </c>
      <c r="CT202">
        <f t="shared" si="71"/>
        <v>0</v>
      </c>
      <c r="CU202">
        <f t="shared" si="71"/>
        <v>0</v>
      </c>
      <c r="CV202">
        <f t="shared" si="71"/>
        <v>0</v>
      </c>
    </row>
    <row r="203" spans="1:100">
      <c r="A203">
        <v>1050</v>
      </c>
      <c r="B203">
        <f t="shared" si="90"/>
        <v>4.3148349324835056E-16</v>
      </c>
      <c r="D203">
        <f t="shared" ref="D203:S234" si="94">NORMDIST($A203,D$1,D$2,0)</f>
        <v>0</v>
      </c>
      <c r="E203">
        <f t="shared" si="94"/>
        <v>1.6290713401364215E-41</v>
      </c>
      <c r="F203">
        <f t="shared" si="94"/>
        <v>0</v>
      </c>
      <c r="G203">
        <f t="shared" si="94"/>
        <v>0</v>
      </c>
      <c r="H203">
        <f t="shared" si="94"/>
        <v>0</v>
      </c>
      <c r="I203">
        <f t="shared" si="94"/>
        <v>0</v>
      </c>
      <c r="J203">
        <f t="shared" si="94"/>
        <v>0</v>
      </c>
      <c r="K203">
        <f t="shared" si="94"/>
        <v>0</v>
      </c>
      <c r="L203">
        <f t="shared" si="94"/>
        <v>0</v>
      </c>
      <c r="M203">
        <f t="shared" si="94"/>
        <v>0</v>
      </c>
      <c r="N203">
        <f t="shared" si="94"/>
        <v>0</v>
      </c>
      <c r="O203">
        <f t="shared" si="94"/>
        <v>0</v>
      </c>
      <c r="P203">
        <f t="shared" si="94"/>
        <v>0</v>
      </c>
      <c r="Q203">
        <f t="shared" si="94"/>
        <v>0</v>
      </c>
      <c r="R203">
        <f t="shared" si="94"/>
        <v>0</v>
      </c>
      <c r="S203">
        <f t="shared" si="94"/>
        <v>9.36894124014316E-144</v>
      </c>
      <c r="T203">
        <f t="shared" si="93"/>
        <v>0</v>
      </c>
      <c r="U203">
        <f t="shared" si="93"/>
        <v>0</v>
      </c>
      <c r="V203">
        <f t="shared" si="93"/>
        <v>0</v>
      </c>
      <c r="W203">
        <f t="shared" si="93"/>
        <v>0</v>
      </c>
      <c r="X203">
        <f t="shared" si="93"/>
        <v>0</v>
      </c>
      <c r="Y203">
        <f t="shared" si="93"/>
        <v>0</v>
      </c>
      <c r="Z203">
        <f t="shared" si="93"/>
        <v>0</v>
      </c>
      <c r="AA203">
        <f t="shared" si="93"/>
        <v>0</v>
      </c>
      <c r="AB203">
        <f t="shared" si="93"/>
        <v>0</v>
      </c>
      <c r="AC203">
        <f t="shared" si="93"/>
        <v>0</v>
      </c>
      <c r="AD203">
        <f t="shared" si="93"/>
        <v>4.3148349324835056E-16</v>
      </c>
      <c r="AE203">
        <f t="shared" si="93"/>
        <v>0</v>
      </c>
      <c r="AF203">
        <f t="shared" si="93"/>
        <v>0</v>
      </c>
      <c r="AG203">
        <f t="shared" si="93"/>
        <v>0</v>
      </c>
      <c r="AH203">
        <f t="shared" si="93"/>
        <v>0</v>
      </c>
      <c r="AI203">
        <f t="shared" si="89"/>
        <v>0</v>
      </c>
      <c r="AJ203">
        <f t="shared" si="89"/>
        <v>0</v>
      </c>
      <c r="AK203">
        <f t="shared" si="89"/>
        <v>0</v>
      </c>
      <c r="AL203">
        <f t="shared" si="89"/>
        <v>0</v>
      </c>
      <c r="AM203">
        <f t="shared" si="89"/>
        <v>0</v>
      </c>
      <c r="AN203">
        <f t="shared" si="89"/>
        <v>0</v>
      </c>
      <c r="AO203">
        <f t="shared" si="89"/>
        <v>0</v>
      </c>
      <c r="AP203">
        <f t="shared" si="89"/>
        <v>0</v>
      </c>
      <c r="AQ203">
        <f t="shared" si="89"/>
        <v>0</v>
      </c>
      <c r="AR203">
        <f t="shared" si="89"/>
        <v>0</v>
      </c>
      <c r="AS203">
        <f t="shared" si="89"/>
        <v>0</v>
      </c>
      <c r="AT203">
        <f t="shared" si="89"/>
        <v>0</v>
      </c>
      <c r="AU203">
        <f t="shared" si="89"/>
        <v>0</v>
      </c>
      <c r="AV203">
        <f t="shared" si="89"/>
        <v>0</v>
      </c>
      <c r="AW203">
        <f t="shared" si="89"/>
        <v>0</v>
      </c>
      <c r="AX203">
        <f t="shared" si="89"/>
        <v>0</v>
      </c>
      <c r="AY203">
        <f t="shared" si="88"/>
        <v>0</v>
      </c>
      <c r="AZ203">
        <f t="shared" si="88"/>
        <v>0</v>
      </c>
      <c r="BA203">
        <f t="shared" si="88"/>
        <v>0</v>
      </c>
      <c r="BB203">
        <f t="shared" si="88"/>
        <v>0</v>
      </c>
      <c r="BC203">
        <f t="shared" si="88"/>
        <v>0</v>
      </c>
      <c r="BD203">
        <f t="shared" si="88"/>
        <v>0</v>
      </c>
      <c r="BE203">
        <f t="shared" si="88"/>
        <v>0</v>
      </c>
      <c r="BF203">
        <f t="shared" si="88"/>
        <v>0</v>
      </c>
      <c r="BG203">
        <f t="shared" si="88"/>
        <v>0</v>
      </c>
      <c r="BH203">
        <f t="shared" si="88"/>
        <v>0</v>
      </c>
      <c r="BI203">
        <f t="shared" si="88"/>
        <v>0</v>
      </c>
      <c r="BJ203">
        <f t="shared" si="88"/>
        <v>0</v>
      </c>
      <c r="BK203">
        <f t="shared" si="88"/>
        <v>0</v>
      </c>
      <c r="BL203">
        <f t="shared" si="88"/>
        <v>0</v>
      </c>
      <c r="BM203">
        <f t="shared" si="88"/>
        <v>0</v>
      </c>
      <c r="BN203">
        <f t="shared" si="92"/>
        <v>0</v>
      </c>
      <c r="BO203">
        <f t="shared" si="92"/>
        <v>0</v>
      </c>
      <c r="BP203">
        <f t="shared" si="92"/>
        <v>0</v>
      </c>
      <c r="BQ203">
        <f t="shared" si="92"/>
        <v>0</v>
      </c>
      <c r="BR203">
        <f t="shared" si="92"/>
        <v>0</v>
      </c>
      <c r="BS203">
        <f t="shared" si="92"/>
        <v>0</v>
      </c>
      <c r="BT203">
        <f t="shared" si="92"/>
        <v>0</v>
      </c>
      <c r="BU203">
        <f t="shared" si="92"/>
        <v>4.5712986762837259E-181</v>
      </c>
      <c r="BV203">
        <f t="shared" si="92"/>
        <v>0</v>
      </c>
      <c r="BW203">
        <f t="shared" si="92"/>
        <v>0</v>
      </c>
      <c r="BX203">
        <f t="shared" si="92"/>
        <v>0</v>
      </c>
      <c r="BY203">
        <f t="shared" si="92"/>
        <v>0</v>
      </c>
      <c r="BZ203">
        <f t="shared" si="92"/>
        <v>0</v>
      </c>
      <c r="CA203">
        <f t="shared" si="92"/>
        <v>0</v>
      </c>
      <c r="CB203">
        <f t="shared" si="92"/>
        <v>0</v>
      </c>
      <c r="CC203">
        <f t="shared" si="92"/>
        <v>0</v>
      </c>
      <c r="CD203">
        <f t="shared" si="91"/>
        <v>0</v>
      </c>
      <c r="CE203">
        <f t="shared" si="91"/>
        <v>0</v>
      </c>
      <c r="CF203">
        <f t="shared" si="91"/>
        <v>0</v>
      </c>
      <c r="CG203">
        <f t="shared" si="91"/>
        <v>0</v>
      </c>
      <c r="CH203">
        <f t="shared" si="91"/>
        <v>0</v>
      </c>
      <c r="CI203">
        <f t="shared" si="91"/>
        <v>0</v>
      </c>
      <c r="CJ203">
        <f t="shared" si="91"/>
        <v>0</v>
      </c>
      <c r="CK203">
        <f t="shared" si="91"/>
        <v>0</v>
      </c>
      <c r="CL203">
        <f t="shared" si="91"/>
        <v>0</v>
      </c>
      <c r="CM203">
        <f t="shared" si="91"/>
        <v>0</v>
      </c>
      <c r="CN203">
        <f t="shared" si="91"/>
        <v>0</v>
      </c>
      <c r="CO203">
        <f t="shared" si="91"/>
        <v>0</v>
      </c>
      <c r="CP203">
        <f t="shared" si="91"/>
        <v>0</v>
      </c>
      <c r="CQ203">
        <f t="shared" si="91"/>
        <v>0</v>
      </c>
      <c r="CR203">
        <f t="shared" si="91"/>
        <v>0</v>
      </c>
      <c r="CS203">
        <f t="shared" si="71"/>
        <v>0</v>
      </c>
      <c r="CT203">
        <f t="shared" si="71"/>
        <v>0</v>
      </c>
      <c r="CU203">
        <f t="shared" si="71"/>
        <v>0</v>
      </c>
      <c r="CV203">
        <f t="shared" si="71"/>
        <v>0</v>
      </c>
    </row>
    <row r="204" spans="1:100">
      <c r="A204">
        <v>1055</v>
      </c>
      <c r="B204">
        <f t="shared" si="90"/>
        <v>1.6945724861886526E-16</v>
      </c>
      <c r="D204">
        <f t="shared" si="94"/>
        <v>0</v>
      </c>
      <c r="E204">
        <f t="shared" si="94"/>
        <v>1.7771824069327019E-40</v>
      </c>
      <c r="F204">
        <f t="shared" si="94"/>
        <v>0</v>
      </c>
      <c r="G204">
        <f t="shared" si="94"/>
        <v>0</v>
      </c>
      <c r="H204">
        <f t="shared" si="94"/>
        <v>0</v>
      </c>
      <c r="I204">
        <f t="shared" si="94"/>
        <v>0</v>
      </c>
      <c r="J204">
        <f t="shared" si="94"/>
        <v>0</v>
      </c>
      <c r="K204">
        <f t="shared" si="94"/>
        <v>0</v>
      </c>
      <c r="L204">
        <f t="shared" si="94"/>
        <v>0</v>
      </c>
      <c r="M204">
        <f t="shared" si="94"/>
        <v>0</v>
      </c>
      <c r="N204">
        <f t="shared" si="94"/>
        <v>0</v>
      </c>
      <c r="O204">
        <f t="shared" si="94"/>
        <v>0</v>
      </c>
      <c r="P204">
        <f t="shared" si="94"/>
        <v>0</v>
      </c>
      <c r="Q204">
        <f t="shared" si="94"/>
        <v>0</v>
      </c>
      <c r="R204">
        <f t="shared" si="94"/>
        <v>0</v>
      </c>
      <c r="S204">
        <f t="shared" si="94"/>
        <v>4.7018039899858453E-147</v>
      </c>
      <c r="T204">
        <f t="shared" si="93"/>
        <v>0</v>
      </c>
      <c r="U204">
        <f t="shared" si="93"/>
        <v>0</v>
      </c>
      <c r="V204">
        <f t="shared" si="93"/>
        <v>0</v>
      </c>
      <c r="W204">
        <f t="shared" si="93"/>
        <v>0</v>
      </c>
      <c r="X204">
        <f t="shared" si="93"/>
        <v>0</v>
      </c>
      <c r="Y204">
        <f t="shared" si="93"/>
        <v>0</v>
      </c>
      <c r="Z204">
        <f t="shared" si="93"/>
        <v>0</v>
      </c>
      <c r="AA204">
        <f t="shared" si="93"/>
        <v>0</v>
      </c>
      <c r="AB204">
        <f t="shared" si="93"/>
        <v>0</v>
      </c>
      <c r="AC204">
        <f t="shared" si="93"/>
        <v>0</v>
      </c>
      <c r="AD204">
        <f t="shared" si="93"/>
        <v>1.6945724861886526E-16</v>
      </c>
      <c r="AE204">
        <f t="shared" si="93"/>
        <v>0</v>
      </c>
      <c r="AF204">
        <f t="shared" si="93"/>
        <v>0</v>
      </c>
      <c r="AG204">
        <f t="shared" si="93"/>
        <v>0</v>
      </c>
      <c r="AH204">
        <f t="shared" si="93"/>
        <v>0</v>
      </c>
      <c r="AI204">
        <f t="shared" si="89"/>
        <v>0</v>
      </c>
      <c r="AJ204">
        <f t="shared" si="89"/>
        <v>0</v>
      </c>
      <c r="AK204">
        <f t="shared" si="89"/>
        <v>0</v>
      </c>
      <c r="AL204">
        <f t="shared" si="89"/>
        <v>0</v>
      </c>
      <c r="AM204">
        <f t="shared" si="89"/>
        <v>0</v>
      </c>
      <c r="AN204">
        <f t="shared" si="89"/>
        <v>0</v>
      </c>
      <c r="AO204">
        <f t="shared" si="89"/>
        <v>0</v>
      </c>
      <c r="AP204">
        <f t="shared" si="89"/>
        <v>0</v>
      </c>
      <c r="AQ204">
        <f t="shared" si="89"/>
        <v>0</v>
      </c>
      <c r="AR204">
        <f t="shared" si="89"/>
        <v>0</v>
      </c>
      <c r="AS204">
        <f t="shared" si="89"/>
        <v>0</v>
      </c>
      <c r="AT204">
        <f t="shared" si="89"/>
        <v>0</v>
      </c>
      <c r="AU204">
        <f t="shared" si="89"/>
        <v>0</v>
      </c>
      <c r="AV204">
        <f t="shared" si="89"/>
        <v>0</v>
      </c>
      <c r="AW204">
        <f t="shared" si="89"/>
        <v>0</v>
      </c>
      <c r="AX204">
        <f t="shared" si="89"/>
        <v>0</v>
      </c>
      <c r="AY204">
        <f t="shared" si="88"/>
        <v>0</v>
      </c>
      <c r="AZ204">
        <f t="shared" si="88"/>
        <v>0</v>
      </c>
      <c r="BA204">
        <f t="shared" si="88"/>
        <v>0</v>
      </c>
      <c r="BB204">
        <f t="shared" si="88"/>
        <v>0</v>
      </c>
      <c r="BC204">
        <f t="shared" si="88"/>
        <v>0</v>
      </c>
      <c r="BD204">
        <f t="shared" si="88"/>
        <v>0</v>
      </c>
      <c r="BE204">
        <f t="shared" si="88"/>
        <v>0</v>
      </c>
      <c r="BF204">
        <f t="shared" si="88"/>
        <v>0</v>
      </c>
      <c r="BG204">
        <f t="shared" si="88"/>
        <v>0</v>
      </c>
      <c r="BH204">
        <f t="shared" si="88"/>
        <v>0</v>
      </c>
      <c r="BI204">
        <f t="shared" si="88"/>
        <v>0</v>
      </c>
      <c r="BJ204">
        <f t="shared" si="88"/>
        <v>0</v>
      </c>
      <c r="BK204">
        <f t="shared" si="88"/>
        <v>0</v>
      </c>
      <c r="BL204">
        <f t="shared" si="88"/>
        <v>0</v>
      </c>
      <c r="BM204">
        <f t="shared" si="88"/>
        <v>0</v>
      </c>
      <c r="BN204">
        <f t="shared" si="92"/>
        <v>0</v>
      </c>
      <c r="BO204">
        <f t="shared" si="92"/>
        <v>0</v>
      </c>
      <c r="BP204">
        <f t="shared" si="92"/>
        <v>0</v>
      </c>
      <c r="BQ204">
        <f t="shared" si="92"/>
        <v>0</v>
      </c>
      <c r="BR204">
        <f t="shared" si="92"/>
        <v>0</v>
      </c>
      <c r="BS204">
        <f t="shared" si="92"/>
        <v>0</v>
      </c>
      <c r="BT204">
        <f t="shared" si="92"/>
        <v>0</v>
      </c>
      <c r="BU204">
        <f t="shared" si="92"/>
        <v>1.8370320343771024E-184</v>
      </c>
      <c r="BV204">
        <f t="shared" si="92"/>
        <v>0</v>
      </c>
      <c r="BW204">
        <f t="shared" si="92"/>
        <v>0</v>
      </c>
      <c r="BX204">
        <f t="shared" si="92"/>
        <v>0</v>
      </c>
      <c r="BY204">
        <f t="shared" si="92"/>
        <v>0</v>
      </c>
      <c r="BZ204">
        <f t="shared" si="92"/>
        <v>0</v>
      </c>
      <c r="CA204">
        <f t="shared" si="92"/>
        <v>0</v>
      </c>
      <c r="CB204">
        <f t="shared" si="92"/>
        <v>0</v>
      </c>
      <c r="CC204">
        <f t="shared" si="92"/>
        <v>0</v>
      </c>
      <c r="CD204">
        <f t="shared" si="91"/>
        <v>0</v>
      </c>
      <c r="CE204">
        <f t="shared" si="91"/>
        <v>0</v>
      </c>
      <c r="CF204">
        <f t="shared" si="91"/>
        <v>0</v>
      </c>
      <c r="CG204">
        <f t="shared" si="91"/>
        <v>0</v>
      </c>
      <c r="CH204">
        <f t="shared" si="91"/>
        <v>0</v>
      </c>
      <c r="CI204">
        <f t="shared" si="91"/>
        <v>0</v>
      </c>
      <c r="CJ204">
        <f t="shared" si="91"/>
        <v>0</v>
      </c>
      <c r="CK204">
        <f t="shared" si="91"/>
        <v>0</v>
      </c>
      <c r="CL204">
        <f t="shared" si="91"/>
        <v>0</v>
      </c>
      <c r="CM204">
        <f t="shared" si="91"/>
        <v>0</v>
      </c>
      <c r="CN204">
        <f t="shared" si="91"/>
        <v>0</v>
      </c>
      <c r="CO204">
        <f t="shared" si="91"/>
        <v>0</v>
      </c>
      <c r="CP204">
        <f t="shared" si="91"/>
        <v>0</v>
      </c>
      <c r="CQ204">
        <f t="shared" si="91"/>
        <v>0</v>
      </c>
      <c r="CR204">
        <f t="shared" si="91"/>
        <v>0</v>
      </c>
      <c r="CS204">
        <f t="shared" si="71"/>
        <v>0</v>
      </c>
      <c r="CT204">
        <f t="shared" si="71"/>
        <v>0</v>
      </c>
      <c r="CU204">
        <f t="shared" si="71"/>
        <v>0</v>
      </c>
      <c r="CV204">
        <f t="shared" si="71"/>
        <v>0</v>
      </c>
    </row>
    <row r="205" spans="1:100">
      <c r="A205">
        <v>1060</v>
      </c>
      <c r="B205">
        <f t="shared" si="90"/>
        <v>6.5625562813096296E-17</v>
      </c>
      <c r="D205">
        <f t="shared" si="94"/>
        <v>0</v>
      </c>
      <c r="E205">
        <f t="shared" si="94"/>
        <v>1.8771932470427302E-39</v>
      </c>
      <c r="F205">
        <f t="shared" si="94"/>
        <v>0</v>
      </c>
      <c r="G205">
        <f t="shared" si="94"/>
        <v>0</v>
      </c>
      <c r="H205">
        <f t="shared" si="94"/>
        <v>0</v>
      </c>
      <c r="I205">
        <f t="shared" si="94"/>
        <v>0</v>
      </c>
      <c r="J205">
        <f t="shared" si="94"/>
        <v>0</v>
      </c>
      <c r="K205">
        <f t="shared" si="94"/>
        <v>0</v>
      </c>
      <c r="L205">
        <f t="shared" si="94"/>
        <v>0</v>
      </c>
      <c r="M205">
        <f t="shared" si="94"/>
        <v>0</v>
      </c>
      <c r="N205">
        <f t="shared" si="94"/>
        <v>0</v>
      </c>
      <c r="O205">
        <f t="shared" si="94"/>
        <v>0</v>
      </c>
      <c r="P205">
        <f t="shared" si="94"/>
        <v>0</v>
      </c>
      <c r="Q205">
        <f t="shared" si="94"/>
        <v>0</v>
      </c>
      <c r="R205">
        <f t="shared" si="94"/>
        <v>0</v>
      </c>
      <c r="S205">
        <f t="shared" si="94"/>
        <v>2.1616591733939385E-150</v>
      </c>
      <c r="T205">
        <f t="shared" si="93"/>
        <v>0</v>
      </c>
      <c r="U205">
        <f t="shared" si="93"/>
        <v>0</v>
      </c>
      <c r="V205">
        <f t="shared" si="93"/>
        <v>0</v>
      </c>
      <c r="W205">
        <f t="shared" si="93"/>
        <v>0</v>
      </c>
      <c r="X205">
        <f t="shared" si="93"/>
        <v>0</v>
      </c>
      <c r="Y205">
        <f t="shared" si="93"/>
        <v>0</v>
      </c>
      <c r="Z205">
        <f t="shared" si="93"/>
        <v>0</v>
      </c>
      <c r="AA205">
        <f t="shared" si="93"/>
        <v>0</v>
      </c>
      <c r="AB205">
        <f t="shared" si="93"/>
        <v>0</v>
      </c>
      <c r="AC205">
        <f t="shared" si="93"/>
        <v>0</v>
      </c>
      <c r="AD205">
        <f t="shared" si="93"/>
        <v>6.5625562813096296E-17</v>
      </c>
      <c r="AE205">
        <f t="shared" si="93"/>
        <v>0</v>
      </c>
      <c r="AF205">
        <f t="shared" si="93"/>
        <v>0</v>
      </c>
      <c r="AG205">
        <f t="shared" si="93"/>
        <v>0</v>
      </c>
      <c r="AH205">
        <f t="shared" si="93"/>
        <v>0</v>
      </c>
      <c r="AI205">
        <f t="shared" si="89"/>
        <v>0</v>
      </c>
      <c r="AJ205">
        <f t="shared" si="89"/>
        <v>0</v>
      </c>
      <c r="AK205">
        <f t="shared" si="89"/>
        <v>0</v>
      </c>
      <c r="AL205">
        <f t="shared" si="89"/>
        <v>0</v>
      </c>
      <c r="AM205">
        <f t="shared" si="89"/>
        <v>0</v>
      </c>
      <c r="AN205">
        <f t="shared" si="89"/>
        <v>0</v>
      </c>
      <c r="AO205">
        <f t="shared" si="89"/>
        <v>0</v>
      </c>
      <c r="AP205">
        <f t="shared" si="89"/>
        <v>0</v>
      </c>
      <c r="AQ205">
        <f t="shared" si="89"/>
        <v>0</v>
      </c>
      <c r="AR205">
        <f t="shared" si="89"/>
        <v>0</v>
      </c>
      <c r="AS205">
        <f t="shared" si="89"/>
        <v>0</v>
      </c>
      <c r="AT205">
        <f t="shared" si="89"/>
        <v>0</v>
      </c>
      <c r="AU205">
        <f t="shared" si="89"/>
        <v>0</v>
      </c>
      <c r="AV205">
        <f t="shared" si="89"/>
        <v>0</v>
      </c>
      <c r="AW205">
        <f t="shared" si="89"/>
        <v>0</v>
      </c>
      <c r="AX205">
        <f t="shared" ref="AX205:BM268" si="95">NORMDIST($A205,AX$1,AX$2,0)</f>
        <v>0</v>
      </c>
      <c r="AY205">
        <f t="shared" si="95"/>
        <v>0</v>
      </c>
      <c r="AZ205">
        <f t="shared" si="95"/>
        <v>0</v>
      </c>
      <c r="BA205">
        <f t="shared" si="95"/>
        <v>0</v>
      </c>
      <c r="BB205">
        <f t="shared" si="95"/>
        <v>0</v>
      </c>
      <c r="BC205">
        <f t="shared" si="95"/>
        <v>0</v>
      </c>
      <c r="BD205">
        <f t="shared" si="95"/>
        <v>0</v>
      </c>
      <c r="BE205">
        <f t="shared" si="95"/>
        <v>0</v>
      </c>
      <c r="BF205">
        <f t="shared" si="95"/>
        <v>0</v>
      </c>
      <c r="BG205">
        <f t="shared" si="95"/>
        <v>0</v>
      </c>
      <c r="BH205">
        <f t="shared" si="95"/>
        <v>0</v>
      </c>
      <c r="BI205">
        <f t="shared" si="95"/>
        <v>0</v>
      </c>
      <c r="BJ205">
        <f t="shared" si="95"/>
        <v>0</v>
      </c>
      <c r="BK205">
        <f t="shared" si="95"/>
        <v>0</v>
      </c>
      <c r="BL205">
        <f t="shared" si="95"/>
        <v>0</v>
      </c>
      <c r="BM205">
        <f t="shared" si="95"/>
        <v>0</v>
      </c>
      <c r="BN205">
        <f t="shared" si="92"/>
        <v>0</v>
      </c>
      <c r="BO205">
        <f t="shared" si="92"/>
        <v>0</v>
      </c>
      <c r="BP205">
        <f t="shared" si="92"/>
        <v>0</v>
      </c>
      <c r="BQ205">
        <f t="shared" si="92"/>
        <v>0</v>
      </c>
      <c r="BR205">
        <f t="shared" si="92"/>
        <v>0</v>
      </c>
      <c r="BS205">
        <f t="shared" si="92"/>
        <v>0</v>
      </c>
      <c r="BT205">
        <f t="shared" si="92"/>
        <v>0</v>
      </c>
      <c r="BU205">
        <f t="shared" si="92"/>
        <v>6.8584394958718575E-188</v>
      </c>
      <c r="BV205">
        <f t="shared" si="92"/>
        <v>0</v>
      </c>
      <c r="BW205">
        <f t="shared" si="92"/>
        <v>0</v>
      </c>
      <c r="BX205">
        <f t="shared" si="92"/>
        <v>0</v>
      </c>
      <c r="BY205">
        <f t="shared" si="92"/>
        <v>0</v>
      </c>
      <c r="BZ205">
        <f t="shared" si="92"/>
        <v>0</v>
      </c>
      <c r="CA205">
        <f t="shared" si="92"/>
        <v>0</v>
      </c>
      <c r="CB205">
        <f t="shared" si="92"/>
        <v>0</v>
      </c>
      <c r="CC205">
        <f t="shared" si="92"/>
        <v>0</v>
      </c>
      <c r="CD205">
        <f t="shared" si="91"/>
        <v>0</v>
      </c>
      <c r="CE205">
        <f t="shared" si="91"/>
        <v>0</v>
      </c>
      <c r="CF205">
        <f t="shared" si="91"/>
        <v>0</v>
      </c>
      <c r="CG205">
        <f t="shared" si="91"/>
        <v>0</v>
      </c>
      <c r="CH205">
        <f t="shared" si="91"/>
        <v>0</v>
      </c>
      <c r="CI205">
        <f t="shared" si="91"/>
        <v>0</v>
      </c>
      <c r="CJ205">
        <f t="shared" si="91"/>
        <v>0</v>
      </c>
      <c r="CK205">
        <f t="shared" si="91"/>
        <v>0</v>
      </c>
      <c r="CL205">
        <f t="shared" si="91"/>
        <v>0</v>
      </c>
      <c r="CM205">
        <f t="shared" si="91"/>
        <v>0</v>
      </c>
      <c r="CN205">
        <f t="shared" si="91"/>
        <v>0</v>
      </c>
      <c r="CO205">
        <f t="shared" si="91"/>
        <v>0</v>
      </c>
      <c r="CP205">
        <f t="shared" si="91"/>
        <v>0</v>
      </c>
      <c r="CQ205">
        <f t="shared" si="91"/>
        <v>0</v>
      </c>
      <c r="CR205">
        <f t="shared" si="91"/>
        <v>0</v>
      </c>
      <c r="CS205">
        <f t="shared" si="71"/>
        <v>0</v>
      </c>
      <c r="CT205">
        <f t="shared" si="71"/>
        <v>0</v>
      </c>
      <c r="CU205">
        <f t="shared" si="71"/>
        <v>0</v>
      </c>
      <c r="CV205">
        <f t="shared" si="71"/>
        <v>0</v>
      </c>
    </row>
    <row r="206" spans="1:100">
      <c r="A206">
        <v>1065</v>
      </c>
      <c r="B206">
        <f t="shared" si="90"/>
        <v>2.506125738669058E-17</v>
      </c>
      <c r="D206">
        <f t="shared" si="94"/>
        <v>0</v>
      </c>
      <c r="E206">
        <f t="shared" si="94"/>
        <v>1.9198665282182019E-38</v>
      </c>
      <c r="F206">
        <f t="shared" si="94"/>
        <v>0</v>
      </c>
      <c r="G206">
        <f t="shared" si="94"/>
        <v>0</v>
      </c>
      <c r="H206">
        <f t="shared" si="94"/>
        <v>0</v>
      </c>
      <c r="I206">
        <f t="shared" si="94"/>
        <v>0</v>
      </c>
      <c r="J206">
        <f t="shared" si="94"/>
        <v>0</v>
      </c>
      <c r="K206">
        <f t="shared" si="94"/>
        <v>0</v>
      </c>
      <c r="L206">
        <f t="shared" si="94"/>
        <v>0</v>
      </c>
      <c r="M206">
        <f t="shared" si="94"/>
        <v>0</v>
      </c>
      <c r="N206">
        <f t="shared" si="94"/>
        <v>0</v>
      </c>
      <c r="O206">
        <f t="shared" si="94"/>
        <v>0</v>
      </c>
      <c r="P206">
        <f t="shared" si="94"/>
        <v>0</v>
      </c>
      <c r="Q206">
        <f t="shared" si="94"/>
        <v>0</v>
      </c>
      <c r="R206">
        <f t="shared" si="94"/>
        <v>0</v>
      </c>
      <c r="S206">
        <f t="shared" si="94"/>
        <v>9.1045527262848652E-154</v>
      </c>
      <c r="T206">
        <f t="shared" si="93"/>
        <v>0</v>
      </c>
      <c r="U206">
        <f t="shared" si="93"/>
        <v>0</v>
      </c>
      <c r="V206">
        <f t="shared" si="93"/>
        <v>0</v>
      </c>
      <c r="W206">
        <f t="shared" si="93"/>
        <v>0</v>
      </c>
      <c r="X206">
        <f t="shared" si="93"/>
        <v>0</v>
      </c>
      <c r="Y206">
        <f t="shared" si="93"/>
        <v>0</v>
      </c>
      <c r="Z206">
        <f t="shared" si="93"/>
        <v>0</v>
      </c>
      <c r="AA206">
        <f t="shared" si="93"/>
        <v>0</v>
      </c>
      <c r="AB206">
        <f t="shared" si="93"/>
        <v>0</v>
      </c>
      <c r="AC206">
        <f t="shared" si="93"/>
        <v>0</v>
      </c>
      <c r="AD206">
        <f t="shared" si="93"/>
        <v>2.506125738669058E-17</v>
      </c>
      <c r="AE206">
        <f t="shared" si="93"/>
        <v>0</v>
      </c>
      <c r="AF206">
        <f t="shared" si="93"/>
        <v>0</v>
      </c>
      <c r="AG206">
        <f t="shared" si="93"/>
        <v>0</v>
      </c>
      <c r="AH206">
        <f t="shared" si="93"/>
        <v>0</v>
      </c>
      <c r="AI206">
        <f t="shared" ref="AI206:AX269" si="96">NORMDIST($A206,AI$1,AI$2,0)</f>
        <v>0</v>
      </c>
      <c r="AJ206">
        <f t="shared" si="96"/>
        <v>0</v>
      </c>
      <c r="AK206">
        <f t="shared" si="96"/>
        <v>0</v>
      </c>
      <c r="AL206">
        <f t="shared" si="96"/>
        <v>0</v>
      </c>
      <c r="AM206">
        <f t="shared" si="96"/>
        <v>0</v>
      </c>
      <c r="AN206">
        <f t="shared" si="96"/>
        <v>0</v>
      </c>
      <c r="AO206">
        <f t="shared" si="96"/>
        <v>0</v>
      </c>
      <c r="AP206">
        <f t="shared" si="96"/>
        <v>0</v>
      </c>
      <c r="AQ206">
        <f t="shared" si="96"/>
        <v>0</v>
      </c>
      <c r="AR206">
        <f t="shared" si="96"/>
        <v>0</v>
      </c>
      <c r="AS206">
        <f t="shared" si="96"/>
        <v>0</v>
      </c>
      <c r="AT206">
        <f t="shared" si="96"/>
        <v>0</v>
      </c>
      <c r="AU206">
        <f t="shared" si="96"/>
        <v>0</v>
      </c>
      <c r="AV206">
        <f t="shared" si="96"/>
        <v>0</v>
      </c>
      <c r="AW206">
        <f t="shared" si="96"/>
        <v>0</v>
      </c>
      <c r="AX206">
        <f t="shared" si="96"/>
        <v>0</v>
      </c>
      <c r="AY206">
        <f t="shared" si="95"/>
        <v>0</v>
      </c>
      <c r="AZ206">
        <f t="shared" si="95"/>
        <v>0</v>
      </c>
      <c r="BA206">
        <f t="shared" si="95"/>
        <v>0</v>
      </c>
      <c r="BB206">
        <f t="shared" si="95"/>
        <v>0</v>
      </c>
      <c r="BC206">
        <f t="shared" si="95"/>
        <v>0</v>
      </c>
      <c r="BD206">
        <f t="shared" si="95"/>
        <v>0</v>
      </c>
      <c r="BE206">
        <f t="shared" si="95"/>
        <v>0</v>
      </c>
      <c r="BF206">
        <f t="shared" si="95"/>
        <v>0</v>
      </c>
      <c r="BG206">
        <f t="shared" si="95"/>
        <v>0</v>
      </c>
      <c r="BH206">
        <f t="shared" si="95"/>
        <v>0</v>
      </c>
      <c r="BI206">
        <f t="shared" si="95"/>
        <v>0</v>
      </c>
      <c r="BJ206">
        <f t="shared" si="95"/>
        <v>0</v>
      </c>
      <c r="BK206">
        <f t="shared" si="95"/>
        <v>0</v>
      </c>
      <c r="BL206">
        <f t="shared" si="95"/>
        <v>0</v>
      </c>
      <c r="BM206">
        <f t="shared" si="95"/>
        <v>0</v>
      </c>
      <c r="BN206">
        <f t="shared" si="92"/>
        <v>0</v>
      </c>
      <c r="BO206">
        <f t="shared" si="92"/>
        <v>0</v>
      </c>
      <c r="BP206">
        <f t="shared" si="92"/>
        <v>0</v>
      </c>
      <c r="BQ206">
        <f t="shared" si="92"/>
        <v>0</v>
      </c>
      <c r="BR206">
        <f t="shared" si="92"/>
        <v>0</v>
      </c>
      <c r="BS206">
        <f t="shared" si="92"/>
        <v>0</v>
      </c>
      <c r="BT206">
        <f t="shared" si="92"/>
        <v>0</v>
      </c>
      <c r="BU206">
        <f t="shared" si="92"/>
        <v>2.3788406107711491E-191</v>
      </c>
      <c r="BV206">
        <f t="shared" si="92"/>
        <v>0</v>
      </c>
      <c r="BW206">
        <f t="shared" si="92"/>
        <v>0</v>
      </c>
      <c r="BX206">
        <f t="shared" si="92"/>
        <v>0</v>
      </c>
      <c r="BY206">
        <f t="shared" si="92"/>
        <v>0</v>
      </c>
      <c r="BZ206">
        <f t="shared" si="92"/>
        <v>0</v>
      </c>
      <c r="CA206">
        <f t="shared" si="92"/>
        <v>0</v>
      </c>
      <c r="CB206">
        <f t="shared" si="92"/>
        <v>0</v>
      </c>
      <c r="CC206">
        <f t="shared" si="92"/>
        <v>0</v>
      </c>
      <c r="CD206">
        <f t="shared" si="91"/>
        <v>0</v>
      </c>
      <c r="CE206">
        <f t="shared" si="91"/>
        <v>0</v>
      </c>
      <c r="CF206">
        <f t="shared" si="91"/>
        <v>0</v>
      </c>
      <c r="CG206">
        <f t="shared" si="91"/>
        <v>0</v>
      </c>
      <c r="CH206">
        <f t="shared" si="91"/>
        <v>0</v>
      </c>
      <c r="CI206">
        <f t="shared" si="91"/>
        <v>0</v>
      </c>
      <c r="CJ206">
        <f t="shared" si="91"/>
        <v>0</v>
      </c>
      <c r="CK206">
        <f t="shared" si="91"/>
        <v>0</v>
      </c>
      <c r="CL206">
        <f t="shared" si="91"/>
        <v>0</v>
      </c>
      <c r="CM206">
        <f t="shared" si="91"/>
        <v>0</v>
      </c>
      <c r="CN206">
        <f t="shared" si="91"/>
        <v>0</v>
      </c>
      <c r="CO206">
        <f t="shared" si="91"/>
        <v>0</v>
      </c>
      <c r="CP206">
        <f t="shared" si="91"/>
        <v>0</v>
      </c>
      <c r="CQ206">
        <f t="shared" si="91"/>
        <v>0</v>
      </c>
      <c r="CR206">
        <f t="shared" si="91"/>
        <v>0</v>
      </c>
      <c r="CS206">
        <f t="shared" si="71"/>
        <v>0</v>
      </c>
      <c r="CT206">
        <f t="shared" si="71"/>
        <v>0</v>
      </c>
      <c r="CU206">
        <f t="shared" si="71"/>
        <v>0</v>
      </c>
      <c r="CV206">
        <f t="shared" si="71"/>
        <v>0</v>
      </c>
    </row>
    <row r="207" spans="1:100">
      <c r="A207">
        <v>1070</v>
      </c>
      <c r="B207">
        <f t="shared" si="90"/>
        <v>9.4373399266457815E-18</v>
      </c>
      <c r="D207">
        <f t="shared" si="94"/>
        <v>0</v>
      </c>
      <c r="E207">
        <f t="shared" si="94"/>
        <v>1.9011578041709545E-37</v>
      </c>
      <c r="F207">
        <f t="shared" si="94"/>
        <v>0</v>
      </c>
      <c r="G207">
        <f t="shared" si="94"/>
        <v>0</v>
      </c>
      <c r="H207">
        <f t="shared" si="94"/>
        <v>0</v>
      </c>
      <c r="I207">
        <f t="shared" si="94"/>
        <v>0</v>
      </c>
      <c r="J207">
        <f t="shared" si="94"/>
        <v>0</v>
      </c>
      <c r="K207">
        <f t="shared" si="94"/>
        <v>0</v>
      </c>
      <c r="L207">
        <f t="shared" si="94"/>
        <v>0</v>
      </c>
      <c r="M207">
        <f t="shared" si="94"/>
        <v>0</v>
      </c>
      <c r="N207">
        <f t="shared" si="94"/>
        <v>0</v>
      </c>
      <c r="O207">
        <f t="shared" si="94"/>
        <v>0</v>
      </c>
      <c r="P207">
        <f t="shared" si="94"/>
        <v>0</v>
      </c>
      <c r="Q207">
        <f t="shared" si="94"/>
        <v>0</v>
      </c>
      <c r="R207">
        <f t="shared" si="94"/>
        <v>0</v>
      </c>
      <c r="S207">
        <f t="shared" si="94"/>
        <v>3.5130044948630995E-157</v>
      </c>
      <c r="T207">
        <f t="shared" si="93"/>
        <v>0</v>
      </c>
      <c r="U207">
        <f t="shared" si="93"/>
        <v>0</v>
      </c>
      <c r="V207">
        <f t="shared" si="93"/>
        <v>0</v>
      </c>
      <c r="W207">
        <f t="shared" si="93"/>
        <v>0</v>
      </c>
      <c r="X207">
        <f t="shared" si="93"/>
        <v>0</v>
      </c>
      <c r="Y207">
        <f t="shared" si="93"/>
        <v>0</v>
      </c>
      <c r="Z207">
        <f t="shared" si="93"/>
        <v>0</v>
      </c>
      <c r="AA207">
        <f t="shared" si="93"/>
        <v>0</v>
      </c>
      <c r="AB207">
        <f t="shared" si="93"/>
        <v>0</v>
      </c>
      <c r="AC207">
        <f t="shared" si="93"/>
        <v>0</v>
      </c>
      <c r="AD207">
        <f t="shared" si="93"/>
        <v>9.4373399266457815E-18</v>
      </c>
      <c r="AE207">
        <f t="shared" si="93"/>
        <v>0</v>
      </c>
      <c r="AF207">
        <f t="shared" si="93"/>
        <v>0</v>
      </c>
      <c r="AG207">
        <f t="shared" si="93"/>
        <v>0</v>
      </c>
      <c r="AH207">
        <f t="shared" si="93"/>
        <v>0</v>
      </c>
      <c r="AI207">
        <f t="shared" si="96"/>
        <v>0</v>
      </c>
      <c r="AJ207">
        <f t="shared" si="96"/>
        <v>0</v>
      </c>
      <c r="AK207">
        <f t="shared" si="96"/>
        <v>0</v>
      </c>
      <c r="AL207">
        <f t="shared" si="96"/>
        <v>0</v>
      </c>
      <c r="AM207">
        <f t="shared" si="96"/>
        <v>0</v>
      </c>
      <c r="AN207">
        <f t="shared" si="96"/>
        <v>0</v>
      </c>
      <c r="AO207">
        <f t="shared" si="96"/>
        <v>0</v>
      </c>
      <c r="AP207">
        <f t="shared" si="96"/>
        <v>0</v>
      </c>
      <c r="AQ207">
        <f t="shared" si="96"/>
        <v>0</v>
      </c>
      <c r="AR207">
        <f t="shared" si="96"/>
        <v>0</v>
      </c>
      <c r="AS207">
        <f t="shared" si="96"/>
        <v>0</v>
      </c>
      <c r="AT207">
        <f t="shared" si="96"/>
        <v>0</v>
      </c>
      <c r="AU207">
        <f t="shared" si="96"/>
        <v>0</v>
      </c>
      <c r="AV207">
        <f t="shared" si="96"/>
        <v>0</v>
      </c>
      <c r="AW207">
        <f t="shared" si="96"/>
        <v>0</v>
      </c>
      <c r="AX207">
        <f t="shared" si="96"/>
        <v>0</v>
      </c>
      <c r="AY207">
        <f t="shared" si="95"/>
        <v>0</v>
      </c>
      <c r="AZ207">
        <f t="shared" si="95"/>
        <v>0</v>
      </c>
      <c r="BA207">
        <f t="shared" si="95"/>
        <v>0</v>
      </c>
      <c r="BB207">
        <f t="shared" si="95"/>
        <v>0</v>
      </c>
      <c r="BC207">
        <f t="shared" si="95"/>
        <v>0</v>
      </c>
      <c r="BD207">
        <f t="shared" si="95"/>
        <v>0</v>
      </c>
      <c r="BE207">
        <f t="shared" si="95"/>
        <v>0</v>
      </c>
      <c r="BF207">
        <f t="shared" si="95"/>
        <v>0</v>
      </c>
      <c r="BG207">
        <f t="shared" si="95"/>
        <v>0</v>
      </c>
      <c r="BH207">
        <f t="shared" si="95"/>
        <v>0</v>
      </c>
      <c r="BI207">
        <f t="shared" si="95"/>
        <v>0</v>
      </c>
      <c r="BJ207">
        <f t="shared" si="95"/>
        <v>0</v>
      </c>
      <c r="BK207">
        <f t="shared" si="95"/>
        <v>0</v>
      </c>
      <c r="BL207">
        <f t="shared" si="95"/>
        <v>0</v>
      </c>
      <c r="BM207">
        <f t="shared" si="95"/>
        <v>0</v>
      </c>
      <c r="BN207">
        <f t="shared" si="92"/>
        <v>0</v>
      </c>
      <c r="BO207">
        <f t="shared" si="92"/>
        <v>0</v>
      </c>
      <c r="BP207">
        <f t="shared" si="92"/>
        <v>0</v>
      </c>
      <c r="BQ207">
        <f t="shared" si="92"/>
        <v>0</v>
      </c>
      <c r="BR207">
        <f t="shared" si="92"/>
        <v>0</v>
      </c>
      <c r="BS207">
        <f t="shared" si="92"/>
        <v>0</v>
      </c>
      <c r="BT207">
        <f t="shared" si="92"/>
        <v>0</v>
      </c>
      <c r="BU207">
        <f t="shared" si="92"/>
        <v>7.6654353749788957E-195</v>
      </c>
      <c r="BV207">
        <f t="shared" si="92"/>
        <v>0</v>
      </c>
      <c r="BW207">
        <f t="shared" si="92"/>
        <v>0</v>
      </c>
      <c r="BX207">
        <f t="shared" si="92"/>
        <v>0</v>
      </c>
      <c r="BY207">
        <f t="shared" si="92"/>
        <v>0</v>
      </c>
      <c r="BZ207">
        <f t="shared" si="92"/>
        <v>0</v>
      </c>
      <c r="CA207">
        <f t="shared" si="92"/>
        <v>0</v>
      </c>
      <c r="CB207">
        <f t="shared" si="92"/>
        <v>0</v>
      </c>
      <c r="CC207">
        <f t="shared" si="92"/>
        <v>0</v>
      </c>
      <c r="CD207">
        <f t="shared" si="91"/>
        <v>0</v>
      </c>
      <c r="CE207">
        <f t="shared" si="91"/>
        <v>0</v>
      </c>
      <c r="CF207">
        <f t="shared" si="91"/>
        <v>0</v>
      </c>
      <c r="CG207">
        <f t="shared" si="91"/>
        <v>0</v>
      </c>
      <c r="CH207">
        <f t="shared" si="91"/>
        <v>0</v>
      </c>
      <c r="CI207">
        <f t="shared" si="91"/>
        <v>0</v>
      </c>
      <c r="CJ207">
        <f t="shared" si="91"/>
        <v>0</v>
      </c>
      <c r="CK207">
        <f t="shared" si="91"/>
        <v>0</v>
      </c>
      <c r="CL207">
        <f t="shared" si="91"/>
        <v>0</v>
      </c>
      <c r="CM207">
        <f t="shared" si="91"/>
        <v>0</v>
      </c>
      <c r="CN207">
        <f t="shared" si="91"/>
        <v>0</v>
      </c>
      <c r="CO207">
        <f t="shared" si="91"/>
        <v>0</v>
      </c>
      <c r="CP207">
        <f t="shared" si="91"/>
        <v>0</v>
      </c>
      <c r="CQ207">
        <f t="shared" si="91"/>
        <v>0</v>
      </c>
      <c r="CR207">
        <f t="shared" si="91"/>
        <v>0</v>
      </c>
      <c r="CS207">
        <f t="shared" si="71"/>
        <v>0</v>
      </c>
      <c r="CT207">
        <f t="shared" si="71"/>
        <v>0</v>
      </c>
      <c r="CU207">
        <f t="shared" si="71"/>
        <v>0</v>
      </c>
      <c r="CV207">
        <f t="shared" ref="BQ207:CV270" si="97">NORMDIST($A207,CV$1,CV$2,0)</f>
        <v>0</v>
      </c>
    </row>
    <row r="208" spans="1:100">
      <c r="A208">
        <v>1075</v>
      </c>
      <c r="B208">
        <f t="shared" si="90"/>
        <v>3.5043967217867896E-18</v>
      </c>
      <c r="D208">
        <f t="shared" si="94"/>
        <v>0</v>
      </c>
      <c r="E208">
        <f t="shared" si="94"/>
        <v>1.8228476477951137E-36</v>
      </c>
      <c r="F208">
        <f t="shared" si="94"/>
        <v>0</v>
      </c>
      <c r="G208">
        <f t="shared" si="94"/>
        <v>0</v>
      </c>
      <c r="H208">
        <f t="shared" si="94"/>
        <v>0</v>
      </c>
      <c r="I208">
        <f t="shared" si="94"/>
        <v>0</v>
      </c>
      <c r="J208">
        <f t="shared" si="94"/>
        <v>0</v>
      </c>
      <c r="K208">
        <f t="shared" si="94"/>
        <v>0</v>
      </c>
      <c r="L208">
        <f t="shared" si="94"/>
        <v>0</v>
      </c>
      <c r="M208">
        <f t="shared" si="94"/>
        <v>0</v>
      </c>
      <c r="N208">
        <f t="shared" si="94"/>
        <v>0</v>
      </c>
      <c r="O208">
        <f t="shared" si="94"/>
        <v>0</v>
      </c>
      <c r="P208">
        <f t="shared" si="94"/>
        <v>0</v>
      </c>
      <c r="Q208">
        <f t="shared" si="94"/>
        <v>0</v>
      </c>
      <c r="R208">
        <f t="shared" si="94"/>
        <v>0</v>
      </c>
      <c r="S208">
        <f t="shared" si="94"/>
        <v>1.2417880912181325E-160</v>
      </c>
      <c r="T208">
        <f t="shared" si="93"/>
        <v>0</v>
      </c>
      <c r="U208">
        <f t="shared" si="93"/>
        <v>0</v>
      </c>
      <c r="V208">
        <f t="shared" si="93"/>
        <v>0</v>
      </c>
      <c r="W208">
        <f t="shared" si="93"/>
        <v>0</v>
      </c>
      <c r="X208">
        <f t="shared" si="93"/>
        <v>0</v>
      </c>
      <c r="Y208">
        <f t="shared" si="93"/>
        <v>0</v>
      </c>
      <c r="Z208">
        <f t="shared" si="93"/>
        <v>0</v>
      </c>
      <c r="AA208">
        <f t="shared" si="93"/>
        <v>0</v>
      </c>
      <c r="AB208">
        <f t="shared" si="93"/>
        <v>0</v>
      </c>
      <c r="AC208">
        <f t="shared" si="93"/>
        <v>0</v>
      </c>
      <c r="AD208">
        <f t="shared" si="93"/>
        <v>3.5043967217867896E-18</v>
      </c>
      <c r="AE208">
        <f t="shared" si="93"/>
        <v>0</v>
      </c>
      <c r="AF208">
        <f t="shared" si="93"/>
        <v>0</v>
      </c>
      <c r="AG208">
        <f t="shared" si="93"/>
        <v>0</v>
      </c>
      <c r="AH208">
        <f t="shared" si="93"/>
        <v>0</v>
      </c>
      <c r="AI208">
        <f t="shared" si="96"/>
        <v>0</v>
      </c>
      <c r="AJ208">
        <f t="shared" si="96"/>
        <v>0</v>
      </c>
      <c r="AK208">
        <f t="shared" si="96"/>
        <v>0</v>
      </c>
      <c r="AL208">
        <f t="shared" si="96"/>
        <v>0</v>
      </c>
      <c r="AM208">
        <f t="shared" si="96"/>
        <v>0</v>
      </c>
      <c r="AN208">
        <f t="shared" si="96"/>
        <v>0</v>
      </c>
      <c r="AO208">
        <f t="shared" si="96"/>
        <v>0</v>
      </c>
      <c r="AP208">
        <f t="shared" si="96"/>
        <v>0</v>
      </c>
      <c r="AQ208">
        <f t="shared" si="96"/>
        <v>0</v>
      </c>
      <c r="AR208">
        <f t="shared" si="96"/>
        <v>0</v>
      </c>
      <c r="AS208">
        <f t="shared" si="96"/>
        <v>0</v>
      </c>
      <c r="AT208">
        <f t="shared" si="96"/>
        <v>0</v>
      </c>
      <c r="AU208">
        <f t="shared" si="96"/>
        <v>0</v>
      </c>
      <c r="AV208">
        <f t="shared" si="96"/>
        <v>0</v>
      </c>
      <c r="AW208">
        <f t="shared" si="96"/>
        <v>0</v>
      </c>
      <c r="AX208">
        <f t="shared" si="96"/>
        <v>0</v>
      </c>
      <c r="AY208">
        <f t="shared" si="95"/>
        <v>0</v>
      </c>
      <c r="AZ208">
        <f t="shared" si="95"/>
        <v>0</v>
      </c>
      <c r="BA208">
        <f t="shared" si="95"/>
        <v>0</v>
      </c>
      <c r="BB208">
        <f t="shared" si="95"/>
        <v>0</v>
      </c>
      <c r="BC208">
        <f t="shared" si="95"/>
        <v>0</v>
      </c>
      <c r="BD208">
        <f t="shared" si="95"/>
        <v>0</v>
      </c>
      <c r="BE208">
        <f t="shared" si="95"/>
        <v>0</v>
      </c>
      <c r="BF208">
        <f t="shared" si="95"/>
        <v>0</v>
      </c>
      <c r="BG208">
        <f t="shared" si="95"/>
        <v>0</v>
      </c>
      <c r="BH208">
        <f t="shared" si="95"/>
        <v>0</v>
      </c>
      <c r="BI208">
        <f t="shared" si="95"/>
        <v>0</v>
      </c>
      <c r="BJ208">
        <f t="shared" si="95"/>
        <v>0</v>
      </c>
      <c r="BK208">
        <f t="shared" si="95"/>
        <v>0</v>
      </c>
      <c r="BL208">
        <f t="shared" si="95"/>
        <v>0</v>
      </c>
      <c r="BM208">
        <f t="shared" si="95"/>
        <v>0</v>
      </c>
      <c r="BN208">
        <f t="shared" si="92"/>
        <v>0</v>
      </c>
      <c r="BO208">
        <f t="shared" si="92"/>
        <v>0</v>
      </c>
      <c r="BP208">
        <f t="shared" si="92"/>
        <v>0</v>
      </c>
      <c r="BQ208">
        <f t="shared" si="97"/>
        <v>0</v>
      </c>
      <c r="BR208">
        <f t="shared" si="97"/>
        <v>0</v>
      </c>
      <c r="BS208">
        <f t="shared" si="97"/>
        <v>0</v>
      </c>
      <c r="BT208">
        <f t="shared" si="97"/>
        <v>0</v>
      </c>
      <c r="BU208">
        <f t="shared" si="97"/>
        <v>2.2947731480241905E-198</v>
      </c>
      <c r="BV208">
        <f t="shared" si="97"/>
        <v>0</v>
      </c>
      <c r="BW208">
        <f t="shared" si="97"/>
        <v>0</v>
      </c>
      <c r="BX208">
        <f t="shared" si="97"/>
        <v>0</v>
      </c>
      <c r="BY208">
        <f t="shared" si="97"/>
        <v>0</v>
      </c>
      <c r="BZ208">
        <f t="shared" si="97"/>
        <v>0</v>
      </c>
      <c r="CA208">
        <f t="shared" si="97"/>
        <v>0</v>
      </c>
      <c r="CB208">
        <f t="shared" si="97"/>
        <v>0</v>
      </c>
      <c r="CC208">
        <f t="shared" si="97"/>
        <v>0</v>
      </c>
      <c r="CD208">
        <f t="shared" si="97"/>
        <v>0</v>
      </c>
      <c r="CE208">
        <f t="shared" si="97"/>
        <v>0</v>
      </c>
      <c r="CF208">
        <f t="shared" si="97"/>
        <v>0</v>
      </c>
      <c r="CG208">
        <f t="shared" si="97"/>
        <v>0</v>
      </c>
      <c r="CH208">
        <f t="shared" si="97"/>
        <v>0</v>
      </c>
      <c r="CI208">
        <f t="shared" si="97"/>
        <v>0</v>
      </c>
      <c r="CJ208">
        <f t="shared" si="97"/>
        <v>0</v>
      </c>
      <c r="CK208">
        <f t="shared" si="97"/>
        <v>0</v>
      </c>
      <c r="CL208">
        <f t="shared" si="97"/>
        <v>0</v>
      </c>
      <c r="CM208">
        <f t="shared" si="97"/>
        <v>0</v>
      </c>
      <c r="CN208">
        <f t="shared" si="97"/>
        <v>0</v>
      </c>
      <c r="CO208">
        <f t="shared" si="97"/>
        <v>0</v>
      </c>
      <c r="CP208">
        <f t="shared" si="97"/>
        <v>0</v>
      </c>
      <c r="CQ208">
        <f t="shared" si="97"/>
        <v>0</v>
      </c>
      <c r="CR208">
        <f t="shared" si="97"/>
        <v>0</v>
      </c>
      <c r="CS208">
        <f t="shared" si="97"/>
        <v>0</v>
      </c>
      <c r="CT208">
        <f t="shared" si="97"/>
        <v>0</v>
      </c>
      <c r="CU208">
        <f t="shared" si="97"/>
        <v>0</v>
      </c>
      <c r="CV208">
        <f t="shared" si="97"/>
        <v>0</v>
      </c>
    </row>
    <row r="209" spans="1:100">
      <c r="A209">
        <v>1080</v>
      </c>
      <c r="B209">
        <f t="shared" si="90"/>
        <v>1.2831985437454354E-18</v>
      </c>
      <c r="D209">
        <f t="shared" si="94"/>
        <v>0</v>
      </c>
      <c r="E209">
        <f t="shared" si="94"/>
        <v>1.6922621993795745E-35</v>
      </c>
      <c r="F209">
        <f t="shared" si="94"/>
        <v>0</v>
      </c>
      <c r="G209">
        <f t="shared" si="94"/>
        <v>0</v>
      </c>
      <c r="H209">
        <f t="shared" si="94"/>
        <v>0</v>
      </c>
      <c r="I209">
        <f t="shared" si="94"/>
        <v>0</v>
      </c>
      <c r="J209">
        <f t="shared" si="94"/>
        <v>0</v>
      </c>
      <c r="K209">
        <f t="shared" si="94"/>
        <v>0</v>
      </c>
      <c r="L209">
        <f t="shared" si="94"/>
        <v>0</v>
      </c>
      <c r="M209">
        <f t="shared" si="94"/>
        <v>0</v>
      </c>
      <c r="N209">
        <f t="shared" si="94"/>
        <v>0</v>
      </c>
      <c r="O209">
        <f t="shared" si="94"/>
        <v>0</v>
      </c>
      <c r="P209">
        <f t="shared" si="94"/>
        <v>0</v>
      </c>
      <c r="Q209">
        <f t="shared" si="94"/>
        <v>0</v>
      </c>
      <c r="R209">
        <f t="shared" si="94"/>
        <v>0</v>
      </c>
      <c r="S209">
        <f t="shared" si="94"/>
        <v>4.0212860828370605E-164</v>
      </c>
      <c r="T209">
        <f t="shared" si="93"/>
        <v>0</v>
      </c>
      <c r="U209">
        <f t="shared" si="93"/>
        <v>0</v>
      </c>
      <c r="V209">
        <f t="shared" si="93"/>
        <v>0</v>
      </c>
      <c r="W209">
        <f t="shared" si="93"/>
        <v>0</v>
      </c>
      <c r="X209">
        <f t="shared" si="93"/>
        <v>0</v>
      </c>
      <c r="Y209">
        <f t="shared" si="93"/>
        <v>0</v>
      </c>
      <c r="Z209">
        <f t="shared" si="93"/>
        <v>0</v>
      </c>
      <c r="AA209">
        <f t="shared" si="93"/>
        <v>0</v>
      </c>
      <c r="AB209">
        <f t="shared" si="93"/>
        <v>0</v>
      </c>
      <c r="AC209">
        <f t="shared" si="93"/>
        <v>0</v>
      </c>
      <c r="AD209">
        <f t="shared" si="93"/>
        <v>1.2831985437454354E-18</v>
      </c>
      <c r="AE209">
        <f t="shared" si="93"/>
        <v>0</v>
      </c>
      <c r="AF209">
        <f t="shared" si="93"/>
        <v>0</v>
      </c>
      <c r="AG209">
        <f t="shared" si="93"/>
        <v>0</v>
      </c>
      <c r="AH209">
        <f t="shared" si="93"/>
        <v>0</v>
      </c>
      <c r="AI209">
        <f t="shared" si="96"/>
        <v>0</v>
      </c>
      <c r="AJ209">
        <f t="shared" si="96"/>
        <v>0</v>
      </c>
      <c r="AK209">
        <f t="shared" si="96"/>
        <v>0</v>
      </c>
      <c r="AL209">
        <f t="shared" si="96"/>
        <v>0</v>
      </c>
      <c r="AM209">
        <f t="shared" si="96"/>
        <v>0</v>
      </c>
      <c r="AN209">
        <f t="shared" si="96"/>
        <v>0</v>
      </c>
      <c r="AO209">
        <f t="shared" si="96"/>
        <v>0</v>
      </c>
      <c r="AP209">
        <f t="shared" si="96"/>
        <v>0</v>
      </c>
      <c r="AQ209">
        <f t="shared" si="96"/>
        <v>0</v>
      </c>
      <c r="AR209">
        <f t="shared" si="96"/>
        <v>0</v>
      </c>
      <c r="AS209">
        <f t="shared" si="96"/>
        <v>0</v>
      </c>
      <c r="AT209">
        <f t="shared" si="96"/>
        <v>0</v>
      </c>
      <c r="AU209">
        <f t="shared" si="96"/>
        <v>0</v>
      </c>
      <c r="AV209">
        <f t="shared" si="96"/>
        <v>0</v>
      </c>
      <c r="AW209">
        <f t="shared" si="96"/>
        <v>0</v>
      </c>
      <c r="AX209">
        <f t="shared" si="96"/>
        <v>0</v>
      </c>
      <c r="AY209">
        <f t="shared" si="95"/>
        <v>0</v>
      </c>
      <c r="AZ209">
        <f t="shared" si="95"/>
        <v>0</v>
      </c>
      <c r="BA209">
        <f t="shared" si="95"/>
        <v>0</v>
      </c>
      <c r="BB209">
        <f t="shared" si="95"/>
        <v>0</v>
      </c>
      <c r="BC209">
        <f t="shared" si="95"/>
        <v>0</v>
      </c>
      <c r="BD209">
        <f t="shared" si="95"/>
        <v>0</v>
      </c>
      <c r="BE209">
        <f t="shared" si="95"/>
        <v>0</v>
      </c>
      <c r="BF209">
        <f t="shared" si="95"/>
        <v>0</v>
      </c>
      <c r="BG209">
        <f t="shared" si="95"/>
        <v>0</v>
      </c>
      <c r="BH209">
        <f t="shared" si="95"/>
        <v>0</v>
      </c>
      <c r="BI209">
        <f t="shared" si="95"/>
        <v>0</v>
      </c>
      <c r="BJ209">
        <f t="shared" si="95"/>
        <v>0</v>
      </c>
      <c r="BK209">
        <f t="shared" si="95"/>
        <v>0</v>
      </c>
      <c r="BL209">
        <f t="shared" si="95"/>
        <v>0</v>
      </c>
      <c r="BM209">
        <f t="shared" si="95"/>
        <v>0</v>
      </c>
      <c r="BN209">
        <f t="shared" si="92"/>
        <v>0</v>
      </c>
      <c r="BO209">
        <f t="shared" si="92"/>
        <v>0</v>
      </c>
      <c r="BP209">
        <f t="shared" si="92"/>
        <v>0</v>
      </c>
      <c r="BQ209">
        <f t="shared" si="97"/>
        <v>0</v>
      </c>
      <c r="BR209">
        <f t="shared" si="97"/>
        <v>0</v>
      </c>
      <c r="BS209">
        <f t="shared" si="97"/>
        <v>0</v>
      </c>
      <c r="BT209">
        <f t="shared" si="97"/>
        <v>0</v>
      </c>
      <c r="BU209">
        <f t="shared" si="97"/>
        <v>6.3822548565107387E-202</v>
      </c>
      <c r="BV209">
        <f t="shared" si="97"/>
        <v>0</v>
      </c>
      <c r="BW209">
        <f t="shared" si="97"/>
        <v>0</v>
      </c>
      <c r="BX209">
        <f t="shared" si="97"/>
        <v>0</v>
      </c>
      <c r="BY209">
        <f t="shared" si="97"/>
        <v>0</v>
      </c>
      <c r="BZ209">
        <f t="shared" si="97"/>
        <v>0</v>
      </c>
      <c r="CA209">
        <f t="shared" si="97"/>
        <v>0</v>
      </c>
      <c r="CB209">
        <f t="shared" si="97"/>
        <v>0</v>
      </c>
      <c r="CC209">
        <f t="shared" si="97"/>
        <v>0</v>
      </c>
      <c r="CD209">
        <f t="shared" si="97"/>
        <v>0</v>
      </c>
      <c r="CE209">
        <f t="shared" si="97"/>
        <v>0</v>
      </c>
      <c r="CF209">
        <f t="shared" si="97"/>
        <v>0</v>
      </c>
      <c r="CG209">
        <f t="shared" si="97"/>
        <v>0</v>
      </c>
      <c r="CH209">
        <f t="shared" si="97"/>
        <v>0</v>
      </c>
      <c r="CI209">
        <f t="shared" si="97"/>
        <v>0</v>
      </c>
      <c r="CJ209">
        <f t="shared" si="97"/>
        <v>0</v>
      </c>
      <c r="CK209">
        <f t="shared" si="97"/>
        <v>0</v>
      </c>
      <c r="CL209">
        <f t="shared" si="97"/>
        <v>0</v>
      </c>
      <c r="CM209">
        <f t="shared" si="97"/>
        <v>0</v>
      </c>
      <c r="CN209">
        <f t="shared" si="97"/>
        <v>0</v>
      </c>
      <c r="CO209">
        <f t="shared" si="97"/>
        <v>0</v>
      </c>
      <c r="CP209">
        <f t="shared" si="97"/>
        <v>0</v>
      </c>
      <c r="CQ209">
        <f t="shared" si="97"/>
        <v>0</v>
      </c>
      <c r="CR209">
        <f t="shared" si="97"/>
        <v>0</v>
      </c>
      <c r="CS209">
        <f t="shared" si="97"/>
        <v>0</v>
      </c>
      <c r="CT209">
        <f t="shared" si="97"/>
        <v>0</v>
      </c>
      <c r="CU209">
        <f t="shared" si="97"/>
        <v>0</v>
      </c>
      <c r="CV209">
        <f t="shared" si="97"/>
        <v>0</v>
      </c>
    </row>
    <row r="210" spans="1:100">
      <c r="A210">
        <v>1085</v>
      </c>
      <c r="B210">
        <f t="shared" si="90"/>
        <v>4.6333101912122987E-19</v>
      </c>
      <c r="D210">
        <f t="shared" si="94"/>
        <v>0</v>
      </c>
      <c r="E210">
        <f t="shared" si="94"/>
        <v>1.5211428865593994E-34</v>
      </c>
      <c r="F210">
        <f t="shared" si="94"/>
        <v>0</v>
      </c>
      <c r="G210">
        <f t="shared" si="94"/>
        <v>0</v>
      </c>
      <c r="H210">
        <f t="shared" si="94"/>
        <v>0</v>
      </c>
      <c r="I210">
        <f t="shared" si="94"/>
        <v>0</v>
      </c>
      <c r="J210">
        <f t="shared" si="94"/>
        <v>0</v>
      </c>
      <c r="K210">
        <f t="shared" si="94"/>
        <v>0</v>
      </c>
      <c r="L210">
        <f t="shared" si="94"/>
        <v>0</v>
      </c>
      <c r="M210">
        <f t="shared" si="94"/>
        <v>0</v>
      </c>
      <c r="N210">
        <f t="shared" si="94"/>
        <v>0</v>
      </c>
      <c r="O210">
        <f t="shared" si="94"/>
        <v>0</v>
      </c>
      <c r="P210">
        <f t="shared" si="94"/>
        <v>0</v>
      </c>
      <c r="Q210">
        <f t="shared" si="94"/>
        <v>0</v>
      </c>
      <c r="R210">
        <f t="shared" si="94"/>
        <v>0</v>
      </c>
      <c r="S210">
        <f t="shared" si="94"/>
        <v>1.1929744599139713E-167</v>
      </c>
      <c r="T210">
        <f t="shared" si="93"/>
        <v>0</v>
      </c>
      <c r="U210">
        <f t="shared" si="93"/>
        <v>0</v>
      </c>
      <c r="V210">
        <f t="shared" si="93"/>
        <v>0</v>
      </c>
      <c r="W210">
        <f t="shared" si="93"/>
        <v>0</v>
      </c>
      <c r="X210">
        <f t="shared" si="93"/>
        <v>0</v>
      </c>
      <c r="Y210">
        <f t="shared" si="93"/>
        <v>0</v>
      </c>
      <c r="Z210">
        <f t="shared" si="93"/>
        <v>0</v>
      </c>
      <c r="AA210">
        <f t="shared" si="93"/>
        <v>0</v>
      </c>
      <c r="AB210">
        <f t="shared" si="93"/>
        <v>0</v>
      </c>
      <c r="AC210">
        <f t="shared" si="93"/>
        <v>0</v>
      </c>
      <c r="AD210">
        <f t="shared" si="93"/>
        <v>4.6333101912122968E-19</v>
      </c>
      <c r="AE210">
        <f t="shared" si="93"/>
        <v>0</v>
      </c>
      <c r="AF210">
        <f t="shared" si="93"/>
        <v>0</v>
      </c>
      <c r="AG210">
        <f t="shared" si="93"/>
        <v>0</v>
      </c>
      <c r="AH210">
        <f t="shared" si="93"/>
        <v>0</v>
      </c>
      <c r="AI210">
        <f t="shared" si="96"/>
        <v>0</v>
      </c>
      <c r="AJ210">
        <f t="shared" si="96"/>
        <v>0</v>
      </c>
      <c r="AK210">
        <f t="shared" si="96"/>
        <v>0</v>
      </c>
      <c r="AL210">
        <f t="shared" si="96"/>
        <v>0</v>
      </c>
      <c r="AM210">
        <f t="shared" si="96"/>
        <v>0</v>
      </c>
      <c r="AN210">
        <f t="shared" si="96"/>
        <v>0</v>
      </c>
      <c r="AO210">
        <f t="shared" si="96"/>
        <v>0</v>
      </c>
      <c r="AP210">
        <f t="shared" si="96"/>
        <v>0</v>
      </c>
      <c r="AQ210">
        <f t="shared" si="96"/>
        <v>0</v>
      </c>
      <c r="AR210">
        <f t="shared" si="96"/>
        <v>0</v>
      </c>
      <c r="AS210">
        <f t="shared" si="96"/>
        <v>0</v>
      </c>
      <c r="AT210">
        <f t="shared" si="96"/>
        <v>0</v>
      </c>
      <c r="AU210">
        <f t="shared" si="96"/>
        <v>0</v>
      </c>
      <c r="AV210">
        <f t="shared" si="96"/>
        <v>0</v>
      </c>
      <c r="AW210">
        <f t="shared" si="96"/>
        <v>0</v>
      </c>
      <c r="AX210">
        <f t="shared" si="96"/>
        <v>0</v>
      </c>
      <c r="AY210">
        <f t="shared" si="95"/>
        <v>0</v>
      </c>
      <c r="AZ210">
        <f t="shared" si="95"/>
        <v>0</v>
      </c>
      <c r="BA210">
        <f t="shared" si="95"/>
        <v>0</v>
      </c>
      <c r="BB210">
        <f t="shared" si="95"/>
        <v>0</v>
      </c>
      <c r="BC210">
        <f t="shared" si="95"/>
        <v>0</v>
      </c>
      <c r="BD210">
        <f t="shared" si="95"/>
        <v>0</v>
      </c>
      <c r="BE210">
        <f t="shared" si="95"/>
        <v>0</v>
      </c>
      <c r="BF210">
        <f t="shared" si="95"/>
        <v>0</v>
      </c>
      <c r="BG210">
        <f t="shared" si="95"/>
        <v>0</v>
      </c>
      <c r="BH210">
        <f t="shared" si="95"/>
        <v>0</v>
      </c>
      <c r="BI210">
        <f t="shared" si="95"/>
        <v>0</v>
      </c>
      <c r="BJ210">
        <f t="shared" si="95"/>
        <v>0</v>
      </c>
      <c r="BK210">
        <f t="shared" si="95"/>
        <v>0</v>
      </c>
      <c r="BL210">
        <f t="shared" si="95"/>
        <v>0</v>
      </c>
      <c r="BM210">
        <f t="shared" si="95"/>
        <v>0</v>
      </c>
      <c r="BN210">
        <f t="shared" si="92"/>
        <v>0</v>
      </c>
      <c r="BO210">
        <f t="shared" si="92"/>
        <v>0</v>
      </c>
      <c r="BP210">
        <f t="shared" si="92"/>
        <v>0</v>
      </c>
      <c r="BQ210">
        <f t="shared" si="97"/>
        <v>0</v>
      </c>
      <c r="BR210">
        <f t="shared" si="97"/>
        <v>0</v>
      </c>
      <c r="BS210">
        <f t="shared" si="97"/>
        <v>0</v>
      </c>
      <c r="BT210">
        <f t="shared" si="97"/>
        <v>0</v>
      </c>
      <c r="BU210">
        <f t="shared" si="97"/>
        <v>1.6490733595224996E-205</v>
      </c>
      <c r="BV210">
        <f t="shared" si="97"/>
        <v>0</v>
      </c>
      <c r="BW210">
        <f t="shared" si="97"/>
        <v>0</v>
      </c>
      <c r="BX210">
        <f t="shared" si="97"/>
        <v>0</v>
      </c>
      <c r="BY210">
        <f t="shared" si="97"/>
        <v>0</v>
      </c>
      <c r="BZ210">
        <f t="shared" si="97"/>
        <v>0</v>
      </c>
      <c r="CA210">
        <f t="shared" si="97"/>
        <v>0</v>
      </c>
      <c r="CB210">
        <f t="shared" si="97"/>
        <v>0</v>
      </c>
      <c r="CC210">
        <f t="shared" si="97"/>
        <v>0</v>
      </c>
      <c r="CD210">
        <f t="shared" si="97"/>
        <v>0</v>
      </c>
      <c r="CE210">
        <f t="shared" si="97"/>
        <v>0</v>
      </c>
      <c r="CF210">
        <f t="shared" si="97"/>
        <v>0</v>
      </c>
      <c r="CG210">
        <f t="shared" si="97"/>
        <v>0</v>
      </c>
      <c r="CH210">
        <f t="shared" si="97"/>
        <v>0</v>
      </c>
      <c r="CI210">
        <f t="shared" si="97"/>
        <v>0</v>
      </c>
      <c r="CJ210">
        <f t="shared" si="97"/>
        <v>0</v>
      </c>
      <c r="CK210">
        <f t="shared" si="97"/>
        <v>0</v>
      </c>
      <c r="CL210">
        <f t="shared" si="97"/>
        <v>0</v>
      </c>
      <c r="CM210">
        <f t="shared" si="97"/>
        <v>0</v>
      </c>
      <c r="CN210">
        <f t="shared" si="97"/>
        <v>0</v>
      </c>
      <c r="CO210">
        <f t="shared" si="97"/>
        <v>0</v>
      </c>
      <c r="CP210">
        <f t="shared" si="97"/>
        <v>0</v>
      </c>
      <c r="CQ210">
        <f t="shared" si="97"/>
        <v>0</v>
      </c>
      <c r="CR210">
        <f t="shared" si="97"/>
        <v>0</v>
      </c>
      <c r="CS210">
        <f t="shared" si="97"/>
        <v>0</v>
      </c>
      <c r="CT210">
        <f t="shared" si="97"/>
        <v>0</v>
      </c>
      <c r="CU210">
        <f t="shared" si="97"/>
        <v>0</v>
      </c>
      <c r="CV210">
        <f t="shared" si="97"/>
        <v>0</v>
      </c>
    </row>
    <row r="211" spans="1:100">
      <c r="A211">
        <v>1090</v>
      </c>
      <c r="B211">
        <f t="shared" si="90"/>
        <v>1.6497032129972557E-19</v>
      </c>
      <c r="D211">
        <f t="shared" si="94"/>
        <v>0</v>
      </c>
      <c r="E211">
        <f t="shared" si="94"/>
        <v>1.323906894984955E-33</v>
      </c>
      <c r="F211">
        <f t="shared" si="94"/>
        <v>0</v>
      </c>
      <c r="G211">
        <f t="shared" si="94"/>
        <v>0</v>
      </c>
      <c r="H211">
        <f t="shared" si="94"/>
        <v>0</v>
      </c>
      <c r="I211">
        <f t="shared" si="94"/>
        <v>0</v>
      </c>
      <c r="J211">
        <f t="shared" si="94"/>
        <v>0</v>
      </c>
      <c r="K211">
        <f t="shared" si="94"/>
        <v>0</v>
      </c>
      <c r="L211">
        <f t="shared" si="94"/>
        <v>0</v>
      </c>
      <c r="M211">
        <f t="shared" si="94"/>
        <v>0</v>
      </c>
      <c r="N211">
        <f t="shared" si="94"/>
        <v>0</v>
      </c>
      <c r="O211">
        <f t="shared" si="94"/>
        <v>0</v>
      </c>
      <c r="P211">
        <f t="shared" si="94"/>
        <v>0</v>
      </c>
      <c r="Q211">
        <f t="shared" si="94"/>
        <v>0</v>
      </c>
      <c r="R211">
        <f t="shared" si="94"/>
        <v>0</v>
      </c>
      <c r="S211">
        <f t="shared" si="94"/>
        <v>3.2422463972423109E-171</v>
      </c>
      <c r="T211">
        <f t="shared" si="93"/>
        <v>0</v>
      </c>
      <c r="U211">
        <f t="shared" si="93"/>
        <v>0</v>
      </c>
      <c r="V211">
        <f t="shared" si="93"/>
        <v>0</v>
      </c>
      <c r="W211">
        <f t="shared" si="93"/>
        <v>0</v>
      </c>
      <c r="X211">
        <f t="shared" si="93"/>
        <v>0</v>
      </c>
      <c r="Y211">
        <f t="shared" si="93"/>
        <v>0</v>
      </c>
      <c r="Z211">
        <f t="shared" si="93"/>
        <v>0</v>
      </c>
      <c r="AA211">
        <f t="shared" si="93"/>
        <v>0</v>
      </c>
      <c r="AB211">
        <f t="shared" si="93"/>
        <v>0</v>
      </c>
      <c r="AC211">
        <f t="shared" si="93"/>
        <v>0</v>
      </c>
      <c r="AD211">
        <f t="shared" si="93"/>
        <v>1.6497032129972425E-19</v>
      </c>
      <c r="AE211">
        <f t="shared" si="93"/>
        <v>0</v>
      </c>
      <c r="AF211">
        <f t="shared" si="93"/>
        <v>0</v>
      </c>
      <c r="AG211">
        <f t="shared" si="93"/>
        <v>0</v>
      </c>
      <c r="AH211">
        <f t="shared" si="93"/>
        <v>0</v>
      </c>
      <c r="AI211">
        <f t="shared" si="96"/>
        <v>0</v>
      </c>
      <c r="AJ211">
        <f t="shared" si="96"/>
        <v>0</v>
      </c>
      <c r="AK211">
        <f t="shared" si="96"/>
        <v>0</v>
      </c>
      <c r="AL211">
        <f t="shared" si="96"/>
        <v>0</v>
      </c>
      <c r="AM211">
        <f t="shared" si="96"/>
        <v>0</v>
      </c>
      <c r="AN211">
        <f t="shared" si="96"/>
        <v>0</v>
      </c>
      <c r="AO211">
        <f t="shared" si="96"/>
        <v>0</v>
      </c>
      <c r="AP211">
        <f t="shared" si="96"/>
        <v>0</v>
      </c>
      <c r="AQ211">
        <f t="shared" si="96"/>
        <v>0</v>
      </c>
      <c r="AR211">
        <f t="shared" si="96"/>
        <v>0</v>
      </c>
      <c r="AS211">
        <f t="shared" si="96"/>
        <v>0</v>
      </c>
      <c r="AT211">
        <f t="shared" si="96"/>
        <v>0</v>
      </c>
      <c r="AU211">
        <f t="shared" si="96"/>
        <v>0</v>
      </c>
      <c r="AV211">
        <f t="shared" si="96"/>
        <v>0</v>
      </c>
      <c r="AW211">
        <f t="shared" si="96"/>
        <v>0</v>
      </c>
      <c r="AX211">
        <f t="shared" si="96"/>
        <v>0</v>
      </c>
      <c r="AY211">
        <f t="shared" si="95"/>
        <v>0</v>
      </c>
      <c r="AZ211">
        <f t="shared" si="95"/>
        <v>0</v>
      </c>
      <c r="BA211">
        <f t="shared" si="95"/>
        <v>0</v>
      </c>
      <c r="BB211">
        <f t="shared" si="95"/>
        <v>0</v>
      </c>
      <c r="BC211">
        <f t="shared" si="95"/>
        <v>0</v>
      </c>
      <c r="BD211">
        <f t="shared" si="95"/>
        <v>0</v>
      </c>
      <c r="BE211">
        <f t="shared" si="95"/>
        <v>0</v>
      </c>
      <c r="BF211">
        <f t="shared" si="95"/>
        <v>0</v>
      </c>
      <c r="BG211">
        <f t="shared" si="95"/>
        <v>0</v>
      </c>
      <c r="BH211">
        <f t="shared" si="95"/>
        <v>0</v>
      </c>
      <c r="BI211">
        <f t="shared" si="95"/>
        <v>0</v>
      </c>
      <c r="BJ211">
        <f t="shared" si="95"/>
        <v>0</v>
      </c>
      <c r="BK211">
        <f t="shared" si="95"/>
        <v>0</v>
      </c>
      <c r="BL211">
        <f t="shared" si="95"/>
        <v>0</v>
      </c>
      <c r="BM211">
        <f t="shared" si="95"/>
        <v>0</v>
      </c>
      <c r="BN211">
        <f t="shared" si="92"/>
        <v>0</v>
      </c>
      <c r="BO211">
        <f t="shared" si="92"/>
        <v>0</v>
      </c>
      <c r="BP211">
        <f t="shared" si="92"/>
        <v>0</v>
      </c>
      <c r="BQ211">
        <f t="shared" si="97"/>
        <v>0</v>
      </c>
      <c r="BR211">
        <f t="shared" si="97"/>
        <v>0</v>
      </c>
      <c r="BS211">
        <f t="shared" si="97"/>
        <v>0</v>
      </c>
      <c r="BT211">
        <f t="shared" si="97"/>
        <v>0</v>
      </c>
      <c r="BU211">
        <f t="shared" si="97"/>
        <v>3.9585602500274591E-209</v>
      </c>
      <c r="BV211">
        <f t="shared" si="97"/>
        <v>0</v>
      </c>
      <c r="BW211">
        <f t="shared" si="97"/>
        <v>0</v>
      </c>
      <c r="BX211">
        <f t="shared" si="97"/>
        <v>0</v>
      </c>
      <c r="BY211">
        <f t="shared" si="97"/>
        <v>0</v>
      </c>
      <c r="BZ211">
        <f t="shared" si="97"/>
        <v>0</v>
      </c>
      <c r="CA211">
        <f t="shared" si="97"/>
        <v>0</v>
      </c>
      <c r="CB211">
        <f t="shared" si="97"/>
        <v>0</v>
      </c>
      <c r="CC211">
        <f t="shared" si="97"/>
        <v>0</v>
      </c>
      <c r="CD211">
        <f t="shared" si="97"/>
        <v>0</v>
      </c>
      <c r="CE211">
        <f t="shared" si="97"/>
        <v>0</v>
      </c>
      <c r="CF211">
        <f t="shared" si="97"/>
        <v>0</v>
      </c>
      <c r="CG211">
        <f t="shared" si="97"/>
        <v>0</v>
      </c>
      <c r="CH211">
        <f t="shared" si="97"/>
        <v>0</v>
      </c>
      <c r="CI211">
        <f t="shared" si="97"/>
        <v>0</v>
      </c>
      <c r="CJ211">
        <f t="shared" si="97"/>
        <v>0</v>
      </c>
      <c r="CK211">
        <f t="shared" si="97"/>
        <v>0</v>
      </c>
      <c r="CL211">
        <f t="shared" si="97"/>
        <v>0</v>
      </c>
      <c r="CM211">
        <f t="shared" si="97"/>
        <v>0</v>
      </c>
      <c r="CN211">
        <f t="shared" si="97"/>
        <v>0</v>
      </c>
      <c r="CO211">
        <f t="shared" si="97"/>
        <v>0</v>
      </c>
      <c r="CP211">
        <f t="shared" si="97"/>
        <v>0</v>
      </c>
      <c r="CQ211">
        <f t="shared" si="97"/>
        <v>0</v>
      </c>
      <c r="CR211">
        <f t="shared" si="97"/>
        <v>0</v>
      </c>
      <c r="CS211">
        <f t="shared" si="97"/>
        <v>0</v>
      </c>
      <c r="CT211">
        <f t="shared" si="97"/>
        <v>0</v>
      </c>
      <c r="CU211">
        <f t="shared" si="97"/>
        <v>0</v>
      </c>
      <c r="CV211">
        <f t="shared" si="97"/>
        <v>0</v>
      </c>
    </row>
    <row r="212" spans="1:100">
      <c r="A212">
        <v>1095</v>
      </c>
      <c r="B212">
        <f t="shared" si="90"/>
        <v>5.7921151830618073E-20</v>
      </c>
      <c r="D212">
        <f t="shared" si="94"/>
        <v>0</v>
      </c>
      <c r="E212">
        <f t="shared" si="94"/>
        <v>1.115655094767872E-32</v>
      </c>
      <c r="F212">
        <f t="shared" si="94"/>
        <v>0</v>
      </c>
      <c r="G212">
        <f t="shared" si="94"/>
        <v>0</v>
      </c>
      <c r="H212">
        <f t="shared" si="94"/>
        <v>0</v>
      </c>
      <c r="I212">
        <f t="shared" si="94"/>
        <v>0</v>
      </c>
      <c r="J212">
        <f t="shared" si="94"/>
        <v>0</v>
      </c>
      <c r="K212">
        <f t="shared" si="94"/>
        <v>0</v>
      </c>
      <c r="L212">
        <f t="shared" si="94"/>
        <v>0</v>
      </c>
      <c r="M212">
        <f t="shared" si="94"/>
        <v>0</v>
      </c>
      <c r="N212">
        <f t="shared" si="94"/>
        <v>0</v>
      </c>
      <c r="O212">
        <f t="shared" si="94"/>
        <v>0</v>
      </c>
      <c r="P212">
        <f t="shared" si="94"/>
        <v>0</v>
      </c>
      <c r="Q212">
        <f t="shared" si="94"/>
        <v>0</v>
      </c>
      <c r="R212">
        <f t="shared" si="94"/>
        <v>0</v>
      </c>
      <c r="S212">
        <f t="shared" si="94"/>
        <v>8.0725284011578267E-175</v>
      </c>
      <c r="T212">
        <f t="shared" si="93"/>
        <v>0</v>
      </c>
      <c r="U212">
        <f t="shared" si="93"/>
        <v>0</v>
      </c>
      <c r="V212">
        <f t="shared" si="93"/>
        <v>0</v>
      </c>
      <c r="W212">
        <f t="shared" si="93"/>
        <v>0</v>
      </c>
      <c r="X212">
        <f t="shared" si="93"/>
        <v>0</v>
      </c>
      <c r="Y212">
        <f t="shared" si="93"/>
        <v>0</v>
      </c>
      <c r="Z212">
        <f t="shared" si="93"/>
        <v>0</v>
      </c>
      <c r="AA212">
        <f t="shared" si="93"/>
        <v>0</v>
      </c>
      <c r="AB212">
        <f t="shared" si="93"/>
        <v>0</v>
      </c>
      <c r="AC212">
        <f t="shared" si="93"/>
        <v>0</v>
      </c>
      <c r="AD212">
        <f t="shared" si="93"/>
        <v>5.7921151830606914E-20</v>
      </c>
      <c r="AE212">
        <f t="shared" si="93"/>
        <v>0</v>
      </c>
      <c r="AF212">
        <f t="shared" si="93"/>
        <v>0</v>
      </c>
      <c r="AG212">
        <f t="shared" si="93"/>
        <v>0</v>
      </c>
      <c r="AH212">
        <f t="shared" si="93"/>
        <v>0</v>
      </c>
      <c r="AI212">
        <f t="shared" si="96"/>
        <v>0</v>
      </c>
      <c r="AJ212">
        <f t="shared" si="96"/>
        <v>0</v>
      </c>
      <c r="AK212">
        <f t="shared" si="96"/>
        <v>0</v>
      </c>
      <c r="AL212">
        <f t="shared" si="96"/>
        <v>0</v>
      </c>
      <c r="AM212">
        <f t="shared" si="96"/>
        <v>0</v>
      </c>
      <c r="AN212">
        <f t="shared" si="96"/>
        <v>0</v>
      </c>
      <c r="AO212">
        <f t="shared" si="96"/>
        <v>0</v>
      </c>
      <c r="AP212">
        <f t="shared" si="96"/>
        <v>0</v>
      </c>
      <c r="AQ212">
        <f t="shared" si="96"/>
        <v>0</v>
      </c>
      <c r="AR212">
        <f t="shared" si="96"/>
        <v>0</v>
      </c>
      <c r="AS212">
        <f t="shared" si="96"/>
        <v>0</v>
      </c>
      <c r="AT212">
        <f t="shared" si="96"/>
        <v>0</v>
      </c>
      <c r="AU212">
        <f t="shared" si="96"/>
        <v>0</v>
      </c>
      <c r="AV212">
        <f t="shared" si="96"/>
        <v>0</v>
      </c>
      <c r="AW212">
        <f t="shared" si="96"/>
        <v>0</v>
      </c>
      <c r="AX212">
        <f t="shared" si="96"/>
        <v>0</v>
      </c>
      <c r="AY212">
        <f t="shared" si="95"/>
        <v>0</v>
      </c>
      <c r="AZ212">
        <f t="shared" si="95"/>
        <v>0</v>
      </c>
      <c r="BA212">
        <f t="shared" si="95"/>
        <v>0</v>
      </c>
      <c r="BB212">
        <f t="shared" si="95"/>
        <v>0</v>
      </c>
      <c r="BC212">
        <f t="shared" si="95"/>
        <v>0</v>
      </c>
      <c r="BD212">
        <f t="shared" si="95"/>
        <v>0</v>
      </c>
      <c r="BE212">
        <f t="shared" si="95"/>
        <v>0</v>
      </c>
      <c r="BF212">
        <f t="shared" si="95"/>
        <v>0</v>
      </c>
      <c r="BG212">
        <f t="shared" si="95"/>
        <v>0</v>
      </c>
      <c r="BH212">
        <f t="shared" si="95"/>
        <v>0</v>
      </c>
      <c r="BI212">
        <f t="shared" si="95"/>
        <v>0</v>
      </c>
      <c r="BJ212">
        <f t="shared" si="95"/>
        <v>0</v>
      </c>
      <c r="BK212">
        <f t="shared" si="95"/>
        <v>0</v>
      </c>
      <c r="BL212">
        <f t="shared" si="95"/>
        <v>0</v>
      </c>
      <c r="BM212">
        <f t="shared" si="95"/>
        <v>0</v>
      </c>
      <c r="BN212">
        <f t="shared" si="92"/>
        <v>0</v>
      </c>
      <c r="BO212">
        <f t="shared" si="92"/>
        <v>0</v>
      </c>
      <c r="BP212">
        <f t="shared" si="92"/>
        <v>0</v>
      </c>
      <c r="BQ212">
        <f t="shared" si="97"/>
        <v>0</v>
      </c>
      <c r="BR212">
        <f t="shared" si="97"/>
        <v>0</v>
      </c>
      <c r="BS212">
        <f t="shared" si="97"/>
        <v>0</v>
      </c>
      <c r="BT212">
        <f t="shared" si="97"/>
        <v>0</v>
      </c>
      <c r="BU212">
        <f t="shared" si="97"/>
        <v>8.8280745749374046E-213</v>
      </c>
      <c r="BV212">
        <f t="shared" si="97"/>
        <v>0</v>
      </c>
      <c r="BW212">
        <f t="shared" si="97"/>
        <v>0</v>
      </c>
      <c r="BX212">
        <f t="shared" si="97"/>
        <v>0</v>
      </c>
      <c r="BY212">
        <f t="shared" si="97"/>
        <v>0</v>
      </c>
      <c r="BZ212">
        <f t="shared" si="97"/>
        <v>0</v>
      </c>
      <c r="CA212">
        <f t="shared" si="97"/>
        <v>0</v>
      </c>
      <c r="CB212">
        <f t="shared" si="97"/>
        <v>0</v>
      </c>
      <c r="CC212">
        <f t="shared" si="97"/>
        <v>0</v>
      </c>
      <c r="CD212">
        <f t="shared" si="97"/>
        <v>0</v>
      </c>
      <c r="CE212">
        <f t="shared" si="97"/>
        <v>0</v>
      </c>
      <c r="CF212">
        <f t="shared" si="97"/>
        <v>0</v>
      </c>
      <c r="CG212">
        <f t="shared" si="97"/>
        <v>0</v>
      </c>
      <c r="CH212">
        <f t="shared" si="97"/>
        <v>0</v>
      </c>
      <c r="CI212">
        <f t="shared" si="97"/>
        <v>0</v>
      </c>
      <c r="CJ212">
        <f t="shared" si="97"/>
        <v>0</v>
      </c>
      <c r="CK212">
        <f t="shared" si="97"/>
        <v>0</v>
      </c>
      <c r="CL212">
        <f t="shared" si="97"/>
        <v>0</v>
      </c>
      <c r="CM212">
        <f t="shared" si="97"/>
        <v>0</v>
      </c>
      <c r="CN212">
        <f t="shared" si="97"/>
        <v>0</v>
      </c>
      <c r="CO212">
        <f t="shared" si="97"/>
        <v>0</v>
      </c>
      <c r="CP212">
        <f t="shared" si="97"/>
        <v>0</v>
      </c>
      <c r="CQ212">
        <f t="shared" si="97"/>
        <v>0</v>
      </c>
      <c r="CR212">
        <f t="shared" si="97"/>
        <v>0</v>
      </c>
      <c r="CS212">
        <f t="shared" si="97"/>
        <v>0</v>
      </c>
      <c r="CT212">
        <f t="shared" si="97"/>
        <v>0</v>
      </c>
      <c r="CU212">
        <f t="shared" si="97"/>
        <v>0</v>
      </c>
      <c r="CV212">
        <f t="shared" si="97"/>
        <v>0</v>
      </c>
    </row>
    <row r="213" spans="1:100">
      <c r="A213">
        <v>1100</v>
      </c>
      <c r="B213">
        <f t="shared" si="90"/>
        <v>2.005328309404435E-20</v>
      </c>
      <c r="D213">
        <f t="shared" si="94"/>
        <v>0</v>
      </c>
      <c r="E213">
        <f t="shared" si="94"/>
        <v>9.1030627810430493E-32</v>
      </c>
      <c r="F213">
        <f t="shared" si="94"/>
        <v>0</v>
      </c>
      <c r="G213">
        <f t="shared" si="94"/>
        <v>0</v>
      </c>
      <c r="H213">
        <f t="shared" si="94"/>
        <v>0</v>
      </c>
      <c r="I213">
        <f t="shared" si="94"/>
        <v>0</v>
      </c>
      <c r="J213">
        <f t="shared" si="94"/>
        <v>0</v>
      </c>
      <c r="K213">
        <f t="shared" si="94"/>
        <v>0</v>
      </c>
      <c r="L213">
        <f t="shared" si="94"/>
        <v>0</v>
      </c>
      <c r="M213">
        <f t="shared" si="94"/>
        <v>0</v>
      </c>
      <c r="N213">
        <f t="shared" si="94"/>
        <v>0</v>
      </c>
      <c r="O213">
        <f t="shared" si="94"/>
        <v>0</v>
      </c>
      <c r="P213">
        <f t="shared" si="94"/>
        <v>0</v>
      </c>
      <c r="Q213">
        <f t="shared" si="94"/>
        <v>0</v>
      </c>
      <c r="R213">
        <f t="shared" si="94"/>
        <v>0</v>
      </c>
      <c r="S213">
        <f t="shared" si="94"/>
        <v>1.8412885053544112E-178</v>
      </c>
      <c r="T213">
        <f t="shared" si="93"/>
        <v>0</v>
      </c>
      <c r="U213">
        <f t="shared" si="93"/>
        <v>0</v>
      </c>
      <c r="V213">
        <f t="shared" si="93"/>
        <v>0</v>
      </c>
      <c r="W213">
        <f t="shared" si="93"/>
        <v>0</v>
      </c>
      <c r="X213">
        <f t="shared" si="93"/>
        <v>0</v>
      </c>
      <c r="Y213">
        <f t="shared" si="93"/>
        <v>0</v>
      </c>
      <c r="Z213">
        <f t="shared" si="93"/>
        <v>0</v>
      </c>
      <c r="AA213">
        <f t="shared" si="93"/>
        <v>0</v>
      </c>
      <c r="AB213">
        <f t="shared" si="93"/>
        <v>0</v>
      </c>
      <c r="AC213">
        <f t="shared" si="93"/>
        <v>0</v>
      </c>
      <c r="AD213">
        <f t="shared" si="93"/>
        <v>2.005328309395332E-20</v>
      </c>
      <c r="AE213">
        <f t="shared" si="93"/>
        <v>0</v>
      </c>
      <c r="AF213">
        <f t="shared" si="93"/>
        <v>0</v>
      </c>
      <c r="AG213">
        <f t="shared" si="93"/>
        <v>0</v>
      </c>
      <c r="AH213">
        <f t="shared" si="93"/>
        <v>0</v>
      </c>
      <c r="AI213">
        <f t="shared" si="96"/>
        <v>0</v>
      </c>
      <c r="AJ213">
        <f t="shared" si="96"/>
        <v>0</v>
      </c>
      <c r="AK213">
        <f t="shared" si="96"/>
        <v>0</v>
      </c>
      <c r="AL213">
        <f t="shared" si="96"/>
        <v>0</v>
      </c>
      <c r="AM213">
        <f t="shared" si="96"/>
        <v>0</v>
      </c>
      <c r="AN213">
        <f t="shared" si="96"/>
        <v>0</v>
      </c>
      <c r="AO213">
        <f t="shared" si="96"/>
        <v>0</v>
      </c>
      <c r="AP213">
        <f t="shared" si="96"/>
        <v>0</v>
      </c>
      <c r="AQ213">
        <f t="shared" si="96"/>
        <v>0</v>
      </c>
      <c r="AR213">
        <f t="shared" si="96"/>
        <v>0</v>
      </c>
      <c r="AS213">
        <f t="shared" si="96"/>
        <v>0</v>
      </c>
      <c r="AT213">
        <f t="shared" si="96"/>
        <v>0</v>
      </c>
      <c r="AU213">
        <f t="shared" si="96"/>
        <v>0</v>
      </c>
      <c r="AV213">
        <f t="shared" si="96"/>
        <v>0</v>
      </c>
      <c r="AW213">
        <f t="shared" si="96"/>
        <v>0</v>
      </c>
      <c r="AX213">
        <f t="shared" si="96"/>
        <v>0</v>
      </c>
      <c r="AY213">
        <f t="shared" si="95"/>
        <v>0</v>
      </c>
      <c r="AZ213">
        <f t="shared" si="95"/>
        <v>0</v>
      </c>
      <c r="BA213">
        <f t="shared" si="95"/>
        <v>0</v>
      </c>
      <c r="BB213">
        <f t="shared" si="95"/>
        <v>0</v>
      </c>
      <c r="BC213">
        <f t="shared" si="95"/>
        <v>0</v>
      </c>
      <c r="BD213">
        <f t="shared" si="95"/>
        <v>0</v>
      </c>
      <c r="BE213">
        <f t="shared" si="95"/>
        <v>0</v>
      </c>
      <c r="BF213">
        <f t="shared" si="95"/>
        <v>0</v>
      </c>
      <c r="BG213">
        <f t="shared" si="95"/>
        <v>0</v>
      </c>
      <c r="BH213">
        <f t="shared" si="95"/>
        <v>0</v>
      </c>
      <c r="BI213">
        <f t="shared" si="95"/>
        <v>0</v>
      </c>
      <c r="BJ213">
        <f t="shared" si="95"/>
        <v>0</v>
      </c>
      <c r="BK213">
        <f t="shared" si="95"/>
        <v>0</v>
      </c>
      <c r="BL213">
        <f t="shared" si="95"/>
        <v>0</v>
      </c>
      <c r="BM213">
        <f t="shared" si="95"/>
        <v>0</v>
      </c>
      <c r="BN213">
        <f t="shared" si="92"/>
        <v>0</v>
      </c>
      <c r="BO213">
        <f t="shared" si="92"/>
        <v>0</v>
      </c>
      <c r="BP213">
        <f t="shared" si="92"/>
        <v>0</v>
      </c>
      <c r="BQ213">
        <f t="shared" si="97"/>
        <v>0</v>
      </c>
      <c r="BR213">
        <f t="shared" si="97"/>
        <v>0</v>
      </c>
      <c r="BS213">
        <f t="shared" si="97"/>
        <v>0</v>
      </c>
      <c r="BT213">
        <f t="shared" si="97"/>
        <v>0</v>
      </c>
      <c r="BU213">
        <f t="shared" si="97"/>
        <v>1.829052524845439E-216</v>
      </c>
      <c r="BV213">
        <f t="shared" si="97"/>
        <v>0</v>
      </c>
      <c r="BW213">
        <f t="shared" si="97"/>
        <v>0</v>
      </c>
      <c r="BX213">
        <f t="shared" si="97"/>
        <v>0</v>
      </c>
      <c r="BY213">
        <f t="shared" si="97"/>
        <v>0</v>
      </c>
      <c r="BZ213">
        <f t="shared" si="97"/>
        <v>0</v>
      </c>
      <c r="CA213">
        <f t="shared" si="97"/>
        <v>0</v>
      </c>
      <c r="CB213">
        <f t="shared" si="97"/>
        <v>0</v>
      </c>
      <c r="CC213">
        <f t="shared" si="97"/>
        <v>0</v>
      </c>
      <c r="CD213">
        <f t="shared" si="97"/>
        <v>0</v>
      </c>
      <c r="CE213">
        <f t="shared" si="97"/>
        <v>0</v>
      </c>
      <c r="CF213">
        <f t="shared" si="97"/>
        <v>0</v>
      </c>
      <c r="CG213">
        <f t="shared" si="97"/>
        <v>0</v>
      </c>
      <c r="CH213">
        <f t="shared" si="97"/>
        <v>0</v>
      </c>
      <c r="CI213">
        <f t="shared" si="97"/>
        <v>0</v>
      </c>
      <c r="CJ213">
        <f t="shared" si="97"/>
        <v>0</v>
      </c>
      <c r="CK213">
        <f t="shared" si="97"/>
        <v>0</v>
      </c>
      <c r="CL213">
        <f t="shared" si="97"/>
        <v>0</v>
      </c>
      <c r="CM213">
        <f t="shared" si="97"/>
        <v>0</v>
      </c>
      <c r="CN213">
        <f t="shared" si="97"/>
        <v>0</v>
      </c>
      <c r="CO213">
        <f t="shared" si="97"/>
        <v>0</v>
      </c>
      <c r="CP213">
        <f t="shared" si="97"/>
        <v>0</v>
      </c>
      <c r="CQ213">
        <f t="shared" si="97"/>
        <v>0</v>
      </c>
      <c r="CR213">
        <f t="shared" si="97"/>
        <v>0</v>
      </c>
      <c r="CS213">
        <f t="shared" si="97"/>
        <v>0</v>
      </c>
      <c r="CT213">
        <f t="shared" si="97"/>
        <v>0</v>
      </c>
      <c r="CU213">
        <f t="shared" si="97"/>
        <v>0</v>
      </c>
      <c r="CV213">
        <f t="shared" si="97"/>
        <v>0</v>
      </c>
    </row>
    <row r="214" spans="1:100">
      <c r="A214">
        <v>1105</v>
      </c>
      <c r="B214">
        <f t="shared" si="90"/>
        <v>6.8462177095532201E-21</v>
      </c>
      <c r="D214">
        <f t="shared" si="94"/>
        <v>0</v>
      </c>
      <c r="E214">
        <f t="shared" si="94"/>
        <v>7.191677414589857E-31</v>
      </c>
      <c r="F214">
        <f t="shared" si="94"/>
        <v>0</v>
      </c>
      <c r="G214">
        <f t="shared" si="94"/>
        <v>0</v>
      </c>
      <c r="H214">
        <f t="shared" si="94"/>
        <v>0</v>
      </c>
      <c r="I214">
        <f t="shared" si="94"/>
        <v>0</v>
      </c>
      <c r="J214">
        <f t="shared" si="94"/>
        <v>0</v>
      </c>
      <c r="K214">
        <f t="shared" si="94"/>
        <v>0</v>
      </c>
      <c r="L214">
        <f t="shared" si="94"/>
        <v>0</v>
      </c>
      <c r="M214">
        <f t="shared" si="94"/>
        <v>0</v>
      </c>
      <c r="N214">
        <f t="shared" si="94"/>
        <v>0</v>
      </c>
      <c r="O214">
        <f t="shared" si="94"/>
        <v>0</v>
      </c>
      <c r="P214">
        <f t="shared" si="94"/>
        <v>0</v>
      </c>
      <c r="Q214">
        <f t="shared" si="94"/>
        <v>0</v>
      </c>
      <c r="R214">
        <f t="shared" si="94"/>
        <v>0</v>
      </c>
      <c r="S214">
        <f t="shared" si="94"/>
        <v>3.8475369329539674E-182</v>
      </c>
      <c r="T214">
        <f t="shared" si="93"/>
        <v>0</v>
      </c>
      <c r="U214">
        <f t="shared" si="93"/>
        <v>0</v>
      </c>
      <c r="V214">
        <f t="shared" si="93"/>
        <v>0</v>
      </c>
      <c r="W214">
        <f t="shared" si="93"/>
        <v>0</v>
      </c>
      <c r="X214">
        <f t="shared" si="93"/>
        <v>0</v>
      </c>
      <c r="Y214">
        <f t="shared" si="93"/>
        <v>0</v>
      </c>
      <c r="Z214">
        <f t="shared" si="93"/>
        <v>0</v>
      </c>
      <c r="AA214">
        <f t="shared" si="93"/>
        <v>0</v>
      </c>
      <c r="AB214">
        <f t="shared" si="93"/>
        <v>0</v>
      </c>
      <c r="AC214">
        <f t="shared" si="93"/>
        <v>0</v>
      </c>
      <c r="AD214">
        <f t="shared" si="93"/>
        <v>6.8462177088340522E-21</v>
      </c>
      <c r="AE214">
        <f t="shared" si="93"/>
        <v>0</v>
      </c>
      <c r="AF214">
        <f t="shared" si="93"/>
        <v>0</v>
      </c>
      <c r="AG214">
        <f t="shared" si="93"/>
        <v>0</v>
      </c>
      <c r="AH214">
        <f t="shared" si="93"/>
        <v>0</v>
      </c>
      <c r="AI214">
        <f t="shared" si="96"/>
        <v>0</v>
      </c>
      <c r="AJ214">
        <f t="shared" si="96"/>
        <v>0</v>
      </c>
      <c r="AK214">
        <f t="shared" si="96"/>
        <v>0</v>
      </c>
      <c r="AL214">
        <f t="shared" si="96"/>
        <v>0</v>
      </c>
      <c r="AM214">
        <f t="shared" si="96"/>
        <v>0</v>
      </c>
      <c r="AN214">
        <f t="shared" si="96"/>
        <v>0</v>
      </c>
      <c r="AO214">
        <f t="shared" si="96"/>
        <v>0</v>
      </c>
      <c r="AP214">
        <f t="shared" si="96"/>
        <v>0</v>
      </c>
      <c r="AQ214">
        <f t="shared" si="96"/>
        <v>0</v>
      </c>
      <c r="AR214">
        <f t="shared" si="96"/>
        <v>0</v>
      </c>
      <c r="AS214">
        <f t="shared" si="96"/>
        <v>0</v>
      </c>
      <c r="AT214">
        <f t="shared" si="96"/>
        <v>0</v>
      </c>
      <c r="AU214">
        <f t="shared" si="96"/>
        <v>0</v>
      </c>
      <c r="AV214">
        <f t="shared" si="96"/>
        <v>0</v>
      </c>
      <c r="AW214">
        <f t="shared" si="96"/>
        <v>0</v>
      </c>
      <c r="AX214">
        <f t="shared" si="96"/>
        <v>0</v>
      </c>
      <c r="AY214">
        <f t="shared" si="95"/>
        <v>0</v>
      </c>
      <c r="AZ214">
        <f t="shared" si="95"/>
        <v>0</v>
      </c>
      <c r="BA214">
        <f t="shared" si="95"/>
        <v>0</v>
      </c>
      <c r="BB214">
        <f t="shared" si="95"/>
        <v>0</v>
      </c>
      <c r="BC214">
        <f t="shared" si="95"/>
        <v>0</v>
      </c>
      <c r="BD214">
        <f t="shared" si="95"/>
        <v>0</v>
      </c>
      <c r="BE214">
        <f t="shared" si="95"/>
        <v>0</v>
      </c>
      <c r="BF214">
        <f t="shared" si="95"/>
        <v>0</v>
      </c>
      <c r="BG214">
        <f t="shared" si="95"/>
        <v>0</v>
      </c>
      <c r="BH214">
        <f t="shared" si="95"/>
        <v>0</v>
      </c>
      <c r="BI214">
        <f t="shared" si="95"/>
        <v>0</v>
      </c>
      <c r="BJ214">
        <f t="shared" si="95"/>
        <v>0</v>
      </c>
      <c r="BK214">
        <f t="shared" si="95"/>
        <v>0</v>
      </c>
      <c r="BL214">
        <f t="shared" si="95"/>
        <v>0</v>
      </c>
      <c r="BM214">
        <f t="shared" si="95"/>
        <v>0</v>
      </c>
      <c r="BN214">
        <f t="shared" si="92"/>
        <v>0</v>
      </c>
      <c r="BO214">
        <f t="shared" si="92"/>
        <v>0</v>
      </c>
      <c r="BP214">
        <f t="shared" si="92"/>
        <v>0</v>
      </c>
      <c r="BQ214">
        <f t="shared" si="97"/>
        <v>0</v>
      </c>
      <c r="BR214">
        <f t="shared" si="97"/>
        <v>0</v>
      </c>
      <c r="BS214">
        <f t="shared" si="97"/>
        <v>0</v>
      </c>
      <c r="BT214">
        <f t="shared" si="97"/>
        <v>0</v>
      </c>
      <c r="BU214">
        <f t="shared" si="97"/>
        <v>3.5206091357833737E-220</v>
      </c>
      <c r="BV214">
        <f t="shared" si="97"/>
        <v>0</v>
      </c>
      <c r="BW214">
        <f t="shared" si="97"/>
        <v>0</v>
      </c>
      <c r="BX214">
        <f t="shared" si="97"/>
        <v>0</v>
      </c>
      <c r="BY214">
        <f t="shared" si="97"/>
        <v>0</v>
      </c>
      <c r="BZ214">
        <f t="shared" si="97"/>
        <v>0</v>
      </c>
      <c r="CA214">
        <f t="shared" si="97"/>
        <v>0</v>
      </c>
      <c r="CB214">
        <f t="shared" si="97"/>
        <v>0</v>
      </c>
      <c r="CC214">
        <f t="shared" si="97"/>
        <v>0</v>
      </c>
      <c r="CD214">
        <f t="shared" si="97"/>
        <v>0</v>
      </c>
      <c r="CE214">
        <f t="shared" si="97"/>
        <v>0</v>
      </c>
      <c r="CF214">
        <f t="shared" si="97"/>
        <v>0</v>
      </c>
      <c r="CG214">
        <f t="shared" si="97"/>
        <v>0</v>
      </c>
      <c r="CH214">
        <f t="shared" si="97"/>
        <v>0</v>
      </c>
      <c r="CI214">
        <f t="shared" si="97"/>
        <v>0</v>
      </c>
      <c r="CJ214">
        <f t="shared" si="97"/>
        <v>0</v>
      </c>
      <c r="CK214">
        <f t="shared" si="97"/>
        <v>0</v>
      </c>
      <c r="CL214">
        <f t="shared" si="97"/>
        <v>0</v>
      </c>
      <c r="CM214">
        <f t="shared" si="97"/>
        <v>0</v>
      </c>
      <c r="CN214">
        <f t="shared" si="97"/>
        <v>0</v>
      </c>
      <c r="CO214">
        <f t="shared" si="97"/>
        <v>0</v>
      </c>
      <c r="CP214">
        <f t="shared" si="97"/>
        <v>0</v>
      </c>
      <c r="CQ214">
        <f t="shared" si="97"/>
        <v>0</v>
      </c>
      <c r="CR214">
        <f t="shared" si="97"/>
        <v>0</v>
      </c>
      <c r="CS214">
        <f t="shared" si="97"/>
        <v>0</v>
      </c>
      <c r="CT214">
        <f t="shared" si="97"/>
        <v>0</v>
      </c>
      <c r="CU214">
        <f t="shared" si="97"/>
        <v>0</v>
      </c>
      <c r="CV214">
        <f t="shared" si="97"/>
        <v>0</v>
      </c>
    </row>
    <row r="215" spans="1:100">
      <c r="A215">
        <v>1110</v>
      </c>
      <c r="B215">
        <f t="shared" si="90"/>
        <v>2.3047979175254596E-21</v>
      </c>
      <c r="D215">
        <f t="shared" si="94"/>
        <v>0</v>
      </c>
      <c r="E215">
        <f t="shared" si="94"/>
        <v>5.5012063468863841E-30</v>
      </c>
      <c r="F215">
        <f t="shared" si="94"/>
        <v>0</v>
      </c>
      <c r="G215">
        <f t="shared" si="94"/>
        <v>0</v>
      </c>
      <c r="H215">
        <f t="shared" si="94"/>
        <v>0</v>
      </c>
      <c r="I215">
        <f t="shared" si="94"/>
        <v>0</v>
      </c>
      <c r="J215">
        <f t="shared" si="94"/>
        <v>0</v>
      </c>
      <c r="K215">
        <f t="shared" si="94"/>
        <v>0</v>
      </c>
      <c r="L215">
        <f t="shared" si="94"/>
        <v>0</v>
      </c>
      <c r="M215">
        <f t="shared" si="94"/>
        <v>0</v>
      </c>
      <c r="N215">
        <f t="shared" si="94"/>
        <v>0</v>
      </c>
      <c r="O215">
        <f t="shared" si="94"/>
        <v>0</v>
      </c>
      <c r="P215">
        <f t="shared" si="94"/>
        <v>0</v>
      </c>
      <c r="Q215">
        <f t="shared" si="94"/>
        <v>0</v>
      </c>
      <c r="R215">
        <f t="shared" si="94"/>
        <v>0</v>
      </c>
      <c r="S215">
        <f t="shared" si="94"/>
        <v>7.3653340331490389E-186</v>
      </c>
      <c r="T215">
        <f t="shared" si="93"/>
        <v>0</v>
      </c>
      <c r="U215">
        <f t="shared" si="93"/>
        <v>0</v>
      </c>
      <c r="V215">
        <f t="shared" si="93"/>
        <v>0</v>
      </c>
      <c r="W215">
        <f t="shared" si="93"/>
        <v>0</v>
      </c>
      <c r="X215">
        <f t="shared" si="93"/>
        <v>0</v>
      </c>
      <c r="Y215">
        <f t="shared" si="93"/>
        <v>0</v>
      </c>
      <c r="Z215">
        <f t="shared" si="93"/>
        <v>0</v>
      </c>
      <c r="AA215">
        <f t="shared" si="93"/>
        <v>0</v>
      </c>
      <c r="AB215">
        <f t="shared" si="93"/>
        <v>0</v>
      </c>
      <c r="AC215">
        <f t="shared" si="93"/>
        <v>0</v>
      </c>
      <c r="AD215">
        <f t="shared" si="93"/>
        <v>2.3047979120242532E-21</v>
      </c>
      <c r="AE215">
        <f t="shared" si="93"/>
        <v>0</v>
      </c>
      <c r="AF215">
        <f t="shared" si="93"/>
        <v>0</v>
      </c>
      <c r="AG215">
        <f t="shared" si="93"/>
        <v>0</v>
      </c>
      <c r="AH215">
        <f t="shared" si="93"/>
        <v>0</v>
      </c>
      <c r="AI215">
        <f t="shared" si="96"/>
        <v>0</v>
      </c>
      <c r="AJ215">
        <f t="shared" si="96"/>
        <v>0</v>
      </c>
      <c r="AK215">
        <f t="shared" si="96"/>
        <v>0</v>
      </c>
      <c r="AL215">
        <f t="shared" si="96"/>
        <v>0</v>
      </c>
      <c r="AM215">
        <f t="shared" si="96"/>
        <v>0</v>
      </c>
      <c r="AN215">
        <f t="shared" si="96"/>
        <v>0</v>
      </c>
      <c r="AO215">
        <f t="shared" si="96"/>
        <v>0</v>
      </c>
      <c r="AP215">
        <f t="shared" si="96"/>
        <v>0</v>
      </c>
      <c r="AQ215">
        <f t="shared" si="96"/>
        <v>0</v>
      </c>
      <c r="AR215">
        <f t="shared" si="96"/>
        <v>0</v>
      </c>
      <c r="AS215">
        <f t="shared" si="96"/>
        <v>0</v>
      </c>
      <c r="AT215">
        <f t="shared" si="96"/>
        <v>0</v>
      </c>
      <c r="AU215">
        <f t="shared" si="96"/>
        <v>0</v>
      </c>
      <c r="AV215">
        <f t="shared" si="96"/>
        <v>0</v>
      </c>
      <c r="AW215">
        <f t="shared" si="96"/>
        <v>0</v>
      </c>
      <c r="AX215">
        <f t="shared" si="96"/>
        <v>0</v>
      </c>
      <c r="AY215">
        <f t="shared" si="95"/>
        <v>0</v>
      </c>
      <c r="AZ215">
        <f t="shared" si="95"/>
        <v>0</v>
      </c>
      <c r="BA215">
        <f t="shared" si="95"/>
        <v>0</v>
      </c>
      <c r="BB215">
        <f t="shared" si="95"/>
        <v>0</v>
      </c>
      <c r="BC215">
        <f t="shared" si="95"/>
        <v>0</v>
      </c>
      <c r="BD215">
        <f t="shared" si="95"/>
        <v>0</v>
      </c>
      <c r="BE215">
        <f t="shared" si="95"/>
        <v>0</v>
      </c>
      <c r="BF215">
        <f t="shared" si="95"/>
        <v>0</v>
      </c>
      <c r="BG215">
        <f t="shared" si="95"/>
        <v>0</v>
      </c>
      <c r="BH215">
        <f t="shared" si="95"/>
        <v>0</v>
      </c>
      <c r="BI215">
        <f t="shared" si="95"/>
        <v>0</v>
      </c>
      <c r="BJ215">
        <f t="shared" si="95"/>
        <v>0</v>
      </c>
      <c r="BK215">
        <f t="shared" si="95"/>
        <v>0</v>
      </c>
      <c r="BL215">
        <f t="shared" si="95"/>
        <v>0</v>
      </c>
      <c r="BM215">
        <f t="shared" si="95"/>
        <v>0</v>
      </c>
      <c r="BN215">
        <f t="shared" si="92"/>
        <v>0</v>
      </c>
      <c r="BO215">
        <f t="shared" si="92"/>
        <v>0</v>
      </c>
      <c r="BP215">
        <f t="shared" si="92"/>
        <v>0</v>
      </c>
      <c r="BQ215">
        <f t="shared" si="97"/>
        <v>0</v>
      </c>
      <c r="BR215">
        <f t="shared" si="97"/>
        <v>0</v>
      </c>
      <c r="BS215">
        <f t="shared" si="97"/>
        <v>0</v>
      </c>
      <c r="BT215">
        <f t="shared" si="97"/>
        <v>0</v>
      </c>
      <c r="BU215">
        <f t="shared" si="97"/>
        <v>6.2956546433711799E-224</v>
      </c>
      <c r="BV215">
        <f t="shared" si="97"/>
        <v>0</v>
      </c>
      <c r="BW215">
        <f t="shared" si="97"/>
        <v>0</v>
      </c>
      <c r="BX215">
        <f t="shared" si="97"/>
        <v>0</v>
      </c>
      <c r="BY215">
        <f t="shared" si="97"/>
        <v>0</v>
      </c>
      <c r="BZ215">
        <f t="shared" si="97"/>
        <v>0</v>
      </c>
      <c r="CA215">
        <f t="shared" si="97"/>
        <v>0</v>
      </c>
      <c r="CB215">
        <f t="shared" si="97"/>
        <v>0</v>
      </c>
      <c r="CC215">
        <f t="shared" si="97"/>
        <v>0</v>
      </c>
      <c r="CD215">
        <f t="shared" si="97"/>
        <v>0</v>
      </c>
      <c r="CE215">
        <f t="shared" si="97"/>
        <v>0</v>
      </c>
      <c r="CF215">
        <f t="shared" si="97"/>
        <v>0</v>
      </c>
      <c r="CG215">
        <f t="shared" si="97"/>
        <v>0</v>
      </c>
      <c r="CH215">
        <f t="shared" si="97"/>
        <v>0</v>
      </c>
      <c r="CI215">
        <f t="shared" si="97"/>
        <v>0</v>
      </c>
      <c r="CJ215">
        <f t="shared" si="97"/>
        <v>0</v>
      </c>
      <c r="CK215">
        <f t="shared" si="97"/>
        <v>0</v>
      </c>
      <c r="CL215">
        <f t="shared" si="97"/>
        <v>0</v>
      </c>
      <c r="CM215">
        <f t="shared" si="97"/>
        <v>0</v>
      </c>
      <c r="CN215">
        <f t="shared" si="97"/>
        <v>0</v>
      </c>
      <c r="CO215">
        <f t="shared" si="97"/>
        <v>0</v>
      </c>
      <c r="CP215">
        <f t="shared" si="97"/>
        <v>0</v>
      </c>
      <c r="CQ215">
        <f t="shared" si="97"/>
        <v>0</v>
      </c>
      <c r="CR215">
        <f t="shared" si="97"/>
        <v>0</v>
      </c>
      <c r="CS215">
        <f t="shared" si="97"/>
        <v>0</v>
      </c>
      <c r="CT215">
        <f t="shared" si="97"/>
        <v>0</v>
      </c>
      <c r="CU215">
        <f t="shared" ref="CU215:CV278" si="98">NORMDIST($A215,CU$1,CU$2,0)</f>
        <v>0</v>
      </c>
      <c r="CV215">
        <f t="shared" si="98"/>
        <v>0</v>
      </c>
    </row>
    <row r="216" spans="1:100">
      <c r="A216">
        <v>1115</v>
      </c>
      <c r="B216">
        <f t="shared" si="90"/>
        <v>7.6512421489237056E-22</v>
      </c>
      <c r="D216">
        <f t="shared" si="94"/>
        <v>0</v>
      </c>
      <c r="E216">
        <f t="shared" si="94"/>
        <v>4.0744664671173506E-29</v>
      </c>
      <c r="F216">
        <f t="shared" si="94"/>
        <v>0</v>
      </c>
      <c r="G216">
        <f t="shared" si="94"/>
        <v>0</v>
      </c>
      <c r="H216">
        <f t="shared" si="94"/>
        <v>0</v>
      </c>
      <c r="I216">
        <f t="shared" si="94"/>
        <v>0</v>
      </c>
      <c r="J216">
        <f t="shared" si="94"/>
        <v>0</v>
      </c>
      <c r="K216">
        <f t="shared" si="94"/>
        <v>0</v>
      </c>
      <c r="L216">
        <f t="shared" si="94"/>
        <v>0</v>
      </c>
      <c r="M216">
        <f t="shared" si="94"/>
        <v>0</v>
      </c>
      <c r="N216">
        <f t="shared" si="94"/>
        <v>0</v>
      </c>
      <c r="O216">
        <f t="shared" si="94"/>
        <v>0</v>
      </c>
      <c r="P216">
        <f t="shared" si="94"/>
        <v>0</v>
      </c>
      <c r="Q216">
        <f t="shared" si="94"/>
        <v>0</v>
      </c>
      <c r="R216">
        <f t="shared" si="94"/>
        <v>0</v>
      </c>
      <c r="S216">
        <f t="shared" si="94"/>
        <v>1.2916676811710432E-189</v>
      </c>
      <c r="T216">
        <f t="shared" si="93"/>
        <v>0</v>
      </c>
      <c r="U216">
        <f t="shared" si="93"/>
        <v>0</v>
      </c>
      <c r="V216">
        <f t="shared" si="93"/>
        <v>0</v>
      </c>
      <c r="W216">
        <f t="shared" si="93"/>
        <v>0</v>
      </c>
      <c r="X216">
        <f t="shared" si="93"/>
        <v>0</v>
      </c>
      <c r="Y216">
        <f t="shared" si="93"/>
        <v>0</v>
      </c>
      <c r="Z216">
        <f t="shared" si="93"/>
        <v>0</v>
      </c>
      <c r="AA216">
        <f t="shared" si="93"/>
        <v>0</v>
      </c>
      <c r="AB216">
        <f t="shared" si="93"/>
        <v>0</v>
      </c>
      <c r="AC216">
        <f t="shared" si="93"/>
        <v>0</v>
      </c>
      <c r="AD216">
        <f t="shared" si="93"/>
        <v>7.6512417414770586E-22</v>
      </c>
      <c r="AE216">
        <f t="shared" si="93"/>
        <v>0</v>
      </c>
      <c r="AF216">
        <f t="shared" si="93"/>
        <v>0</v>
      </c>
      <c r="AG216">
        <f t="shared" si="93"/>
        <v>0</v>
      </c>
      <c r="AH216">
        <f t="shared" si="93"/>
        <v>0</v>
      </c>
      <c r="AI216">
        <f t="shared" si="96"/>
        <v>0</v>
      </c>
      <c r="AJ216">
        <f t="shared" si="96"/>
        <v>0</v>
      </c>
      <c r="AK216">
        <f t="shared" si="96"/>
        <v>0</v>
      </c>
      <c r="AL216">
        <f t="shared" si="96"/>
        <v>0</v>
      </c>
      <c r="AM216">
        <f t="shared" si="96"/>
        <v>0</v>
      </c>
      <c r="AN216">
        <f t="shared" si="96"/>
        <v>0</v>
      </c>
      <c r="AO216">
        <f t="shared" si="96"/>
        <v>0</v>
      </c>
      <c r="AP216">
        <f t="shared" si="96"/>
        <v>0</v>
      </c>
      <c r="AQ216">
        <f t="shared" si="96"/>
        <v>0</v>
      </c>
      <c r="AR216">
        <f t="shared" si="96"/>
        <v>0</v>
      </c>
      <c r="AS216">
        <f t="shared" si="96"/>
        <v>0</v>
      </c>
      <c r="AT216">
        <f t="shared" si="96"/>
        <v>0</v>
      </c>
      <c r="AU216">
        <f t="shared" si="96"/>
        <v>0</v>
      </c>
      <c r="AV216">
        <f t="shared" si="96"/>
        <v>0</v>
      </c>
      <c r="AW216">
        <f t="shared" si="96"/>
        <v>0</v>
      </c>
      <c r="AX216">
        <f t="shared" si="96"/>
        <v>0</v>
      </c>
      <c r="AY216">
        <f t="shared" si="95"/>
        <v>0</v>
      </c>
      <c r="AZ216">
        <f t="shared" si="95"/>
        <v>0</v>
      </c>
      <c r="BA216">
        <f t="shared" si="95"/>
        <v>0</v>
      </c>
      <c r="BB216">
        <f t="shared" si="95"/>
        <v>0</v>
      </c>
      <c r="BC216">
        <f t="shared" si="95"/>
        <v>0</v>
      </c>
      <c r="BD216">
        <f t="shared" si="95"/>
        <v>0</v>
      </c>
      <c r="BE216">
        <f t="shared" si="95"/>
        <v>0</v>
      </c>
      <c r="BF216">
        <f t="shared" si="95"/>
        <v>0</v>
      </c>
      <c r="BG216">
        <f t="shared" si="95"/>
        <v>0</v>
      </c>
      <c r="BH216">
        <f t="shared" si="95"/>
        <v>0</v>
      </c>
      <c r="BI216">
        <f t="shared" si="95"/>
        <v>0</v>
      </c>
      <c r="BJ216">
        <f t="shared" si="95"/>
        <v>0</v>
      </c>
      <c r="BK216">
        <f t="shared" si="95"/>
        <v>0</v>
      </c>
      <c r="BL216">
        <f t="shared" si="95"/>
        <v>0</v>
      </c>
      <c r="BM216">
        <f t="shared" si="95"/>
        <v>0</v>
      </c>
      <c r="BN216">
        <f t="shared" si="92"/>
        <v>0</v>
      </c>
      <c r="BO216">
        <f t="shared" si="92"/>
        <v>0</v>
      </c>
      <c r="BP216">
        <f t="shared" si="92"/>
        <v>0</v>
      </c>
      <c r="BQ216">
        <f t="shared" si="92"/>
        <v>0</v>
      </c>
      <c r="BR216">
        <f t="shared" si="92"/>
        <v>0</v>
      </c>
      <c r="BS216">
        <f t="shared" si="92"/>
        <v>0</v>
      </c>
      <c r="BT216">
        <f t="shared" si="92"/>
        <v>0</v>
      </c>
      <c r="BU216">
        <f t="shared" si="92"/>
        <v>1.0459126869475423E-227</v>
      </c>
      <c r="BV216">
        <f t="shared" si="92"/>
        <v>0</v>
      </c>
      <c r="BW216">
        <f t="shared" si="92"/>
        <v>0</v>
      </c>
      <c r="BX216">
        <f t="shared" si="92"/>
        <v>0</v>
      </c>
      <c r="BY216">
        <f t="shared" si="92"/>
        <v>0</v>
      </c>
      <c r="BZ216">
        <f t="shared" si="92"/>
        <v>0</v>
      </c>
      <c r="CA216">
        <f t="shared" si="92"/>
        <v>0</v>
      </c>
      <c r="CB216">
        <f t="shared" si="92"/>
        <v>0</v>
      </c>
      <c r="CC216">
        <f t="shared" si="92"/>
        <v>0</v>
      </c>
      <c r="CD216">
        <f t="shared" ref="CD216:CS279" si="99">NORMDIST($A216,CD$1,CD$2,0)</f>
        <v>0</v>
      </c>
      <c r="CE216">
        <f t="shared" si="99"/>
        <v>0</v>
      </c>
      <c r="CF216">
        <f t="shared" si="99"/>
        <v>0</v>
      </c>
      <c r="CG216">
        <f t="shared" si="99"/>
        <v>0</v>
      </c>
      <c r="CH216">
        <f t="shared" si="99"/>
        <v>0</v>
      </c>
      <c r="CI216">
        <f t="shared" si="99"/>
        <v>0</v>
      </c>
      <c r="CJ216">
        <f t="shared" si="99"/>
        <v>0</v>
      </c>
      <c r="CK216">
        <f t="shared" si="99"/>
        <v>0</v>
      </c>
      <c r="CL216">
        <f t="shared" si="99"/>
        <v>0</v>
      </c>
      <c r="CM216">
        <f t="shared" si="99"/>
        <v>0</v>
      </c>
      <c r="CN216">
        <f t="shared" si="99"/>
        <v>0</v>
      </c>
      <c r="CO216">
        <f t="shared" si="99"/>
        <v>0</v>
      </c>
      <c r="CP216">
        <f t="shared" si="99"/>
        <v>0</v>
      </c>
      <c r="CQ216">
        <f t="shared" si="99"/>
        <v>0</v>
      </c>
      <c r="CR216">
        <f t="shared" si="99"/>
        <v>0</v>
      </c>
      <c r="CS216">
        <f t="shared" si="99"/>
        <v>0</v>
      </c>
      <c r="CT216">
        <f t="shared" ref="CT216:CV279" si="100">NORMDIST($A216,CT$1,CT$2,0)</f>
        <v>0</v>
      </c>
      <c r="CU216">
        <f t="shared" si="100"/>
        <v>0</v>
      </c>
      <c r="CV216">
        <f t="shared" si="100"/>
        <v>0</v>
      </c>
    </row>
    <row r="217" spans="1:100">
      <c r="A217">
        <v>1120</v>
      </c>
      <c r="B217">
        <f t="shared" si="90"/>
        <v>2.50465796912585E-22</v>
      </c>
      <c r="D217">
        <f t="shared" si="94"/>
        <v>0</v>
      </c>
      <c r="E217">
        <f t="shared" si="94"/>
        <v>2.9219221207706649E-28</v>
      </c>
      <c r="F217">
        <f t="shared" si="94"/>
        <v>0</v>
      </c>
      <c r="G217">
        <f t="shared" si="94"/>
        <v>0</v>
      </c>
      <c r="H217">
        <f t="shared" si="94"/>
        <v>0</v>
      </c>
      <c r="I217">
        <f t="shared" si="94"/>
        <v>0</v>
      </c>
      <c r="J217">
        <f t="shared" si="94"/>
        <v>0</v>
      </c>
      <c r="K217">
        <f t="shared" si="94"/>
        <v>0</v>
      </c>
      <c r="L217">
        <f t="shared" si="94"/>
        <v>0</v>
      </c>
      <c r="M217">
        <f t="shared" si="94"/>
        <v>0</v>
      </c>
      <c r="N217">
        <f t="shared" si="94"/>
        <v>0</v>
      </c>
      <c r="O217">
        <f t="shared" si="94"/>
        <v>0</v>
      </c>
      <c r="P217">
        <f t="shared" si="94"/>
        <v>0</v>
      </c>
      <c r="Q217">
        <f t="shared" si="94"/>
        <v>0</v>
      </c>
      <c r="R217">
        <f t="shared" si="94"/>
        <v>0</v>
      </c>
      <c r="S217">
        <f t="shared" si="94"/>
        <v>2.0751898459447366E-193</v>
      </c>
      <c r="T217">
        <f t="shared" si="93"/>
        <v>0</v>
      </c>
      <c r="U217">
        <f t="shared" si="93"/>
        <v>0</v>
      </c>
      <c r="V217">
        <f t="shared" si="93"/>
        <v>0</v>
      </c>
      <c r="W217">
        <f t="shared" si="93"/>
        <v>0</v>
      </c>
      <c r="X217">
        <f t="shared" si="93"/>
        <v>0</v>
      </c>
      <c r="Y217">
        <f t="shared" si="93"/>
        <v>0</v>
      </c>
      <c r="Z217">
        <f t="shared" si="93"/>
        <v>0</v>
      </c>
      <c r="AA217">
        <f t="shared" si="93"/>
        <v>0</v>
      </c>
      <c r="AB217">
        <f t="shared" si="93"/>
        <v>0</v>
      </c>
      <c r="AC217">
        <f t="shared" si="93"/>
        <v>0</v>
      </c>
      <c r="AD217">
        <f t="shared" si="93"/>
        <v>2.5046550472037292E-22</v>
      </c>
      <c r="AE217">
        <f t="shared" si="93"/>
        <v>0</v>
      </c>
      <c r="AF217">
        <f t="shared" si="93"/>
        <v>0</v>
      </c>
      <c r="AG217">
        <f t="shared" si="93"/>
        <v>0</v>
      </c>
      <c r="AH217">
        <f t="shared" si="93"/>
        <v>0</v>
      </c>
      <c r="AI217">
        <f t="shared" si="96"/>
        <v>0</v>
      </c>
      <c r="AJ217">
        <f t="shared" si="96"/>
        <v>0</v>
      </c>
      <c r="AK217">
        <f t="shared" si="96"/>
        <v>0</v>
      </c>
      <c r="AL217">
        <f t="shared" si="96"/>
        <v>0</v>
      </c>
      <c r="AM217">
        <f t="shared" si="96"/>
        <v>0</v>
      </c>
      <c r="AN217">
        <f t="shared" si="96"/>
        <v>0</v>
      </c>
      <c r="AO217">
        <f t="shared" si="96"/>
        <v>0</v>
      </c>
      <c r="AP217">
        <f t="shared" si="96"/>
        <v>0</v>
      </c>
      <c r="AQ217">
        <f t="shared" si="96"/>
        <v>0</v>
      </c>
      <c r="AR217">
        <f t="shared" si="96"/>
        <v>0</v>
      </c>
      <c r="AS217">
        <f t="shared" si="96"/>
        <v>0</v>
      </c>
      <c r="AT217">
        <f t="shared" si="96"/>
        <v>0</v>
      </c>
      <c r="AU217">
        <f t="shared" si="96"/>
        <v>0</v>
      </c>
      <c r="AV217">
        <f t="shared" si="96"/>
        <v>0</v>
      </c>
      <c r="AW217">
        <f t="shared" si="96"/>
        <v>0</v>
      </c>
      <c r="AX217">
        <f t="shared" si="96"/>
        <v>0</v>
      </c>
      <c r="AY217">
        <f t="shared" si="95"/>
        <v>0</v>
      </c>
      <c r="AZ217">
        <f t="shared" si="95"/>
        <v>0</v>
      </c>
      <c r="BA217">
        <f t="shared" si="95"/>
        <v>0</v>
      </c>
      <c r="BB217">
        <f t="shared" si="95"/>
        <v>0</v>
      </c>
      <c r="BC217">
        <f t="shared" si="95"/>
        <v>0</v>
      </c>
      <c r="BD217">
        <f t="shared" si="95"/>
        <v>0</v>
      </c>
      <c r="BE217">
        <f t="shared" si="95"/>
        <v>0</v>
      </c>
      <c r="BF217">
        <f t="shared" si="95"/>
        <v>0</v>
      </c>
      <c r="BG217">
        <f t="shared" si="95"/>
        <v>0</v>
      </c>
      <c r="BH217">
        <f t="shared" si="95"/>
        <v>0</v>
      </c>
      <c r="BI217">
        <f t="shared" si="95"/>
        <v>0</v>
      </c>
      <c r="BJ217">
        <f t="shared" si="95"/>
        <v>0</v>
      </c>
      <c r="BK217">
        <f t="shared" si="95"/>
        <v>0</v>
      </c>
      <c r="BL217">
        <f t="shared" si="95"/>
        <v>0</v>
      </c>
      <c r="BM217">
        <f t="shared" si="95"/>
        <v>0</v>
      </c>
      <c r="BN217">
        <f t="shared" si="92"/>
        <v>0</v>
      </c>
      <c r="BO217">
        <f t="shared" si="92"/>
        <v>0</v>
      </c>
      <c r="BP217">
        <f t="shared" si="92"/>
        <v>0</v>
      </c>
      <c r="BQ217">
        <f t="shared" si="92"/>
        <v>0</v>
      </c>
      <c r="BR217">
        <f t="shared" si="92"/>
        <v>0</v>
      </c>
      <c r="BS217">
        <f t="shared" si="92"/>
        <v>0</v>
      </c>
      <c r="BT217">
        <f t="shared" si="92"/>
        <v>0</v>
      </c>
      <c r="BU217">
        <f t="shared" si="92"/>
        <v>1.6142894783549044E-231</v>
      </c>
      <c r="BV217">
        <f t="shared" si="92"/>
        <v>0</v>
      </c>
      <c r="BW217">
        <f t="shared" si="92"/>
        <v>0</v>
      </c>
      <c r="BX217">
        <f t="shared" si="92"/>
        <v>0</v>
      </c>
      <c r="BY217">
        <f t="shared" si="92"/>
        <v>0</v>
      </c>
      <c r="BZ217">
        <f t="shared" si="92"/>
        <v>0</v>
      </c>
      <c r="CA217">
        <f t="shared" si="92"/>
        <v>0</v>
      </c>
      <c r="CB217">
        <f t="shared" si="92"/>
        <v>0</v>
      </c>
      <c r="CC217">
        <f t="shared" si="92"/>
        <v>0</v>
      </c>
      <c r="CD217">
        <f t="shared" si="99"/>
        <v>0</v>
      </c>
      <c r="CE217">
        <f t="shared" si="99"/>
        <v>0</v>
      </c>
      <c r="CF217">
        <f t="shared" si="99"/>
        <v>0</v>
      </c>
      <c r="CG217">
        <f t="shared" si="99"/>
        <v>0</v>
      </c>
      <c r="CH217">
        <f t="shared" si="99"/>
        <v>0</v>
      </c>
      <c r="CI217">
        <f t="shared" si="99"/>
        <v>0</v>
      </c>
      <c r="CJ217">
        <f t="shared" si="99"/>
        <v>0</v>
      </c>
      <c r="CK217">
        <f t="shared" si="99"/>
        <v>0</v>
      </c>
      <c r="CL217">
        <f t="shared" si="99"/>
        <v>0</v>
      </c>
      <c r="CM217">
        <f t="shared" si="99"/>
        <v>0</v>
      </c>
      <c r="CN217">
        <f t="shared" si="99"/>
        <v>0</v>
      </c>
      <c r="CO217">
        <f t="shared" si="99"/>
        <v>0</v>
      </c>
      <c r="CP217">
        <f t="shared" si="99"/>
        <v>0</v>
      </c>
      <c r="CQ217">
        <f t="shared" si="99"/>
        <v>0</v>
      </c>
      <c r="CR217">
        <f t="shared" si="99"/>
        <v>0</v>
      </c>
      <c r="CS217">
        <f t="shared" si="99"/>
        <v>0</v>
      </c>
      <c r="CT217">
        <f t="shared" si="100"/>
        <v>0</v>
      </c>
      <c r="CU217">
        <f t="shared" si="100"/>
        <v>0</v>
      </c>
      <c r="CV217">
        <f t="shared" si="100"/>
        <v>0</v>
      </c>
    </row>
    <row r="218" spans="1:100">
      <c r="A218">
        <v>1125</v>
      </c>
      <c r="B218">
        <f t="shared" si="90"/>
        <v>8.0852181536970776E-23</v>
      </c>
      <c r="D218">
        <f t="shared" si="94"/>
        <v>0</v>
      </c>
      <c r="E218">
        <f t="shared" si="94"/>
        <v>2.0288577609304871E-27</v>
      </c>
      <c r="F218">
        <f t="shared" si="94"/>
        <v>0</v>
      </c>
      <c r="G218">
        <f t="shared" si="94"/>
        <v>0</v>
      </c>
      <c r="H218">
        <f t="shared" si="94"/>
        <v>0</v>
      </c>
      <c r="I218">
        <f t="shared" si="94"/>
        <v>0</v>
      </c>
      <c r="J218">
        <f t="shared" si="94"/>
        <v>0</v>
      </c>
      <c r="K218">
        <f t="shared" si="94"/>
        <v>0</v>
      </c>
      <c r="L218">
        <f t="shared" si="94"/>
        <v>0</v>
      </c>
      <c r="M218">
        <f t="shared" si="94"/>
        <v>0</v>
      </c>
      <c r="N218">
        <f t="shared" si="94"/>
        <v>0</v>
      </c>
      <c r="O218">
        <f t="shared" si="94"/>
        <v>0</v>
      </c>
      <c r="P218">
        <f t="shared" si="94"/>
        <v>0</v>
      </c>
      <c r="Q218">
        <f t="shared" si="94"/>
        <v>0</v>
      </c>
      <c r="R218">
        <f t="shared" si="94"/>
        <v>0</v>
      </c>
      <c r="S218">
        <f t="shared" ref="S218:AH281" si="101">NORMDIST($A218,S$1,S$2,0)</f>
        <v>3.0543132010152315E-197</v>
      </c>
      <c r="T218">
        <f t="shared" si="101"/>
        <v>0</v>
      </c>
      <c r="U218">
        <f t="shared" si="101"/>
        <v>0</v>
      </c>
      <c r="V218">
        <f t="shared" si="101"/>
        <v>0</v>
      </c>
      <c r="W218">
        <f t="shared" si="101"/>
        <v>0</v>
      </c>
      <c r="X218">
        <f t="shared" si="101"/>
        <v>0</v>
      </c>
      <c r="Y218">
        <f t="shared" si="101"/>
        <v>0</v>
      </c>
      <c r="Z218">
        <f t="shared" si="101"/>
        <v>0</v>
      </c>
      <c r="AA218">
        <f t="shared" si="101"/>
        <v>0</v>
      </c>
      <c r="AB218">
        <f t="shared" si="101"/>
        <v>0</v>
      </c>
      <c r="AC218">
        <f t="shared" si="101"/>
        <v>0</v>
      </c>
      <c r="AD218">
        <f t="shared" si="101"/>
        <v>8.0850152679209844E-23</v>
      </c>
      <c r="AE218">
        <f t="shared" si="101"/>
        <v>0</v>
      </c>
      <c r="AF218">
        <f t="shared" si="101"/>
        <v>0</v>
      </c>
      <c r="AG218">
        <f t="shared" si="101"/>
        <v>0</v>
      </c>
      <c r="AH218">
        <f t="shared" si="101"/>
        <v>0</v>
      </c>
      <c r="AI218">
        <f t="shared" si="96"/>
        <v>0</v>
      </c>
      <c r="AJ218">
        <f t="shared" si="96"/>
        <v>0</v>
      </c>
      <c r="AK218">
        <f t="shared" si="96"/>
        <v>0</v>
      </c>
      <c r="AL218">
        <f t="shared" si="96"/>
        <v>0</v>
      </c>
      <c r="AM218">
        <f t="shared" si="96"/>
        <v>0</v>
      </c>
      <c r="AN218">
        <f t="shared" si="96"/>
        <v>0</v>
      </c>
      <c r="AO218">
        <f t="shared" si="96"/>
        <v>0</v>
      </c>
      <c r="AP218">
        <f t="shared" si="96"/>
        <v>0</v>
      </c>
      <c r="AQ218">
        <f t="shared" si="96"/>
        <v>0</v>
      </c>
      <c r="AR218">
        <f t="shared" si="96"/>
        <v>0</v>
      </c>
      <c r="AS218">
        <f t="shared" si="96"/>
        <v>0</v>
      </c>
      <c r="AT218">
        <f t="shared" si="96"/>
        <v>0</v>
      </c>
      <c r="AU218">
        <f t="shared" si="96"/>
        <v>0</v>
      </c>
      <c r="AV218">
        <f t="shared" si="96"/>
        <v>0</v>
      </c>
      <c r="AW218">
        <f t="shared" si="96"/>
        <v>0</v>
      </c>
      <c r="AX218">
        <f t="shared" si="96"/>
        <v>0</v>
      </c>
      <c r="AY218">
        <f t="shared" si="95"/>
        <v>0</v>
      </c>
      <c r="AZ218">
        <f t="shared" si="95"/>
        <v>0</v>
      </c>
      <c r="BA218">
        <f t="shared" si="95"/>
        <v>0</v>
      </c>
      <c r="BB218">
        <f t="shared" si="95"/>
        <v>0</v>
      </c>
      <c r="BC218">
        <f t="shared" si="95"/>
        <v>0</v>
      </c>
      <c r="BD218">
        <f t="shared" si="95"/>
        <v>0</v>
      </c>
      <c r="BE218">
        <f t="shared" si="95"/>
        <v>0</v>
      </c>
      <c r="BF218">
        <f t="shared" si="95"/>
        <v>0</v>
      </c>
      <c r="BG218">
        <f t="shared" si="95"/>
        <v>0</v>
      </c>
      <c r="BH218">
        <f t="shared" si="95"/>
        <v>0</v>
      </c>
      <c r="BI218">
        <f t="shared" si="95"/>
        <v>0</v>
      </c>
      <c r="BJ218">
        <f t="shared" si="95"/>
        <v>0</v>
      </c>
      <c r="BK218">
        <f t="shared" si="95"/>
        <v>0</v>
      </c>
      <c r="BL218">
        <f t="shared" si="95"/>
        <v>0</v>
      </c>
      <c r="BM218">
        <f t="shared" si="95"/>
        <v>0</v>
      </c>
      <c r="BN218">
        <f t="shared" si="92"/>
        <v>0</v>
      </c>
      <c r="BO218">
        <f t="shared" si="92"/>
        <v>0</v>
      </c>
      <c r="BP218">
        <f t="shared" si="92"/>
        <v>0</v>
      </c>
      <c r="BQ218">
        <f t="shared" si="92"/>
        <v>0</v>
      </c>
      <c r="BR218">
        <f t="shared" si="92"/>
        <v>0</v>
      </c>
      <c r="BS218">
        <f t="shared" si="92"/>
        <v>0</v>
      </c>
      <c r="BT218">
        <f t="shared" si="92"/>
        <v>0</v>
      </c>
      <c r="BU218">
        <f t="shared" si="92"/>
        <v>2.3147220644990296E-235</v>
      </c>
      <c r="BV218">
        <f t="shared" si="92"/>
        <v>0</v>
      </c>
      <c r="BW218">
        <f t="shared" si="92"/>
        <v>0</v>
      </c>
      <c r="BX218">
        <f t="shared" si="92"/>
        <v>0</v>
      </c>
      <c r="BY218">
        <f t="shared" si="92"/>
        <v>0</v>
      </c>
      <c r="BZ218">
        <f t="shared" si="92"/>
        <v>0</v>
      </c>
      <c r="CA218">
        <f t="shared" si="92"/>
        <v>0</v>
      </c>
      <c r="CB218">
        <f t="shared" si="92"/>
        <v>0</v>
      </c>
      <c r="CC218">
        <f t="shared" si="92"/>
        <v>0</v>
      </c>
      <c r="CD218">
        <f t="shared" si="99"/>
        <v>0</v>
      </c>
      <c r="CE218">
        <f t="shared" si="99"/>
        <v>0</v>
      </c>
      <c r="CF218">
        <f t="shared" si="99"/>
        <v>0</v>
      </c>
      <c r="CG218">
        <f t="shared" si="99"/>
        <v>0</v>
      </c>
      <c r="CH218">
        <f t="shared" si="99"/>
        <v>0</v>
      </c>
      <c r="CI218">
        <f t="shared" si="99"/>
        <v>0</v>
      </c>
      <c r="CJ218">
        <f t="shared" si="99"/>
        <v>0</v>
      </c>
      <c r="CK218">
        <f t="shared" si="99"/>
        <v>0</v>
      </c>
      <c r="CL218">
        <f t="shared" si="99"/>
        <v>0</v>
      </c>
      <c r="CM218">
        <f t="shared" si="99"/>
        <v>0</v>
      </c>
      <c r="CN218">
        <f t="shared" si="99"/>
        <v>0</v>
      </c>
      <c r="CO218">
        <f t="shared" si="99"/>
        <v>0</v>
      </c>
      <c r="CP218">
        <f t="shared" si="99"/>
        <v>0</v>
      </c>
      <c r="CQ218">
        <f t="shared" si="99"/>
        <v>0</v>
      </c>
      <c r="CR218">
        <f t="shared" si="99"/>
        <v>0</v>
      </c>
      <c r="CS218">
        <f t="shared" si="99"/>
        <v>0</v>
      </c>
      <c r="CT218">
        <f t="shared" si="100"/>
        <v>0</v>
      </c>
      <c r="CU218">
        <f t="shared" si="100"/>
        <v>0</v>
      </c>
      <c r="CV218">
        <f t="shared" si="100"/>
        <v>0</v>
      </c>
    </row>
    <row r="219" spans="1:100">
      <c r="A219">
        <v>1130</v>
      </c>
      <c r="B219">
        <f t="shared" si="90"/>
        <v>2.5749026554521729E-23</v>
      </c>
      <c r="D219">
        <f t="shared" ref="D219:S250" si="102">NORMDIST($A219,D$1,D$2,0)</f>
        <v>0</v>
      </c>
      <c r="E219">
        <f t="shared" si="102"/>
        <v>1.3640165531175155E-26</v>
      </c>
      <c r="F219">
        <f t="shared" si="102"/>
        <v>0</v>
      </c>
      <c r="G219">
        <f t="shared" si="102"/>
        <v>0</v>
      </c>
      <c r="H219">
        <f t="shared" si="102"/>
        <v>0</v>
      </c>
      <c r="I219">
        <f t="shared" si="102"/>
        <v>0</v>
      </c>
      <c r="J219">
        <f t="shared" si="102"/>
        <v>0</v>
      </c>
      <c r="K219">
        <f t="shared" si="102"/>
        <v>0</v>
      </c>
      <c r="L219">
        <f t="shared" si="102"/>
        <v>0</v>
      </c>
      <c r="M219">
        <f t="shared" si="102"/>
        <v>0</v>
      </c>
      <c r="N219">
        <f t="shared" si="102"/>
        <v>0</v>
      </c>
      <c r="O219">
        <f t="shared" si="102"/>
        <v>0</v>
      </c>
      <c r="P219">
        <f t="shared" si="102"/>
        <v>0</v>
      </c>
      <c r="Q219">
        <f t="shared" si="102"/>
        <v>0</v>
      </c>
      <c r="R219">
        <f t="shared" si="102"/>
        <v>0</v>
      </c>
      <c r="S219">
        <f t="shared" si="102"/>
        <v>4.1183001888071597E-201</v>
      </c>
      <c r="T219">
        <f t="shared" si="101"/>
        <v>0</v>
      </c>
      <c r="U219">
        <f t="shared" si="101"/>
        <v>0</v>
      </c>
      <c r="V219">
        <f t="shared" si="101"/>
        <v>0</v>
      </c>
      <c r="W219">
        <f t="shared" si="101"/>
        <v>0</v>
      </c>
      <c r="X219">
        <f t="shared" si="101"/>
        <v>0</v>
      </c>
      <c r="Y219">
        <f t="shared" si="101"/>
        <v>0</v>
      </c>
      <c r="Z219">
        <f t="shared" si="101"/>
        <v>0</v>
      </c>
      <c r="AA219">
        <f t="shared" si="101"/>
        <v>0</v>
      </c>
      <c r="AB219">
        <f t="shared" si="101"/>
        <v>0</v>
      </c>
      <c r="AC219">
        <f t="shared" si="101"/>
        <v>0</v>
      </c>
      <c r="AD219">
        <f t="shared" si="101"/>
        <v>2.5735386388990553E-23</v>
      </c>
      <c r="AE219">
        <f t="shared" si="101"/>
        <v>0</v>
      </c>
      <c r="AF219">
        <f t="shared" si="101"/>
        <v>0</v>
      </c>
      <c r="AG219">
        <f t="shared" si="101"/>
        <v>0</v>
      </c>
      <c r="AH219">
        <f t="shared" si="101"/>
        <v>0</v>
      </c>
      <c r="AI219">
        <f t="shared" si="96"/>
        <v>0</v>
      </c>
      <c r="AJ219">
        <f t="shared" si="96"/>
        <v>0</v>
      </c>
      <c r="AK219">
        <f t="shared" si="96"/>
        <v>0</v>
      </c>
      <c r="AL219">
        <f t="shared" si="96"/>
        <v>0</v>
      </c>
      <c r="AM219">
        <f t="shared" si="96"/>
        <v>0</v>
      </c>
      <c r="AN219">
        <f t="shared" si="96"/>
        <v>0</v>
      </c>
      <c r="AO219">
        <f t="shared" si="96"/>
        <v>0</v>
      </c>
      <c r="AP219">
        <f t="shared" si="96"/>
        <v>0</v>
      </c>
      <c r="AQ219">
        <f t="shared" si="96"/>
        <v>0</v>
      </c>
      <c r="AR219">
        <f t="shared" si="96"/>
        <v>0</v>
      </c>
      <c r="AS219">
        <f t="shared" si="96"/>
        <v>0</v>
      </c>
      <c r="AT219">
        <f t="shared" si="96"/>
        <v>0</v>
      </c>
      <c r="AU219">
        <f t="shared" si="96"/>
        <v>0</v>
      </c>
      <c r="AV219">
        <f t="shared" si="96"/>
        <v>0</v>
      </c>
      <c r="AW219">
        <f t="shared" si="96"/>
        <v>0</v>
      </c>
      <c r="AX219">
        <f t="shared" si="96"/>
        <v>0</v>
      </c>
      <c r="AY219">
        <f t="shared" si="95"/>
        <v>0</v>
      </c>
      <c r="AZ219">
        <f t="shared" si="95"/>
        <v>0</v>
      </c>
      <c r="BA219">
        <f t="shared" si="95"/>
        <v>0</v>
      </c>
      <c r="BB219">
        <f t="shared" si="95"/>
        <v>0</v>
      </c>
      <c r="BC219">
        <f t="shared" si="95"/>
        <v>0</v>
      </c>
      <c r="BD219">
        <f t="shared" si="95"/>
        <v>0</v>
      </c>
      <c r="BE219">
        <f t="shared" si="95"/>
        <v>0</v>
      </c>
      <c r="BF219">
        <f t="shared" si="95"/>
        <v>0</v>
      </c>
      <c r="BG219">
        <f t="shared" si="95"/>
        <v>0</v>
      </c>
      <c r="BH219">
        <f t="shared" si="95"/>
        <v>0</v>
      </c>
      <c r="BI219">
        <f t="shared" si="95"/>
        <v>0</v>
      </c>
      <c r="BJ219">
        <f t="shared" si="95"/>
        <v>0</v>
      </c>
      <c r="BK219">
        <f t="shared" si="95"/>
        <v>0</v>
      </c>
      <c r="BL219">
        <f t="shared" si="95"/>
        <v>0</v>
      </c>
      <c r="BM219">
        <f t="shared" si="95"/>
        <v>0</v>
      </c>
      <c r="BN219">
        <f t="shared" si="92"/>
        <v>0</v>
      </c>
      <c r="BO219">
        <f t="shared" si="92"/>
        <v>0</v>
      </c>
      <c r="BP219">
        <f t="shared" si="92"/>
        <v>0</v>
      </c>
      <c r="BQ219">
        <f t="shared" si="92"/>
        <v>0</v>
      </c>
      <c r="BR219">
        <f t="shared" si="92"/>
        <v>0</v>
      </c>
      <c r="BS219">
        <f t="shared" si="92"/>
        <v>0</v>
      </c>
      <c r="BT219">
        <f t="shared" si="92"/>
        <v>0</v>
      </c>
      <c r="BU219">
        <f t="shared" ref="BU219:CJ282" si="103">NORMDIST($A219,BU$1,BU$2,0)</f>
        <v>3.0835268687213021E-239</v>
      </c>
      <c r="BV219">
        <f t="shared" si="103"/>
        <v>0</v>
      </c>
      <c r="BW219">
        <f t="shared" si="103"/>
        <v>0</v>
      </c>
      <c r="BX219">
        <f t="shared" si="103"/>
        <v>0</v>
      </c>
      <c r="BY219">
        <f t="shared" si="103"/>
        <v>0</v>
      </c>
      <c r="BZ219">
        <f t="shared" si="103"/>
        <v>0</v>
      </c>
      <c r="CA219">
        <f t="shared" si="103"/>
        <v>0</v>
      </c>
      <c r="CB219">
        <f t="shared" si="103"/>
        <v>0</v>
      </c>
      <c r="CC219">
        <f t="shared" si="103"/>
        <v>0</v>
      </c>
      <c r="CD219">
        <f t="shared" si="103"/>
        <v>0</v>
      </c>
      <c r="CE219">
        <f t="shared" si="103"/>
        <v>0</v>
      </c>
      <c r="CF219">
        <f t="shared" si="103"/>
        <v>0</v>
      </c>
      <c r="CG219">
        <f t="shared" si="103"/>
        <v>0</v>
      </c>
      <c r="CH219">
        <f t="shared" si="103"/>
        <v>0</v>
      </c>
      <c r="CI219">
        <f t="shared" si="103"/>
        <v>0</v>
      </c>
      <c r="CJ219">
        <f t="shared" si="103"/>
        <v>0</v>
      </c>
      <c r="CK219">
        <f t="shared" si="99"/>
        <v>0</v>
      </c>
      <c r="CL219">
        <f t="shared" si="99"/>
        <v>0</v>
      </c>
      <c r="CM219">
        <f t="shared" si="99"/>
        <v>0</v>
      </c>
      <c r="CN219">
        <f t="shared" si="99"/>
        <v>0</v>
      </c>
      <c r="CO219">
        <f t="shared" si="99"/>
        <v>0</v>
      </c>
      <c r="CP219">
        <f t="shared" si="99"/>
        <v>0</v>
      </c>
      <c r="CQ219">
        <f t="shared" si="99"/>
        <v>0</v>
      </c>
      <c r="CR219">
        <f t="shared" si="99"/>
        <v>0</v>
      </c>
      <c r="CS219">
        <f t="shared" si="99"/>
        <v>0</v>
      </c>
      <c r="CT219">
        <f t="shared" si="100"/>
        <v>0</v>
      </c>
      <c r="CU219">
        <f t="shared" si="100"/>
        <v>0</v>
      </c>
      <c r="CV219">
        <f t="shared" si="100"/>
        <v>0</v>
      </c>
    </row>
    <row r="220" spans="1:100">
      <c r="A220">
        <v>1135</v>
      </c>
      <c r="B220">
        <f t="shared" si="90"/>
        <v>8.1666730837161016E-24</v>
      </c>
      <c r="D220">
        <f t="shared" si="102"/>
        <v>0</v>
      </c>
      <c r="E220">
        <f t="shared" si="102"/>
        <v>8.8791778868586253E-26</v>
      </c>
      <c r="F220">
        <f t="shared" si="102"/>
        <v>0</v>
      </c>
      <c r="G220">
        <f t="shared" si="102"/>
        <v>0</v>
      </c>
      <c r="H220">
        <f t="shared" si="102"/>
        <v>0</v>
      </c>
      <c r="I220">
        <f t="shared" si="102"/>
        <v>0</v>
      </c>
      <c r="J220">
        <f t="shared" si="102"/>
        <v>0</v>
      </c>
      <c r="K220">
        <f t="shared" si="102"/>
        <v>0</v>
      </c>
      <c r="L220">
        <f t="shared" si="102"/>
        <v>0</v>
      </c>
      <c r="M220">
        <f t="shared" si="102"/>
        <v>0</v>
      </c>
      <c r="N220">
        <f t="shared" si="102"/>
        <v>0</v>
      </c>
      <c r="O220">
        <f t="shared" si="102"/>
        <v>0</v>
      </c>
      <c r="P220">
        <f t="shared" si="102"/>
        <v>0</v>
      </c>
      <c r="Q220">
        <f t="shared" si="102"/>
        <v>0</v>
      </c>
      <c r="R220">
        <f t="shared" si="102"/>
        <v>0</v>
      </c>
      <c r="S220">
        <f t="shared" si="102"/>
        <v>5.0871099621554419E-205</v>
      </c>
      <c r="T220">
        <f t="shared" si="101"/>
        <v>0</v>
      </c>
      <c r="U220">
        <f t="shared" si="101"/>
        <v>0</v>
      </c>
      <c r="V220">
        <f t="shared" si="101"/>
        <v>0</v>
      </c>
      <c r="W220">
        <f t="shared" si="101"/>
        <v>0</v>
      </c>
      <c r="X220">
        <f t="shared" si="101"/>
        <v>0</v>
      </c>
      <c r="Y220">
        <f t="shared" si="101"/>
        <v>0</v>
      </c>
      <c r="Z220">
        <f t="shared" si="101"/>
        <v>0</v>
      </c>
      <c r="AA220">
        <f t="shared" si="101"/>
        <v>0</v>
      </c>
      <c r="AB220">
        <f t="shared" si="101"/>
        <v>0</v>
      </c>
      <c r="AC220">
        <f t="shared" si="101"/>
        <v>0</v>
      </c>
      <c r="AD220">
        <f t="shared" si="101"/>
        <v>8.0778813048475157E-24</v>
      </c>
      <c r="AE220">
        <f t="shared" si="101"/>
        <v>0</v>
      </c>
      <c r="AF220">
        <f t="shared" si="101"/>
        <v>0</v>
      </c>
      <c r="AG220">
        <f t="shared" si="101"/>
        <v>0</v>
      </c>
      <c r="AH220">
        <f t="shared" si="101"/>
        <v>0</v>
      </c>
      <c r="AI220">
        <f t="shared" si="96"/>
        <v>0</v>
      </c>
      <c r="AJ220">
        <f t="shared" si="96"/>
        <v>0</v>
      </c>
      <c r="AK220">
        <f t="shared" si="96"/>
        <v>0</v>
      </c>
      <c r="AL220">
        <f t="shared" si="96"/>
        <v>0</v>
      </c>
      <c r="AM220">
        <f t="shared" si="96"/>
        <v>0</v>
      </c>
      <c r="AN220">
        <f t="shared" si="96"/>
        <v>0</v>
      </c>
      <c r="AO220">
        <f t="shared" si="96"/>
        <v>0</v>
      </c>
      <c r="AP220">
        <f t="shared" si="96"/>
        <v>0</v>
      </c>
      <c r="AQ220">
        <f t="shared" si="96"/>
        <v>0</v>
      </c>
      <c r="AR220">
        <f t="shared" si="96"/>
        <v>0</v>
      </c>
      <c r="AS220">
        <f t="shared" si="96"/>
        <v>0</v>
      </c>
      <c r="AT220">
        <f t="shared" si="96"/>
        <v>0</v>
      </c>
      <c r="AU220">
        <f t="shared" si="96"/>
        <v>0</v>
      </c>
      <c r="AV220">
        <f t="shared" si="96"/>
        <v>0</v>
      </c>
      <c r="AW220">
        <f t="shared" si="96"/>
        <v>0</v>
      </c>
      <c r="AX220">
        <f t="shared" si="96"/>
        <v>0</v>
      </c>
      <c r="AY220">
        <f t="shared" si="95"/>
        <v>0</v>
      </c>
      <c r="AZ220">
        <f t="shared" si="95"/>
        <v>0</v>
      </c>
      <c r="BA220">
        <f t="shared" si="95"/>
        <v>0</v>
      </c>
      <c r="BB220">
        <f t="shared" si="95"/>
        <v>0</v>
      </c>
      <c r="BC220">
        <f t="shared" si="95"/>
        <v>0</v>
      </c>
      <c r="BD220">
        <f t="shared" si="95"/>
        <v>0</v>
      </c>
      <c r="BE220">
        <f t="shared" si="95"/>
        <v>0</v>
      </c>
      <c r="BF220">
        <f t="shared" si="95"/>
        <v>0</v>
      </c>
      <c r="BG220">
        <f t="shared" si="95"/>
        <v>0</v>
      </c>
      <c r="BH220">
        <f t="shared" si="95"/>
        <v>0</v>
      </c>
      <c r="BI220">
        <f t="shared" si="95"/>
        <v>0</v>
      </c>
      <c r="BJ220">
        <f t="shared" si="95"/>
        <v>0</v>
      </c>
      <c r="BK220">
        <f t="shared" si="95"/>
        <v>0</v>
      </c>
      <c r="BL220">
        <f t="shared" si="95"/>
        <v>0</v>
      </c>
      <c r="BM220">
        <f t="shared" si="95"/>
        <v>0</v>
      </c>
      <c r="BN220">
        <f t="shared" ref="BN220:CC283" si="104">NORMDIST($A220,BN$1,BN$2,0)</f>
        <v>0</v>
      </c>
      <c r="BO220">
        <f t="shared" si="104"/>
        <v>0</v>
      </c>
      <c r="BP220">
        <f t="shared" si="104"/>
        <v>0</v>
      </c>
      <c r="BQ220">
        <f t="shared" si="104"/>
        <v>0</v>
      </c>
      <c r="BR220">
        <f t="shared" si="104"/>
        <v>0</v>
      </c>
      <c r="BS220">
        <f t="shared" si="104"/>
        <v>0</v>
      </c>
      <c r="BT220">
        <f t="shared" si="104"/>
        <v>0</v>
      </c>
      <c r="BU220">
        <f t="shared" si="104"/>
        <v>3.8161731616549919E-243</v>
      </c>
      <c r="BV220">
        <f t="shared" si="104"/>
        <v>0</v>
      </c>
      <c r="BW220">
        <f t="shared" si="104"/>
        <v>0</v>
      </c>
      <c r="BX220">
        <f t="shared" si="104"/>
        <v>0</v>
      </c>
      <c r="BY220">
        <f t="shared" si="104"/>
        <v>0</v>
      </c>
      <c r="BZ220">
        <f t="shared" si="104"/>
        <v>0</v>
      </c>
      <c r="CA220">
        <f t="shared" si="104"/>
        <v>0</v>
      </c>
      <c r="CB220">
        <f t="shared" si="104"/>
        <v>0</v>
      </c>
      <c r="CC220">
        <f t="shared" si="104"/>
        <v>0</v>
      </c>
      <c r="CD220">
        <f t="shared" si="103"/>
        <v>0</v>
      </c>
      <c r="CE220">
        <f t="shared" si="103"/>
        <v>0</v>
      </c>
      <c r="CF220">
        <f t="shared" si="103"/>
        <v>0</v>
      </c>
      <c r="CG220">
        <f t="shared" si="103"/>
        <v>0</v>
      </c>
      <c r="CH220">
        <f t="shared" si="103"/>
        <v>0</v>
      </c>
      <c r="CI220">
        <f t="shared" si="103"/>
        <v>0</v>
      </c>
      <c r="CJ220">
        <f t="shared" si="103"/>
        <v>0</v>
      </c>
      <c r="CK220">
        <f t="shared" si="99"/>
        <v>0</v>
      </c>
      <c r="CL220">
        <f t="shared" si="99"/>
        <v>0</v>
      </c>
      <c r="CM220">
        <f t="shared" si="99"/>
        <v>0</v>
      </c>
      <c r="CN220">
        <f t="shared" si="99"/>
        <v>0</v>
      </c>
      <c r="CO220">
        <f t="shared" si="99"/>
        <v>0</v>
      </c>
      <c r="CP220">
        <f t="shared" si="99"/>
        <v>0</v>
      </c>
      <c r="CQ220">
        <f t="shared" si="99"/>
        <v>0</v>
      </c>
      <c r="CR220">
        <f t="shared" si="99"/>
        <v>0</v>
      </c>
      <c r="CS220">
        <f t="shared" si="99"/>
        <v>0</v>
      </c>
      <c r="CT220">
        <f t="shared" si="100"/>
        <v>0</v>
      </c>
      <c r="CU220">
        <f t="shared" si="100"/>
        <v>0</v>
      </c>
      <c r="CV220">
        <f t="shared" si="100"/>
        <v>0</v>
      </c>
    </row>
    <row r="221" spans="1:100">
      <c r="A221">
        <v>1140</v>
      </c>
      <c r="B221">
        <f t="shared" si="90"/>
        <v>3.0598797756486675E-24</v>
      </c>
      <c r="D221">
        <f t="shared" si="102"/>
        <v>0</v>
      </c>
      <c r="E221">
        <f t="shared" si="102"/>
        <v>5.5964283599203631E-25</v>
      </c>
      <c r="F221">
        <f t="shared" si="102"/>
        <v>0</v>
      </c>
      <c r="G221">
        <f t="shared" si="102"/>
        <v>0</v>
      </c>
      <c r="H221">
        <f t="shared" si="102"/>
        <v>0</v>
      </c>
      <c r="I221">
        <f t="shared" si="102"/>
        <v>0</v>
      </c>
      <c r="J221">
        <f t="shared" si="102"/>
        <v>0</v>
      </c>
      <c r="K221">
        <f t="shared" si="102"/>
        <v>0</v>
      </c>
      <c r="L221">
        <f t="shared" si="102"/>
        <v>0</v>
      </c>
      <c r="M221">
        <f t="shared" si="102"/>
        <v>0</v>
      </c>
      <c r="N221">
        <f t="shared" si="102"/>
        <v>0</v>
      </c>
      <c r="O221">
        <f t="shared" si="102"/>
        <v>0</v>
      </c>
      <c r="P221">
        <f t="shared" si="102"/>
        <v>0</v>
      </c>
      <c r="Q221">
        <f t="shared" si="102"/>
        <v>0</v>
      </c>
      <c r="R221">
        <f t="shared" si="102"/>
        <v>0</v>
      </c>
      <c r="S221">
        <f t="shared" si="102"/>
        <v>5.7566913631723712E-209</v>
      </c>
      <c r="T221">
        <f t="shared" si="101"/>
        <v>0</v>
      </c>
      <c r="U221">
        <f t="shared" si="101"/>
        <v>0</v>
      </c>
      <c r="V221">
        <f t="shared" si="101"/>
        <v>0</v>
      </c>
      <c r="W221">
        <f t="shared" si="101"/>
        <v>0</v>
      </c>
      <c r="X221">
        <f t="shared" si="101"/>
        <v>0</v>
      </c>
      <c r="Y221">
        <f t="shared" si="101"/>
        <v>0</v>
      </c>
      <c r="Z221">
        <f t="shared" si="101"/>
        <v>0</v>
      </c>
      <c r="AA221">
        <f t="shared" si="101"/>
        <v>0</v>
      </c>
      <c r="AB221">
        <f t="shared" si="101"/>
        <v>0</v>
      </c>
      <c r="AC221">
        <f t="shared" si="101"/>
        <v>0</v>
      </c>
      <c r="AD221">
        <f t="shared" si="101"/>
        <v>2.5002369396566314E-24</v>
      </c>
      <c r="AE221">
        <f t="shared" si="101"/>
        <v>0</v>
      </c>
      <c r="AF221">
        <f t="shared" si="101"/>
        <v>0</v>
      </c>
      <c r="AG221">
        <f t="shared" si="101"/>
        <v>0</v>
      </c>
      <c r="AH221">
        <f t="shared" si="101"/>
        <v>0</v>
      </c>
      <c r="AI221">
        <f t="shared" si="96"/>
        <v>0</v>
      </c>
      <c r="AJ221">
        <f t="shared" si="96"/>
        <v>0</v>
      </c>
      <c r="AK221">
        <f t="shared" si="96"/>
        <v>0</v>
      </c>
      <c r="AL221">
        <f t="shared" si="96"/>
        <v>0</v>
      </c>
      <c r="AM221">
        <f t="shared" si="96"/>
        <v>0</v>
      </c>
      <c r="AN221">
        <f t="shared" si="96"/>
        <v>0</v>
      </c>
      <c r="AO221">
        <f t="shared" si="96"/>
        <v>0</v>
      </c>
      <c r="AP221">
        <f t="shared" si="96"/>
        <v>0</v>
      </c>
      <c r="AQ221">
        <f t="shared" si="96"/>
        <v>0</v>
      </c>
      <c r="AR221">
        <f t="shared" si="96"/>
        <v>0</v>
      </c>
      <c r="AS221">
        <f t="shared" si="96"/>
        <v>0</v>
      </c>
      <c r="AT221">
        <f t="shared" si="96"/>
        <v>0</v>
      </c>
      <c r="AU221">
        <f t="shared" si="96"/>
        <v>0</v>
      </c>
      <c r="AV221">
        <f t="shared" si="96"/>
        <v>0</v>
      </c>
      <c r="AW221">
        <f t="shared" si="96"/>
        <v>0</v>
      </c>
      <c r="AX221">
        <f t="shared" ref="AX221:BM284" si="105">NORMDIST($A221,AX$1,AX$2,0)</f>
        <v>0</v>
      </c>
      <c r="AY221">
        <f t="shared" si="105"/>
        <v>0</v>
      </c>
      <c r="AZ221">
        <f t="shared" si="105"/>
        <v>0</v>
      </c>
      <c r="BA221">
        <f t="shared" si="105"/>
        <v>0</v>
      </c>
      <c r="BB221">
        <f t="shared" si="105"/>
        <v>0</v>
      </c>
      <c r="BC221">
        <f t="shared" si="105"/>
        <v>0</v>
      </c>
      <c r="BD221">
        <f t="shared" si="105"/>
        <v>0</v>
      </c>
      <c r="BE221">
        <f t="shared" si="105"/>
        <v>0</v>
      </c>
      <c r="BF221">
        <f t="shared" si="105"/>
        <v>0</v>
      </c>
      <c r="BG221">
        <f t="shared" si="105"/>
        <v>0</v>
      </c>
      <c r="BH221">
        <f t="shared" si="105"/>
        <v>0</v>
      </c>
      <c r="BI221">
        <f t="shared" si="105"/>
        <v>0</v>
      </c>
      <c r="BJ221">
        <f t="shared" si="105"/>
        <v>0</v>
      </c>
      <c r="BK221">
        <f t="shared" si="105"/>
        <v>0</v>
      </c>
      <c r="BL221">
        <f t="shared" si="105"/>
        <v>0</v>
      </c>
      <c r="BM221">
        <f t="shared" si="105"/>
        <v>0</v>
      </c>
      <c r="BN221">
        <f t="shared" si="104"/>
        <v>0</v>
      </c>
      <c r="BO221">
        <f t="shared" si="104"/>
        <v>0</v>
      </c>
      <c r="BP221">
        <f t="shared" si="104"/>
        <v>0</v>
      </c>
      <c r="BQ221">
        <f t="shared" si="104"/>
        <v>0</v>
      </c>
      <c r="BR221">
        <f t="shared" si="104"/>
        <v>0</v>
      </c>
      <c r="BS221">
        <f t="shared" si="104"/>
        <v>0</v>
      </c>
      <c r="BT221">
        <f t="shared" si="104"/>
        <v>0</v>
      </c>
      <c r="BU221">
        <f t="shared" si="104"/>
        <v>4.3877296332451633E-247</v>
      </c>
      <c r="BV221">
        <f t="shared" si="104"/>
        <v>0</v>
      </c>
      <c r="BW221">
        <f t="shared" si="104"/>
        <v>0</v>
      </c>
      <c r="BX221">
        <f t="shared" si="104"/>
        <v>0</v>
      </c>
      <c r="BY221">
        <f t="shared" si="104"/>
        <v>0</v>
      </c>
      <c r="BZ221">
        <f t="shared" si="104"/>
        <v>0</v>
      </c>
      <c r="CA221">
        <f t="shared" si="104"/>
        <v>0</v>
      </c>
      <c r="CB221">
        <f t="shared" si="104"/>
        <v>0</v>
      </c>
      <c r="CC221">
        <f t="shared" si="104"/>
        <v>0</v>
      </c>
      <c r="CD221">
        <f t="shared" si="103"/>
        <v>0</v>
      </c>
      <c r="CE221">
        <f t="shared" si="103"/>
        <v>0</v>
      </c>
      <c r="CF221">
        <f t="shared" si="103"/>
        <v>0</v>
      </c>
      <c r="CG221">
        <f t="shared" si="103"/>
        <v>0</v>
      </c>
      <c r="CH221">
        <f t="shared" si="103"/>
        <v>0</v>
      </c>
      <c r="CI221">
        <f t="shared" si="103"/>
        <v>0</v>
      </c>
      <c r="CJ221">
        <f t="shared" si="103"/>
        <v>0</v>
      </c>
      <c r="CK221">
        <f t="shared" si="99"/>
        <v>0</v>
      </c>
      <c r="CL221">
        <f t="shared" si="99"/>
        <v>0</v>
      </c>
      <c r="CM221">
        <f t="shared" si="99"/>
        <v>0</v>
      </c>
      <c r="CN221">
        <f t="shared" si="99"/>
        <v>0</v>
      </c>
      <c r="CO221">
        <f t="shared" si="99"/>
        <v>0</v>
      </c>
      <c r="CP221">
        <f t="shared" si="99"/>
        <v>0</v>
      </c>
      <c r="CQ221">
        <f t="shared" si="99"/>
        <v>0</v>
      </c>
      <c r="CR221">
        <f t="shared" si="99"/>
        <v>0</v>
      </c>
      <c r="CS221">
        <f t="shared" si="99"/>
        <v>0</v>
      </c>
      <c r="CT221">
        <f t="shared" si="100"/>
        <v>0</v>
      </c>
      <c r="CU221">
        <f t="shared" si="100"/>
        <v>0</v>
      </c>
      <c r="CV221">
        <f t="shared" si="100"/>
        <v>0</v>
      </c>
    </row>
    <row r="222" spans="1:100">
      <c r="A222">
        <v>1145</v>
      </c>
      <c r="B222">
        <f t="shared" si="90"/>
        <v>4.1784427348744516E-24</v>
      </c>
      <c r="D222">
        <f t="shared" si="102"/>
        <v>0</v>
      </c>
      <c r="E222">
        <f t="shared" si="102"/>
        <v>3.4153421386232921E-24</v>
      </c>
      <c r="F222">
        <f t="shared" si="102"/>
        <v>0</v>
      </c>
      <c r="G222">
        <f t="shared" si="102"/>
        <v>0</v>
      </c>
      <c r="H222">
        <f t="shared" si="102"/>
        <v>0</v>
      </c>
      <c r="I222">
        <f t="shared" si="102"/>
        <v>0</v>
      </c>
      <c r="J222">
        <f t="shared" si="102"/>
        <v>0</v>
      </c>
      <c r="K222">
        <f t="shared" si="102"/>
        <v>0</v>
      </c>
      <c r="L222">
        <f t="shared" si="102"/>
        <v>0</v>
      </c>
      <c r="M222">
        <f t="shared" si="102"/>
        <v>0</v>
      </c>
      <c r="N222">
        <f t="shared" si="102"/>
        <v>0</v>
      </c>
      <c r="O222">
        <f t="shared" si="102"/>
        <v>0</v>
      </c>
      <c r="P222">
        <f t="shared" si="102"/>
        <v>0</v>
      </c>
      <c r="Q222">
        <f t="shared" si="102"/>
        <v>0</v>
      </c>
      <c r="R222">
        <f t="shared" si="102"/>
        <v>0</v>
      </c>
      <c r="S222">
        <f t="shared" si="102"/>
        <v>5.9679264431059196E-213</v>
      </c>
      <c r="T222">
        <f t="shared" si="101"/>
        <v>0</v>
      </c>
      <c r="U222">
        <f t="shared" si="101"/>
        <v>0</v>
      </c>
      <c r="V222">
        <f t="shared" si="101"/>
        <v>0</v>
      </c>
      <c r="W222">
        <f t="shared" si="101"/>
        <v>0</v>
      </c>
      <c r="X222">
        <f t="shared" si="101"/>
        <v>0</v>
      </c>
      <c r="Y222">
        <f t="shared" si="101"/>
        <v>0</v>
      </c>
      <c r="Z222">
        <f t="shared" si="101"/>
        <v>0</v>
      </c>
      <c r="AA222">
        <f t="shared" si="101"/>
        <v>0</v>
      </c>
      <c r="AB222">
        <f t="shared" si="101"/>
        <v>0</v>
      </c>
      <c r="AC222">
        <f t="shared" si="101"/>
        <v>0</v>
      </c>
      <c r="AD222">
        <f t="shared" si="101"/>
        <v>7.6310059625115948E-25</v>
      </c>
      <c r="AE222">
        <f t="shared" si="101"/>
        <v>0</v>
      </c>
      <c r="AF222">
        <f t="shared" si="101"/>
        <v>0</v>
      </c>
      <c r="AG222">
        <f t="shared" si="101"/>
        <v>0</v>
      </c>
      <c r="AH222">
        <f t="shared" si="101"/>
        <v>0</v>
      </c>
      <c r="AI222">
        <f t="shared" ref="AI222:AX285" si="106">NORMDIST($A222,AI$1,AI$2,0)</f>
        <v>0</v>
      </c>
      <c r="AJ222">
        <f t="shared" si="106"/>
        <v>0</v>
      </c>
      <c r="AK222">
        <f t="shared" si="106"/>
        <v>0</v>
      </c>
      <c r="AL222">
        <f t="shared" si="106"/>
        <v>0</v>
      </c>
      <c r="AM222">
        <f t="shared" si="106"/>
        <v>0</v>
      </c>
      <c r="AN222">
        <f t="shared" si="106"/>
        <v>0</v>
      </c>
      <c r="AO222">
        <f t="shared" si="106"/>
        <v>0</v>
      </c>
      <c r="AP222">
        <f t="shared" si="106"/>
        <v>0</v>
      </c>
      <c r="AQ222">
        <f t="shared" si="106"/>
        <v>0</v>
      </c>
      <c r="AR222">
        <f t="shared" si="106"/>
        <v>0</v>
      </c>
      <c r="AS222">
        <f t="shared" si="106"/>
        <v>0</v>
      </c>
      <c r="AT222">
        <f t="shared" si="106"/>
        <v>0</v>
      </c>
      <c r="AU222">
        <f t="shared" si="106"/>
        <v>0</v>
      </c>
      <c r="AV222">
        <f t="shared" si="106"/>
        <v>0</v>
      </c>
      <c r="AW222">
        <f t="shared" si="106"/>
        <v>0</v>
      </c>
      <c r="AX222">
        <f t="shared" si="106"/>
        <v>0</v>
      </c>
      <c r="AY222">
        <f t="shared" si="105"/>
        <v>0</v>
      </c>
      <c r="AZ222">
        <f t="shared" si="105"/>
        <v>0</v>
      </c>
      <c r="BA222">
        <f t="shared" si="105"/>
        <v>0</v>
      </c>
      <c r="BB222">
        <f t="shared" si="105"/>
        <v>0</v>
      </c>
      <c r="BC222">
        <f t="shared" si="105"/>
        <v>0</v>
      </c>
      <c r="BD222">
        <f t="shared" si="105"/>
        <v>0</v>
      </c>
      <c r="BE222">
        <f t="shared" si="105"/>
        <v>0</v>
      </c>
      <c r="BF222">
        <f t="shared" si="105"/>
        <v>0</v>
      </c>
      <c r="BG222">
        <f t="shared" si="105"/>
        <v>0</v>
      </c>
      <c r="BH222">
        <f t="shared" si="105"/>
        <v>0</v>
      </c>
      <c r="BI222">
        <f t="shared" si="105"/>
        <v>0</v>
      </c>
      <c r="BJ222">
        <f t="shared" si="105"/>
        <v>0</v>
      </c>
      <c r="BK222">
        <f t="shared" si="105"/>
        <v>0</v>
      </c>
      <c r="BL222">
        <f t="shared" si="105"/>
        <v>0</v>
      </c>
      <c r="BM222">
        <f t="shared" si="105"/>
        <v>0</v>
      </c>
      <c r="BN222">
        <f t="shared" si="104"/>
        <v>0</v>
      </c>
      <c r="BO222">
        <f t="shared" si="104"/>
        <v>0</v>
      </c>
      <c r="BP222">
        <f t="shared" si="104"/>
        <v>0</v>
      </c>
      <c r="BQ222">
        <f t="shared" si="104"/>
        <v>0</v>
      </c>
      <c r="BR222">
        <f t="shared" si="104"/>
        <v>0</v>
      </c>
      <c r="BS222">
        <f t="shared" si="104"/>
        <v>0</v>
      </c>
      <c r="BT222">
        <f t="shared" si="104"/>
        <v>0</v>
      </c>
      <c r="BU222">
        <f t="shared" si="104"/>
        <v>4.6868720259568375E-251</v>
      </c>
      <c r="BV222">
        <f t="shared" si="104"/>
        <v>0</v>
      </c>
      <c r="BW222">
        <f t="shared" si="104"/>
        <v>0</v>
      </c>
      <c r="BX222">
        <f t="shared" si="104"/>
        <v>0</v>
      </c>
      <c r="BY222">
        <f t="shared" si="104"/>
        <v>0</v>
      </c>
      <c r="BZ222">
        <f t="shared" si="104"/>
        <v>0</v>
      </c>
      <c r="CA222">
        <f t="shared" si="104"/>
        <v>0</v>
      </c>
      <c r="CB222">
        <f t="shared" si="104"/>
        <v>0</v>
      </c>
      <c r="CC222">
        <f t="shared" si="104"/>
        <v>0</v>
      </c>
      <c r="CD222">
        <f t="shared" si="103"/>
        <v>0</v>
      </c>
      <c r="CE222">
        <f t="shared" si="103"/>
        <v>0</v>
      </c>
      <c r="CF222">
        <f t="shared" si="103"/>
        <v>0</v>
      </c>
      <c r="CG222">
        <f t="shared" si="103"/>
        <v>0</v>
      </c>
      <c r="CH222">
        <f t="shared" si="103"/>
        <v>0</v>
      </c>
      <c r="CI222">
        <f t="shared" si="103"/>
        <v>0</v>
      </c>
      <c r="CJ222">
        <f t="shared" si="103"/>
        <v>0</v>
      </c>
      <c r="CK222">
        <f t="shared" si="99"/>
        <v>0</v>
      </c>
      <c r="CL222">
        <f t="shared" si="99"/>
        <v>0</v>
      </c>
      <c r="CM222">
        <f t="shared" si="99"/>
        <v>0</v>
      </c>
      <c r="CN222">
        <f t="shared" si="99"/>
        <v>0</v>
      </c>
      <c r="CO222">
        <f t="shared" si="99"/>
        <v>0</v>
      </c>
      <c r="CP222">
        <f t="shared" si="99"/>
        <v>0</v>
      </c>
      <c r="CQ222">
        <f t="shared" si="99"/>
        <v>0</v>
      </c>
      <c r="CR222">
        <f t="shared" si="99"/>
        <v>0</v>
      </c>
      <c r="CS222">
        <f t="shared" si="99"/>
        <v>0</v>
      </c>
      <c r="CT222">
        <f t="shared" si="100"/>
        <v>0</v>
      </c>
      <c r="CU222">
        <f t="shared" si="100"/>
        <v>0</v>
      </c>
      <c r="CV222">
        <f t="shared" si="100"/>
        <v>0</v>
      </c>
    </row>
    <row r="223" spans="1:100">
      <c r="A223">
        <v>1150</v>
      </c>
      <c r="B223">
        <f t="shared" si="90"/>
        <v>2.0410661714660914E-23</v>
      </c>
      <c r="D223">
        <f t="shared" si="102"/>
        <v>0</v>
      </c>
      <c r="E223">
        <f t="shared" si="102"/>
        <v>2.0180994319880343E-23</v>
      </c>
      <c r="F223">
        <f t="shared" si="102"/>
        <v>0</v>
      </c>
      <c r="G223">
        <f t="shared" si="102"/>
        <v>0</v>
      </c>
      <c r="H223">
        <f t="shared" si="102"/>
        <v>0</v>
      </c>
      <c r="I223">
        <f t="shared" si="102"/>
        <v>0</v>
      </c>
      <c r="J223">
        <f t="shared" si="102"/>
        <v>0</v>
      </c>
      <c r="K223">
        <f t="shared" si="102"/>
        <v>0</v>
      </c>
      <c r="L223">
        <f t="shared" si="102"/>
        <v>0</v>
      </c>
      <c r="M223">
        <f t="shared" si="102"/>
        <v>0</v>
      </c>
      <c r="N223">
        <f t="shared" si="102"/>
        <v>0</v>
      </c>
      <c r="O223">
        <f t="shared" si="102"/>
        <v>0</v>
      </c>
      <c r="P223">
        <f t="shared" si="102"/>
        <v>0</v>
      </c>
      <c r="Q223">
        <f t="shared" si="102"/>
        <v>0</v>
      </c>
      <c r="R223">
        <f t="shared" si="102"/>
        <v>0</v>
      </c>
      <c r="S223">
        <f t="shared" si="102"/>
        <v>5.6679064348823519E-217</v>
      </c>
      <c r="T223">
        <f t="shared" si="101"/>
        <v>0</v>
      </c>
      <c r="U223">
        <f t="shared" si="101"/>
        <v>0</v>
      </c>
      <c r="V223">
        <f t="shared" si="101"/>
        <v>0</v>
      </c>
      <c r="W223">
        <f t="shared" si="101"/>
        <v>0</v>
      </c>
      <c r="X223">
        <f t="shared" si="101"/>
        <v>0</v>
      </c>
      <c r="Y223">
        <f t="shared" si="101"/>
        <v>0</v>
      </c>
      <c r="Z223">
        <f t="shared" si="101"/>
        <v>0</v>
      </c>
      <c r="AA223">
        <f t="shared" si="101"/>
        <v>0</v>
      </c>
      <c r="AB223">
        <f t="shared" si="101"/>
        <v>0</v>
      </c>
      <c r="AC223">
        <f t="shared" si="101"/>
        <v>0</v>
      </c>
      <c r="AD223">
        <f t="shared" si="101"/>
        <v>2.2966739478057116E-25</v>
      </c>
      <c r="AE223">
        <f t="shared" si="101"/>
        <v>0</v>
      </c>
      <c r="AF223">
        <f t="shared" si="101"/>
        <v>0</v>
      </c>
      <c r="AG223">
        <f t="shared" si="101"/>
        <v>0</v>
      </c>
      <c r="AH223">
        <f t="shared" si="101"/>
        <v>0</v>
      </c>
      <c r="AI223">
        <f t="shared" si="106"/>
        <v>0</v>
      </c>
      <c r="AJ223">
        <f t="shared" si="106"/>
        <v>0</v>
      </c>
      <c r="AK223">
        <f t="shared" si="106"/>
        <v>0</v>
      </c>
      <c r="AL223">
        <f t="shared" si="106"/>
        <v>0</v>
      </c>
      <c r="AM223">
        <f t="shared" si="106"/>
        <v>0</v>
      </c>
      <c r="AN223">
        <f t="shared" si="106"/>
        <v>0</v>
      </c>
      <c r="AO223">
        <f t="shared" si="106"/>
        <v>0</v>
      </c>
      <c r="AP223">
        <f t="shared" si="106"/>
        <v>0</v>
      </c>
      <c r="AQ223">
        <f t="shared" si="106"/>
        <v>0</v>
      </c>
      <c r="AR223">
        <f t="shared" si="106"/>
        <v>0</v>
      </c>
      <c r="AS223">
        <f t="shared" si="106"/>
        <v>0</v>
      </c>
      <c r="AT223">
        <f t="shared" si="106"/>
        <v>0</v>
      </c>
      <c r="AU223">
        <f t="shared" si="106"/>
        <v>0</v>
      </c>
      <c r="AV223">
        <f t="shared" si="106"/>
        <v>0</v>
      </c>
      <c r="AW223">
        <f t="shared" si="106"/>
        <v>0</v>
      </c>
      <c r="AX223">
        <f t="shared" si="106"/>
        <v>0</v>
      </c>
      <c r="AY223">
        <f t="shared" si="105"/>
        <v>0</v>
      </c>
      <c r="AZ223">
        <f t="shared" si="105"/>
        <v>0</v>
      </c>
      <c r="BA223">
        <f t="shared" si="105"/>
        <v>0</v>
      </c>
      <c r="BB223">
        <f t="shared" si="105"/>
        <v>0</v>
      </c>
      <c r="BC223">
        <f t="shared" si="105"/>
        <v>0</v>
      </c>
      <c r="BD223">
        <f t="shared" si="105"/>
        <v>0</v>
      </c>
      <c r="BE223">
        <f t="shared" si="105"/>
        <v>0</v>
      </c>
      <c r="BF223">
        <f t="shared" si="105"/>
        <v>0</v>
      </c>
      <c r="BG223">
        <f t="shared" si="105"/>
        <v>0</v>
      </c>
      <c r="BH223">
        <f t="shared" si="105"/>
        <v>0</v>
      </c>
      <c r="BI223">
        <f t="shared" si="105"/>
        <v>0</v>
      </c>
      <c r="BJ223">
        <f t="shared" si="105"/>
        <v>0</v>
      </c>
      <c r="BK223">
        <f t="shared" si="105"/>
        <v>0</v>
      </c>
      <c r="BL223">
        <f t="shared" si="105"/>
        <v>0</v>
      </c>
      <c r="BM223">
        <f t="shared" si="105"/>
        <v>0</v>
      </c>
      <c r="BN223">
        <f t="shared" si="104"/>
        <v>0</v>
      </c>
      <c r="BO223">
        <f t="shared" si="104"/>
        <v>0</v>
      </c>
      <c r="BP223">
        <f t="shared" si="104"/>
        <v>0</v>
      </c>
      <c r="BQ223">
        <f t="shared" si="104"/>
        <v>0</v>
      </c>
      <c r="BR223">
        <f t="shared" si="104"/>
        <v>0</v>
      </c>
      <c r="BS223">
        <f t="shared" si="104"/>
        <v>0</v>
      </c>
      <c r="BT223">
        <f t="shared" si="104"/>
        <v>0</v>
      </c>
      <c r="BU223">
        <f t="shared" si="104"/>
        <v>4.6511225425970089E-255</v>
      </c>
      <c r="BV223">
        <f t="shared" si="104"/>
        <v>0</v>
      </c>
      <c r="BW223">
        <f t="shared" si="104"/>
        <v>0</v>
      </c>
      <c r="BX223">
        <f t="shared" si="104"/>
        <v>0</v>
      </c>
      <c r="BY223">
        <f t="shared" si="104"/>
        <v>0</v>
      </c>
      <c r="BZ223">
        <f t="shared" si="104"/>
        <v>0</v>
      </c>
      <c r="CA223">
        <f t="shared" si="104"/>
        <v>0</v>
      </c>
      <c r="CB223">
        <f t="shared" si="104"/>
        <v>0</v>
      </c>
      <c r="CC223">
        <f t="shared" si="104"/>
        <v>0</v>
      </c>
      <c r="CD223">
        <f t="shared" si="103"/>
        <v>0</v>
      </c>
      <c r="CE223">
        <f t="shared" si="103"/>
        <v>0</v>
      </c>
      <c r="CF223">
        <f t="shared" si="103"/>
        <v>0</v>
      </c>
      <c r="CG223">
        <f t="shared" si="103"/>
        <v>0</v>
      </c>
      <c r="CH223">
        <f t="shared" si="103"/>
        <v>0</v>
      </c>
      <c r="CI223">
        <f t="shared" si="103"/>
        <v>0</v>
      </c>
      <c r="CJ223">
        <f t="shared" si="103"/>
        <v>0</v>
      </c>
      <c r="CK223">
        <f t="shared" si="99"/>
        <v>0</v>
      </c>
      <c r="CL223">
        <f t="shared" si="99"/>
        <v>0</v>
      </c>
      <c r="CM223">
        <f t="shared" si="99"/>
        <v>0</v>
      </c>
      <c r="CN223">
        <f t="shared" si="99"/>
        <v>0</v>
      </c>
      <c r="CO223">
        <f t="shared" si="99"/>
        <v>0</v>
      </c>
      <c r="CP223">
        <f t="shared" si="99"/>
        <v>0</v>
      </c>
      <c r="CQ223">
        <f t="shared" si="99"/>
        <v>0</v>
      </c>
      <c r="CR223">
        <f t="shared" si="99"/>
        <v>0</v>
      </c>
      <c r="CS223">
        <f t="shared" si="99"/>
        <v>0</v>
      </c>
      <c r="CT223">
        <f t="shared" si="100"/>
        <v>0</v>
      </c>
      <c r="CU223">
        <f t="shared" si="100"/>
        <v>0</v>
      </c>
      <c r="CV223">
        <f t="shared" si="100"/>
        <v>0</v>
      </c>
    </row>
    <row r="224" spans="1:100">
      <c r="A224">
        <v>1155</v>
      </c>
      <c r="B224">
        <f t="shared" si="90"/>
        <v>1.1552933749683016E-22</v>
      </c>
      <c r="D224">
        <f t="shared" si="102"/>
        <v>0</v>
      </c>
      <c r="E224">
        <f t="shared" si="102"/>
        <v>1.1546117683153742E-22</v>
      </c>
      <c r="F224">
        <f t="shared" si="102"/>
        <v>0</v>
      </c>
      <c r="G224">
        <f t="shared" si="102"/>
        <v>0</v>
      </c>
      <c r="H224">
        <f t="shared" si="102"/>
        <v>0</v>
      </c>
      <c r="I224">
        <f t="shared" si="102"/>
        <v>0</v>
      </c>
      <c r="J224">
        <f t="shared" si="102"/>
        <v>0</v>
      </c>
      <c r="K224">
        <f t="shared" si="102"/>
        <v>0</v>
      </c>
      <c r="L224">
        <f t="shared" si="102"/>
        <v>0</v>
      </c>
      <c r="M224">
        <f t="shared" si="102"/>
        <v>0</v>
      </c>
      <c r="N224">
        <f t="shared" si="102"/>
        <v>0</v>
      </c>
      <c r="O224">
        <f t="shared" si="102"/>
        <v>0</v>
      </c>
      <c r="P224">
        <f t="shared" si="102"/>
        <v>0</v>
      </c>
      <c r="Q224">
        <f t="shared" si="102"/>
        <v>0</v>
      </c>
      <c r="R224">
        <f t="shared" si="102"/>
        <v>0</v>
      </c>
      <c r="S224">
        <f t="shared" si="102"/>
        <v>4.9314039430524414E-221</v>
      </c>
      <c r="T224">
        <f t="shared" si="101"/>
        <v>0</v>
      </c>
      <c r="U224">
        <f t="shared" si="101"/>
        <v>0</v>
      </c>
      <c r="V224">
        <f t="shared" si="101"/>
        <v>0</v>
      </c>
      <c r="W224">
        <f t="shared" si="101"/>
        <v>0</v>
      </c>
      <c r="X224">
        <f t="shared" si="101"/>
        <v>0</v>
      </c>
      <c r="Y224">
        <f t="shared" si="101"/>
        <v>0</v>
      </c>
      <c r="Z224">
        <f t="shared" si="101"/>
        <v>0</v>
      </c>
      <c r="AA224">
        <f t="shared" si="101"/>
        <v>0</v>
      </c>
      <c r="AB224">
        <f t="shared" si="101"/>
        <v>0</v>
      </c>
      <c r="AC224">
        <f t="shared" si="101"/>
        <v>0</v>
      </c>
      <c r="AD224">
        <f t="shared" si="101"/>
        <v>6.8160665292750416E-26</v>
      </c>
      <c r="AE224">
        <f t="shared" si="101"/>
        <v>0</v>
      </c>
      <c r="AF224">
        <f t="shared" si="101"/>
        <v>0</v>
      </c>
      <c r="AG224">
        <f t="shared" si="101"/>
        <v>0</v>
      </c>
      <c r="AH224">
        <f t="shared" si="101"/>
        <v>0</v>
      </c>
      <c r="AI224">
        <f t="shared" si="106"/>
        <v>0</v>
      </c>
      <c r="AJ224">
        <f t="shared" si="106"/>
        <v>0</v>
      </c>
      <c r="AK224">
        <f t="shared" si="106"/>
        <v>0</v>
      </c>
      <c r="AL224">
        <f t="shared" si="106"/>
        <v>0</v>
      </c>
      <c r="AM224">
        <f t="shared" si="106"/>
        <v>0</v>
      </c>
      <c r="AN224">
        <f t="shared" si="106"/>
        <v>0</v>
      </c>
      <c r="AO224">
        <f t="shared" si="106"/>
        <v>0</v>
      </c>
      <c r="AP224">
        <f t="shared" si="106"/>
        <v>0</v>
      </c>
      <c r="AQ224">
        <f t="shared" si="106"/>
        <v>0</v>
      </c>
      <c r="AR224">
        <f t="shared" si="106"/>
        <v>0</v>
      </c>
      <c r="AS224">
        <f t="shared" si="106"/>
        <v>0</v>
      </c>
      <c r="AT224">
        <f t="shared" si="106"/>
        <v>0</v>
      </c>
      <c r="AU224">
        <f t="shared" si="106"/>
        <v>0</v>
      </c>
      <c r="AV224">
        <f t="shared" si="106"/>
        <v>0</v>
      </c>
      <c r="AW224">
        <f t="shared" si="106"/>
        <v>0</v>
      </c>
      <c r="AX224">
        <f t="shared" si="106"/>
        <v>0</v>
      </c>
      <c r="AY224">
        <f t="shared" si="105"/>
        <v>0</v>
      </c>
      <c r="AZ224">
        <f t="shared" si="105"/>
        <v>0</v>
      </c>
      <c r="BA224">
        <f t="shared" si="105"/>
        <v>0</v>
      </c>
      <c r="BB224">
        <f t="shared" si="105"/>
        <v>0</v>
      </c>
      <c r="BC224">
        <f t="shared" si="105"/>
        <v>0</v>
      </c>
      <c r="BD224">
        <f t="shared" si="105"/>
        <v>0</v>
      </c>
      <c r="BE224">
        <f t="shared" si="105"/>
        <v>0</v>
      </c>
      <c r="BF224">
        <f t="shared" si="105"/>
        <v>0</v>
      </c>
      <c r="BG224">
        <f t="shared" si="105"/>
        <v>0</v>
      </c>
      <c r="BH224">
        <f t="shared" si="105"/>
        <v>0</v>
      </c>
      <c r="BI224">
        <f t="shared" si="105"/>
        <v>0</v>
      </c>
      <c r="BJ224">
        <f t="shared" si="105"/>
        <v>0</v>
      </c>
      <c r="BK224">
        <f t="shared" si="105"/>
        <v>0</v>
      </c>
      <c r="BL224">
        <f t="shared" si="105"/>
        <v>0</v>
      </c>
      <c r="BM224">
        <f t="shared" si="105"/>
        <v>0</v>
      </c>
      <c r="BN224">
        <f t="shared" si="104"/>
        <v>0</v>
      </c>
      <c r="BO224">
        <f t="shared" si="104"/>
        <v>0</v>
      </c>
      <c r="BP224">
        <f t="shared" si="104"/>
        <v>0</v>
      </c>
      <c r="BQ224">
        <f t="shared" si="104"/>
        <v>0</v>
      </c>
      <c r="BR224">
        <f t="shared" si="104"/>
        <v>0</v>
      </c>
      <c r="BS224">
        <f t="shared" si="104"/>
        <v>0</v>
      </c>
      <c r="BT224">
        <f t="shared" si="104"/>
        <v>0</v>
      </c>
      <c r="BU224">
        <f t="shared" si="104"/>
        <v>4.2880902657648099E-259</v>
      </c>
      <c r="BV224">
        <f t="shared" si="104"/>
        <v>0</v>
      </c>
      <c r="BW224">
        <f t="shared" si="104"/>
        <v>0</v>
      </c>
      <c r="BX224">
        <f t="shared" si="104"/>
        <v>0</v>
      </c>
      <c r="BY224">
        <f t="shared" si="104"/>
        <v>0</v>
      </c>
      <c r="BZ224">
        <f t="shared" si="104"/>
        <v>0</v>
      </c>
      <c r="CA224">
        <f t="shared" si="104"/>
        <v>0</v>
      </c>
      <c r="CB224">
        <f t="shared" si="104"/>
        <v>0</v>
      </c>
      <c r="CC224">
        <f t="shared" si="104"/>
        <v>0</v>
      </c>
      <c r="CD224">
        <f t="shared" si="103"/>
        <v>0</v>
      </c>
      <c r="CE224">
        <f t="shared" si="103"/>
        <v>0</v>
      </c>
      <c r="CF224">
        <f t="shared" si="103"/>
        <v>0</v>
      </c>
      <c r="CG224">
        <f t="shared" si="103"/>
        <v>0</v>
      </c>
      <c r="CH224">
        <f t="shared" si="103"/>
        <v>0</v>
      </c>
      <c r="CI224">
        <f t="shared" si="103"/>
        <v>0</v>
      </c>
      <c r="CJ224">
        <f t="shared" si="103"/>
        <v>0</v>
      </c>
      <c r="CK224">
        <f t="shared" si="99"/>
        <v>0</v>
      </c>
      <c r="CL224">
        <f t="shared" si="99"/>
        <v>0</v>
      </c>
      <c r="CM224">
        <f t="shared" si="99"/>
        <v>0</v>
      </c>
      <c r="CN224">
        <f t="shared" si="99"/>
        <v>0</v>
      </c>
      <c r="CO224">
        <f t="shared" si="99"/>
        <v>0</v>
      </c>
      <c r="CP224">
        <f t="shared" si="99"/>
        <v>0</v>
      </c>
      <c r="CQ224">
        <f t="shared" si="99"/>
        <v>0</v>
      </c>
      <c r="CR224">
        <f t="shared" si="99"/>
        <v>0</v>
      </c>
      <c r="CS224">
        <f t="shared" si="99"/>
        <v>0</v>
      </c>
      <c r="CT224">
        <f t="shared" si="100"/>
        <v>0</v>
      </c>
      <c r="CU224">
        <f t="shared" si="100"/>
        <v>0</v>
      </c>
      <c r="CV224">
        <f t="shared" si="100"/>
        <v>0</v>
      </c>
    </row>
    <row r="225" spans="1:100">
      <c r="A225">
        <v>1160</v>
      </c>
      <c r="B225">
        <f t="shared" si="90"/>
        <v>6.3962881334060956E-22</v>
      </c>
      <c r="D225">
        <f t="shared" si="102"/>
        <v>0</v>
      </c>
      <c r="E225">
        <f t="shared" si="102"/>
        <v>6.3960886598991251E-22</v>
      </c>
      <c r="F225">
        <f t="shared" si="102"/>
        <v>0</v>
      </c>
      <c r="G225">
        <f t="shared" si="102"/>
        <v>0</v>
      </c>
      <c r="H225">
        <f t="shared" si="102"/>
        <v>0</v>
      </c>
      <c r="I225">
        <f t="shared" si="102"/>
        <v>0</v>
      </c>
      <c r="J225">
        <f t="shared" si="102"/>
        <v>0</v>
      </c>
      <c r="K225">
        <f t="shared" si="102"/>
        <v>0</v>
      </c>
      <c r="L225">
        <f t="shared" si="102"/>
        <v>0</v>
      </c>
      <c r="M225">
        <f t="shared" si="102"/>
        <v>0</v>
      </c>
      <c r="N225">
        <f t="shared" si="102"/>
        <v>0</v>
      </c>
      <c r="O225">
        <f t="shared" si="102"/>
        <v>0</v>
      </c>
      <c r="P225">
        <f t="shared" si="102"/>
        <v>0</v>
      </c>
      <c r="Q225">
        <f t="shared" si="102"/>
        <v>0</v>
      </c>
      <c r="R225">
        <f t="shared" si="102"/>
        <v>0</v>
      </c>
      <c r="S225">
        <f t="shared" si="102"/>
        <v>3.9306753829976387E-225</v>
      </c>
      <c r="T225">
        <f t="shared" si="101"/>
        <v>0</v>
      </c>
      <c r="U225">
        <f t="shared" si="101"/>
        <v>0</v>
      </c>
      <c r="V225">
        <f t="shared" si="101"/>
        <v>0</v>
      </c>
      <c r="W225">
        <f t="shared" si="101"/>
        <v>0</v>
      </c>
      <c r="X225">
        <f t="shared" si="101"/>
        <v>0</v>
      </c>
      <c r="Y225">
        <f t="shared" si="101"/>
        <v>0</v>
      </c>
      <c r="Z225">
        <f t="shared" si="101"/>
        <v>0</v>
      </c>
      <c r="AA225">
        <f t="shared" si="101"/>
        <v>0</v>
      </c>
      <c r="AB225">
        <f t="shared" si="101"/>
        <v>0</v>
      </c>
      <c r="AC225">
        <f t="shared" si="101"/>
        <v>0</v>
      </c>
      <c r="AD225">
        <f t="shared" si="101"/>
        <v>1.9947350697053669E-26</v>
      </c>
      <c r="AE225">
        <f t="shared" si="101"/>
        <v>0</v>
      </c>
      <c r="AF225">
        <f t="shared" si="101"/>
        <v>0</v>
      </c>
      <c r="AG225">
        <f t="shared" si="101"/>
        <v>0</v>
      </c>
      <c r="AH225">
        <f t="shared" si="101"/>
        <v>0</v>
      </c>
      <c r="AI225">
        <f t="shared" si="106"/>
        <v>0</v>
      </c>
      <c r="AJ225">
        <f t="shared" si="106"/>
        <v>0</v>
      </c>
      <c r="AK225">
        <f t="shared" si="106"/>
        <v>0</v>
      </c>
      <c r="AL225">
        <f t="shared" si="106"/>
        <v>0</v>
      </c>
      <c r="AM225">
        <f t="shared" si="106"/>
        <v>0</v>
      </c>
      <c r="AN225">
        <f t="shared" si="106"/>
        <v>0</v>
      </c>
      <c r="AO225">
        <f t="shared" si="106"/>
        <v>0</v>
      </c>
      <c r="AP225">
        <f t="shared" si="106"/>
        <v>0</v>
      </c>
      <c r="AQ225">
        <f t="shared" si="106"/>
        <v>0</v>
      </c>
      <c r="AR225">
        <f t="shared" si="106"/>
        <v>0</v>
      </c>
      <c r="AS225">
        <f t="shared" si="106"/>
        <v>0</v>
      </c>
      <c r="AT225">
        <f t="shared" si="106"/>
        <v>0</v>
      </c>
      <c r="AU225">
        <f t="shared" si="106"/>
        <v>0</v>
      </c>
      <c r="AV225">
        <f t="shared" si="106"/>
        <v>0</v>
      </c>
      <c r="AW225">
        <f t="shared" si="106"/>
        <v>0</v>
      </c>
      <c r="AX225">
        <f t="shared" si="106"/>
        <v>0</v>
      </c>
      <c r="AY225">
        <f t="shared" si="105"/>
        <v>0</v>
      </c>
      <c r="AZ225">
        <f t="shared" si="105"/>
        <v>0</v>
      </c>
      <c r="BA225">
        <f t="shared" si="105"/>
        <v>0</v>
      </c>
      <c r="BB225">
        <f t="shared" si="105"/>
        <v>0</v>
      </c>
      <c r="BC225">
        <f t="shared" si="105"/>
        <v>0</v>
      </c>
      <c r="BD225">
        <f t="shared" si="105"/>
        <v>0</v>
      </c>
      <c r="BE225">
        <f t="shared" si="105"/>
        <v>0</v>
      </c>
      <c r="BF225">
        <f t="shared" si="105"/>
        <v>0</v>
      </c>
      <c r="BG225">
        <f t="shared" si="105"/>
        <v>0</v>
      </c>
      <c r="BH225">
        <f t="shared" si="105"/>
        <v>0</v>
      </c>
      <c r="BI225">
        <f t="shared" si="105"/>
        <v>0</v>
      </c>
      <c r="BJ225">
        <f t="shared" si="105"/>
        <v>0</v>
      </c>
      <c r="BK225">
        <f t="shared" si="105"/>
        <v>0</v>
      </c>
      <c r="BL225">
        <f t="shared" si="105"/>
        <v>0</v>
      </c>
      <c r="BM225">
        <f t="shared" si="105"/>
        <v>0</v>
      </c>
      <c r="BN225">
        <f t="shared" si="104"/>
        <v>0</v>
      </c>
      <c r="BO225">
        <f t="shared" si="104"/>
        <v>0</v>
      </c>
      <c r="BP225">
        <f t="shared" si="104"/>
        <v>0</v>
      </c>
      <c r="BQ225">
        <f t="shared" si="104"/>
        <v>0</v>
      </c>
      <c r="BR225">
        <f t="shared" si="104"/>
        <v>0</v>
      </c>
      <c r="BS225">
        <f t="shared" si="104"/>
        <v>0</v>
      </c>
      <c r="BT225">
        <f t="shared" si="104"/>
        <v>0</v>
      </c>
      <c r="BU225">
        <f t="shared" si="104"/>
        <v>3.6728357407115496E-263</v>
      </c>
      <c r="BV225">
        <f t="shared" si="104"/>
        <v>0</v>
      </c>
      <c r="BW225">
        <f t="shared" si="104"/>
        <v>0</v>
      </c>
      <c r="BX225">
        <f t="shared" si="104"/>
        <v>0</v>
      </c>
      <c r="BY225">
        <f t="shared" si="104"/>
        <v>0</v>
      </c>
      <c r="BZ225">
        <f t="shared" si="104"/>
        <v>0</v>
      </c>
      <c r="CA225">
        <f t="shared" si="104"/>
        <v>0</v>
      </c>
      <c r="CB225">
        <f t="shared" si="104"/>
        <v>0</v>
      </c>
      <c r="CC225">
        <f t="shared" si="104"/>
        <v>0</v>
      </c>
      <c r="CD225">
        <f t="shared" si="103"/>
        <v>0</v>
      </c>
      <c r="CE225">
        <f t="shared" si="103"/>
        <v>0</v>
      </c>
      <c r="CF225">
        <f t="shared" si="103"/>
        <v>0</v>
      </c>
      <c r="CG225">
        <f t="shared" si="103"/>
        <v>0</v>
      </c>
      <c r="CH225">
        <f t="shared" si="103"/>
        <v>0</v>
      </c>
      <c r="CI225">
        <f t="shared" si="103"/>
        <v>0</v>
      </c>
      <c r="CJ225">
        <f t="shared" si="103"/>
        <v>0</v>
      </c>
      <c r="CK225">
        <f t="shared" si="99"/>
        <v>0</v>
      </c>
      <c r="CL225">
        <f t="shared" si="99"/>
        <v>0</v>
      </c>
      <c r="CM225">
        <f t="shared" si="99"/>
        <v>0</v>
      </c>
      <c r="CN225">
        <f t="shared" si="99"/>
        <v>0</v>
      </c>
      <c r="CO225">
        <f t="shared" si="99"/>
        <v>0</v>
      </c>
      <c r="CP225">
        <f t="shared" si="99"/>
        <v>0</v>
      </c>
      <c r="CQ225">
        <f t="shared" si="99"/>
        <v>0</v>
      </c>
      <c r="CR225">
        <f t="shared" si="99"/>
        <v>0</v>
      </c>
      <c r="CS225">
        <f t="shared" si="99"/>
        <v>0</v>
      </c>
      <c r="CT225">
        <f t="shared" si="100"/>
        <v>0</v>
      </c>
      <c r="CU225">
        <f t="shared" si="100"/>
        <v>0</v>
      </c>
      <c r="CV225">
        <f t="shared" si="100"/>
        <v>0</v>
      </c>
    </row>
    <row r="226" spans="1:100">
      <c r="A226">
        <v>1165</v>
      </c>
      <c r="B226">
        <f t="shared" si="90"/>
        <v>3.430668659812097E-21</v>
      </c>
      <c r="D226">
        <f t="shared" si="102"/>
        <v>0</v>
      </c>
      <c r="E226">
        <f t="shared" si="102"/>
        <v>3.4306629033778131E-21</v>
      </c>
      <c r="F226">
        <f t="shared" si="102"/>
        <v>0</v>
      </c>
      <c r="G226">
        <f t="shared" si="102"/>
        <v>0</v>
      </c>
      <c r="H226">
        <f t="shared" si="102"/>
        <v>0</v>
      </c>
      <c r="I226">
        <f t="shared" si="102"/>
        <v>0</v>
      </c>
      <c r="J226">
        <f t="shared" si="102"/>
        <v>0</v>
      </c>
      <c r="K226">
        <f t="shared" si="102"/>
        <v>0</v>
      </c>
      <c r="L226">
        <f t="shared" si="102"/>
        <v>0</v>
      </c>
      <c r="M226">
        <f t="shared" si="102"/>
        <v>0</v>
      </c>
      <c r="N226">
        <f t="shared" si="102"/>
        <v>0</v>
      </c>
      <c r="O226">
        <f t="shared" si="102"/>
        <v>0</v>
      </c>
      <c r="P226">
        <f t="shared" si="102"/>
        <v>0</v>
      </c>
      <c r="Q226">
        <f t="shared" si="102"/>
        <v>0</v>
      </c>
      <c r="R226">
        <f t="shared" si="102"/>
        <v>0</v>
      </c>
      <c r="S226">
        <f t="shared" si="102"/>
        <v>2.8702020788180828E-229</v>
      </c>
      <c r="T226">
        <f t="shared" si="101"/>
        <v>0</v>
      </c>
      <c r="U226">
        <f t="shared" si="101"/>
        <v>0</v>
      </c>
      <c r="V226">
        <f t="shared" si="101"/>
        <v>0</v>
      </c>
      <c r="W226">
        <f t="shared" si="101"/>
        <v>0</v>
      </c>
      <c r="X226">
        <f t="shared" si="101"/>
        <v>0</v>
      </c>
      <c r="Y226">
        <f t="shared" si="101"/>
        <v>0</v>
      </c>
      <c r="Z226">
        <f t="shared" si="101"/>
        <v>0</v>
      </c>
      <c r="AA226">
        <f t="shared" si="101"/>
        <v>0</v>
      </c>
      <c r="AB226">
        <f t="shared" si="101"/>
        <v>0</v>
      </c>
      <c r="AC226">
        <f t="shared" si="101"/>
        <v>0</v>
      </c>
      <c r="AD226">
        <f t="shared" si="101"/>
        <v>5.7564342840372859E-27</v>
      </c>
      <c r="AE226">
        <f t="shared" si="101"/>
        <v>0</v>
      </c>
      <c r="AF226">
        <f t="shared" si="101"/>
        <v>0</v>
      </c>
      <c r="AG226">
        <f t="shared" si="101"/>
        <v>0</v>
      </c>
      <c r="AH226">
        <f t="shared" si="101"/>
        <v>0</v>
      </c>
      <c r="AI226">
        <f t="shared" si="106"/>
        <v>0</v>
      </c>
      <c r="AJ226">
        <f t="shared" si="106"/>
        <v>0</v>
      </c>
      <c r="AK226">
        <f t="shared" si="106"/>
        <v>0</v>
      </c>
      <c r="AL226">
        <f t="shared" si="106"/>
        <v>0</v>
      </c>
      <c r="AM226">
        <f t="shared" si="106"/>
        <v>0</v>
      </c>
      <c r="AN226">
        <f t="shared" si="106"/>
        <v>0</v>
      </c>
      <c r="AO226">
        <f t="shared" si="106"/>
        <v>0</v>
      </c>
      <c r="AP226">
        <f t="shared" si="106"/>
        <v>0</v>
      </c>
      <c r="AQ226">
        <f t="shared" si="106"/>
        <v>0</v>
      </c>
      <c r="AR226">
        <f t="shared" si="106"/>
        <v>0</v>
      </c>
      <c r="AS226">
        <f t="shared" si="106"/>
        <v>0</v>
      </c>
      <c r="AT226">
        <f t="shared" si="106"/>
        <v>0</v>
      </c>
      <c r="AU226">
        <f t="shared" si="106"/>
        <v>0</v>
      </c>
      <c r="AV226">
        <f t="shared" si="106"/>
        <v>0</v>
      </c>
      <c r="AW226">
        <f t="shared" si="106"/>
        <v>0</v>
      </c>
      <c r="AX226">
        <f t="shared" si="106"/>
        <v>0</v>
      </c>
      <c r="AY226">
        <f t="shared" si="105"/>
        <v>0</v>
      </c>
      <c r="AZ226">
        <f t="shared" si="105"/>
        <v>0</v>
      </c>
      <c r="BA226">
        <f t="shared" si="105"/>
        <v>0</v>
      </c>
      <c r="BB226">
        <f t="shared" si="105"/>
        <v>0</v>
      </c>
      <c r="BC226">
        <f t="shared" si="105"/>
        <v>0</v>
      </c>
      <c r="BD226">
        <f t="shared" si="105"/>
        <v>0</v>
      </c>
      <c r="BE226">
        <f t="shared" si="105"/>
        <v>0</v>
      </c>
      <c r="BF226">
        <f t="shared" si="105"/>
        <v>0</v>
      </c>
      <c r="BG226">
        <f t="shared" si="105"/>
        <v>0</v>
      </c>
      <c r="BH226">
        <f t="shared" si="105"/>
        <v>0</v>
      </c>
      <c r="BI226">
        <f t="shared" si="105"/>
        <v>0</v>
      </c>
      <c r="BJ226">
        <f t="shared" si="105"/>
        <v>0</v>
      </c>
      <c r="BK226">
        <f t="shared" si="105"/>
        <v>0</v>
      </c>
      <c r="BL226">
        <f t="shared" si="105"/>
        <v>0</v>
      </c>
      <c r="BM226">
        <f t="shared" si="105"/>
        <v>0</v>
      </c>
      <c r="BN226">
        <f t="shared" si="104"/>
        <v>0</v>
      </c>
      <c r="BO226">
        <f t="shared" si="104"/>
        <v>0</v>
      </c>
      <c r="BP226">
        <f t="shared" si="104"/>
        <v>0</v>
      </c>
      <c r="BQ226">
        <f t="shared" si="104"/>
        <v>0</v>
      </c>
      <c r="BR226">
        <f t="shared" si="104"/>
        <v>0</v>
      </c>
      <c r="BS226">
        <f t="shared" si="104"/>
        <v>0</v>
      </c>
      <c r="BT226">
        <f t="shared" si="104"/>
        <v>0</v>
      </c>
      <c r="BU226">
        <f t="shared" si="104"/>
        <v>2.9226078287976586E-267</v>
      </c>
      <c r="BV226">
        <f t="shared" si="104"/>
        <v>0</v>
      </c>
      <c r="BW226">
        <f t="shared" si="104"/>
        <v>0</v>
      </c>
      <c r="BX226">
        <f t="shared" si="104"/>
        <v>0</v>
      </c>
      <c r="BY226">
        <f t="shared" si="104"/>
        <v>0</v>
      </c>
      <c r="BZ226">
        <f t="shared" si="104"/>
        <v>0</v>
      </c>
      <c r="CA226">
        <f t="shared" si="104"/>
        <v>0</v>
      </c>
      <c r="CB226">
        <f t="shared" si="104"/>
        <v>0</v>
      </c>
      <c r="CC226">
        <f t="shared" si="104"/>
        <v>0</v>
      </c>
      <c r="CD226">
        <f t="shared" si="103"/>
        <v>0</v>
      </c>
      <c r="CE226">
        <f t="shared" si="103"/>
        <v>0</v>
      </c>
      <c r="CF226">
        <f t="shared" si="103"/>
        <v>0</v>
      </c>
      <c r="CG226">
        <f t="shared" si="103"/>
        <v>0</v>
      </c>
      <c r="CH226">
        <f t="shared" si="103"/>
        <v>0</v>
      </c>
      <c r="CI226">
        <f t="shared" si="103"/>
        <v>0</v>
      </c>
      <c r="CJ226">
        <f t="shared" si="103"/>
        <v>0</v>
      </c>
      <c r="CK226">
        <f t="shared" si="99"/>
        <v>0</v>
      </c>
      <c r="CL226">
        <f t="shared" si="99"/>
        <v>0</v>
      </c>
      <c r="CM226">
        <f t="shared" si="99"/>
        <v>0</v>
      </c>
      <c r="CN226">
        <f t="shared" si="99"/>
        <v>0</v>
      </c>
      <c r="CO226">
        <f t="shared" si="99"/>
        <v>0</v>
      </c>
      <c r="CP226">
        <f t="shared" si="99"/>
        <v>0</v>
      </c>
      <c r="CQ226">
        <f t="shared" si="99"/>
        <v>0</v>
      </c>
      <c r="CR226">
        <f t="shared" si="99"/>
        <v>0</v>
      </c>
      <c r="CS226">
        <f t="shared" si="99"/>
        <v>0</v>
      </c>
      <c r="CT226">
        <f t="shared" si="100"/>
        <v>0</v>
      </c>
      <c r="CU226">
        <f t="shared" si="100"/>
        <v>0</v>
      </c>
      <c r="CV226">
        <f t="shared" si="100"/>
        <v>0</v>
      </c>
    </row>
    <row r="227" spans="1:100">
      <c r="A227">
        <v>1170</v>
      </c>
      <c r="B227">
        <f t="shared" si="90"/>
        <v>1.7816678099755059E-20</v>
      </c>
      <c r="D227">
        <f t="shared" si="102"/>
        <v>0</v>
      </c>
      <c r="E227">
        <f t="shared" si="102"/>
        <v>1.7816676461661116E-20</v>
      </c>
      <c r="F227">
        <f t="shared" si="102"/>
        <v>0</v>
      </c>
      <c r="G227">
        <f t="shared" si="102"/>
        <v>0</v>
      </c>
      <c r="H227">
        <f t="shared" si="102"/>
        <v>0</v>
      </c>
      <c r="I227">
        <f t="shared" si="102"/>
        <v>0</v>
      </c>
      <c r="J227">
        <f t="shared" si="102"/>
        <v>0</v>
      </c>
      <c r="K227">
        <f t="shared" si="102"/>
        <v>0</v>
      </c>
      <c r="L227">
        <f t="shared" si="102"/>
        <v>0</v>
      </c>
      <c r="M227">
        <f t="shared" si="102"/>
        <v>0</v>
      </c>
      <c r="N227">
        <f t="shared" si="102"/>
        <v>0</v>
      </c>
      <c r="O227">
        <f t="shared" si="102"/>
        <v>0</v>
      </c>
      <c r="P227">
        <f t="shared" si="102"/>
        <v>0</v>
      </c>
      <c r="Q227">
        <f t="shared" si="102"/>
        <v>0</v>
      </c>
      <c r="R227">
        <f t="shared" si="102"/>
        <v>0</v>
      </c>
      <c r="S227">
        <f t="shared" si="102"/>
        <v>1.9200231517789713E-233</v>
      </c>
      <c r="T227">
        <f t="shared" si="101"/>
        <v>0</v>
      </c>
      <c r="U227">
        <f t="shared" si="101"/>
        <v>0</v>
      </c>
      <c r="V227">
        <f t="shared" si="101"/>
        <v>0</v>
      </c>
      <c r="W227">
        <f t="shared" si="101"/>
        <v>0</v>
      </c>
      <c r="X227">
        <f t="shared" si="101"/>
        <v>0</v>
      </c>
      <c r="Y227">
        <f t="shared" si="101"/>
        <v>0</v>
      </c>
      <c r="Z227">
        <f t="shared" si="101"/>
        <v>0</v>
      </c>
      <c r="AA227">
        <f t="shared" si="101"/>
        <v>0</v>
      </c>
      <c r="AB227">
        <f t="shared" si="101"/>
        <v>0</v>
      </c>
      <c r="AC227">
        <f t="shared" si="101"/>
        <v>0</v>
      </c>
      <c r="AD227">
        <f t="shared" si="101"/>
        <v>1.6380939436086777E-27</v>
      </c>
      <c r="AE227">
        <f t="shared" si="101"/>
        <v>0</v>
      </c>
      <c r="AF227">
        <f t="shared" si="101"/>
        <v>0</v>
      </c>
      <c r="AG227">
        <f t="shared" si="101"/>
        <v>0</v>
      </c>
      <c r="AH227">
        <f t="shared" si="101"/>
        <v>0</v>
      </c>
      <c r="AI227">
        <f t="shared" si="106"/>
        <v>0</v>
      </c>
      <c r="AJ227">
        <f t="shared" si="106"/>
        <v>0</v>
      </c>
      <c r="AK227">
        <f t="shared" si="106"/>
        <v>0</v>
      </c>
      <c r="AL227">
        <f t="shared" si="106"/>
        <v>0</v>
      </c>
      <c r="AM227">
        <f t="shared" si="106"/>
        <v>0</v>
      </c>
      <c r="AN227">
        <f t="shared" si="106"/>
        <v>0</v>
      </c>
      <c r="AO227">
        <f t="shared" si="106"/>
        <v>0</v>
      </c>
      <c r="AP227">
        <f t="shared" si="106"/>
        <v>0</v>
      </c>
      <c r="AQ227">
        <f t="shared" si="106"/>
        <v>0</v>
      </c>
      <c r="AR227">
        <f t="shared" si="106"/>
        <v>0</v>
      </c>
      <c r="AS227">
        <f t="shared" si="106"/>
        <v>0</v>
      </c>
      <c r="AT227">
        <f t="shared" si="106"/>
        <v>0</v>
      </c>
      <c r="AU227">
        <f t="shared" si="106"/>
        <v>0</v>
      </c>
      <c r="AV227">
        <f t="shared" si="106"/>
        <v>0</v>
      </c>
      <c r="AW227">
        <f t="shared" si="106"/>
        <v>0</v>
      </c>
      <c r="AX227">
        <f t="shared" si="106"/>
        <v>0</v>
      </c>
      <c r="AY227">
        <f t="shared" si="105"/>
        <v>0</v>
      </c>
      <c r="AZ227">
        <f t="shared" si="105"/>
        <v>0</v>
      </c>
      <c r="BA227">
        <f t="shared" si="105"/>
        <v>0</v>
      </c>
      <c r="BB227">
        <f t="shared" si="105"/>
        <v>0</v>
      </c>
      <c r="BC227">
        <f t="shared" si="105"/>
        <v>0</v>
      </c>
      <c r="BD227">
        <f t="shared" si="105"/>
        <v>0</v>
      </c>
      <c r="BE227">
        <f t="shared" si="105"/>
        <v>0</v>
      </c>
      <c r="BF227">
        <f t="shared" si="105"/>
        <v>0</v>
      </c>
      <c r="BG227">
        <f t="shared" si="105"/>
        <v>0</v>
      </c>
      <c r="BH227">
        <f t="shared" si="105"/>
        <v>0</v>
      </c>
      <c r="BI227">
        <f t="shared" si="105"/>
        <v>0</v>
      </c>
      <c r="BJ227">
        <f t="shared" si="105"/>
        <v>0</v>
      </c>
      <c r="BK227">
        <f t="shared" si="105"/>
        <v>0</v>
      </c>
      <c r="BL227">
        <f t="shared" si="105"/>
        <v>0</v>
      </c>
      <c r="BM227">
        <f t="shared" si="105"/>
        <v>0</v>
      </c>
      <c r="BN227">
        <f t="shared" si="104"/>
        <v>0</v>
      </c>
      <c r="BO227">
        <f t="shared" si="104"/>
        <v>0</v>
      </c>
      <c r="BP227">
        <f t="shared" si="104"/>
        <v>0</v>
      </c>
      <c r="BQ227">
        <f t="shared" si="104"/>
        <v>0</v>
      </c>
      <c r="BR227">
        <f t="shared" si="104"/>
        <v>0</v>
      </c>
      <c r="BS227">
        <f t="shared" si="104"/>
        <v>0</v>
      </c>
      <c r="BT227">
        <f t="shared" si="104"/>
        <v>0</v>
      </c>
      <c r="BU227">
        <f t="shared" si="104"/>
        <v>2.1605833795212041E-271</v>
      </c>
      <c r="BV227">
        <f t="shared" si="104"/>
        <v>0</v>
      </c>
      <c r="BW227">
        <f t="shared" si="104"/>
        <v>0</v>
      </c>
      <c r="BX227">
        <f t="shared" si="104"/>
        <v>0</v>
      </c>
      <c r="BY227">
        <f t="shared" si="104"/>
        <v>0</v>
      </c>
      <c r="BZ227">
        <f t="shared" si="104"/>
        <v>0</v>
      </c>
      <c r="CA227">
        <f t="shared" si="104"/>
        <v>0</v>
      </c>
      <c r="CB227">
        <f t="shared" si="104"/>
        <v>0</v>
      </c>
      <c r="CC227">
        <f t="shared" si="104"/>
        <v>0</v>
      </c>
      <c r="CD227">
        <f t="shared" si="103"/>
        <v>0</v>
      </c>
      <c r="CE227">
        <f t="shared" si="103"/>
        <v>0</v>
      </c>
      <c r="CF227">
        <f t="shared" si="103"/>
        <v>0</v>
      </c>
      <c r="CG227">
        <f t="shared" si="103"/>
        <v>0</v>
      </c>
      <c r="CH227">
        <f t="shared" si="103"/>
        <v>0</v>
      </c>
      <c r="CI227">
        <f t="shared" si="103"/>
        <v>0</v>
      </c>
      <c r="CJ227">
        <f t="shared" si="103"/>
        <v>0</v>
      </c>
      <c r="CK227">
        <f t="shared" si="99"/>
        <v>0</v>
      </c>
      <c r="CL227">
        <f t="shared" si="99"/>
        <v>0</v>
      </c>
      <c r="CM227">
        <f t="shared" si="99"/>
        <v>0</v>
      </c>
      <c r="CN227">
        <f t="shared" si="99"/>
        <v>0</v>
      </c>
      <c r="CO227">
        <f t="shared" si="99"/>
        <v>0</v>
      </c>
      <c r="CP227">
        <f t="shared" si="99"/>
        <v>0</v>
      </c>
      <c r="CQ227">
        <f t="shared" si="99"/>
        <v>0</v>
      </c>
      <c r="CR227">
        <f t="shared" si="99"/>
        <v>0</v>
      </c>
      <c r="CS227">
        <f t="shared" si="99"/>
        <v>0</v>
      </c>
      <c r="CT227">
        <f t="shared" si="100"/>
        <v>0</v>
      </c>
      <c r="CU227">
        <f t="shared" si="100"/>
        <v>0</v>
      </c>
      <c r="CV227">
        <f t="shared" si="100"/>
        <v>0</v>
      </c>
    </row>
    <row r="228" spans="1:100">
      <c r="A228">
        <v>1175</v>
      </c>
      <c r="B228">
        <f t="shared" si="90"/>
        <v>8.9590182001898361E-20</v>
      </c>
      <c r="D228">
        <f t="shared" si="102"/>
        <v>0</v>
      </c>
      <c r="E228">
        <f t="shared" si="102"/>
        <v>8.9590181542233844E-20</v>
      </c>
      <c r="F228">
        <f t="shared" si="102"/>
        <v>0</v>
      </c>
      <c r="G228">
        <f t="shared" si="102"/>
        <v>0</v>
      </c>
      <c r="H228">
        <f t="shared" si="102"/>
        <v>0</v>
      </c>
      <c r="I228">
        <f t="shared" si="102"/>
        <v>0</v>
      </c>
      <c r="J228">
        <f t="shared" si="102"/>
        <v>0</v>
      </c>
      <c r="K228">
        <f t="shared" si="102"/>
        <v>0</v>
      </c>
      <c r="L228">
        <f t="shared" si="102"/>
        <v>0</v>
      </c>
      <c r="M228">
        <f t="shared" si="102"/>
        <v>0</v>
      </c>
      <c r="N228">
        <f t="shared" si="102"/>
        <v>0</v>
      </c>
      <c r="O228">
        <f t="shared" si="102"/>
        <v>0</v>
      </c>
      <c r="P228">
        <f t="shared" si="102"/>
        <v>0</v>
      </c>
      <c r="Q228">
        <f t="shared" si="102"/>
        <v>0</v>
      </c>
      <c r="R228">
        <f t="shared" si="102"/>
        <v>0</v>
      </c>
      <c r="S228">
        <f t="shared" si="102"/>
        <v>1.1766550182913439E-237</v>
      </c>
      <c r="T228">
        <f t="shared" si="101"/>
        <v>0</v>
      </c>
      <c r="U228">
        <f t="shared" si="101"/>
        <v>0</v>
      </c>
      <c r="V228">
        <f t="shared" si="101"/>
        <v>0</v>
      </c>
      <c r="W228">
        <f t="shared" si="101"/>
        <v>0</v>
      </c>
      <c r="X228">
        <f t="shared" si="101"/>
        <v>0</v>
      </c>
      <c r="Y228">
        <f t="shared" si="101"/>
        <v>0</v>
      </c>
      <c r="Z228">
        <f t="shared" si="101"/>
        <v>0</v>
      </c>
      <c r="AA228">
        <f t="shared" si="101"/>
        <v>0</v>
      </c>
      <c r="AB228">
        <f t="shared" si="101"/>
        <v>0</v>
      </c>
      <c r="AC228">
        <f t="shared" si="101"/>
        <v>0</v>
      </c>
      <c r="AD228">
        <f t="shared" si="101"/>
        <v>4.5966452056132861E-28</v>
      </c>
      <c r="AE228">
        <f t="shared" si="101"/>
        <v>0</v>
      </c>
      <c r="AF228">
        <f t="shared" si="101"/>
        <v>0</v>
      </c>
      <c r="AG228">
        <f t="shared" si="101"/>
        <v>0</v>
      </c>
      <c r="AH228">
        <f t="shared" si="101"/>
        <v>0</v>
      </c>
      <c r="AI228">
        <f t="shared" si="106"/>
        <v>0</v>
      </c>
      <c r="AJ228">
        <f t="shared" si="106"/>
        <v>0</v>
      </c>
      <c r="AK228">
        <f t="shared" si="106"/>
        <v>0</v>
      </c>
      <c r="AL228">
        <f t="shared" si="106"/>
        <v>0</v>
      </c>
      <c r="AM228">
        <f t="shared" si="106"/>
        <v>0</v>
      </c>
      <c r="AN228">
        <f t="shared" si="106"/>
        <v>0</v>
      </c>
      <c r="AO228">
        <f t="shared" si="106"/>
        <v>0</v>
      </c>
      <c r="AP228">
        <f t="shared" si="106"/>
        <v>0</v>
      </c>
      <c r="AQ228">
        <f t="shared" si="106"/>
        <v>0</v>
      </c>
      <c r="AR228">
        <f t="shared" si="106"/>
        <v>0</v>
      </c>
      <c r="AS228">
        <f t="shared" si="106"/>
        <v>0</v>
      </c>
      <c r="AT228">
        <f t="shared" si="106"/>
        <v>0</v>
      </c>
      <c r="AU228">
        <f t="shared" si="106"/>
        <v>0</v>
      </c>
      <c r="AV228">
        <f t="shared" si="106"/>
        <v>0</v>
      </c>
      <c r="AW228">
        <f t="shared" si="106"/>
        <v>0</v>
      </c>
      <c r="AX228">
        <f t="shared" si="106"/>
        <v>0</v>
      </c>
      <c r="AY228">
        <f t="shared" si="105"/>
        <v>0</v>
      </c>
      <c r="AZ228">
        <f t="shared" si="105"/>
        <v>0</v>
      </c>
      <c r="BA228">
        <f t="shared" si="105"/>
        <v>0</v>
      </c>
      <c r="BB228">
        <f t="shared" si="105"/>
        <v>0</v>
      </c>
      <c r="BC228">
        <f t="shared" si="105"/>
        <v>0</v>
      </c>
      <c r="BD228">
        <f t="shared" si="105"/>
        <v>0</v>
      </c>
      <c r="BE228">
        <f t="shared" si="105"/>
        <v>0</v>
      </c>
      <c r="BF228">
        <f t="shared" si="105"/>
        <v>0</v>
      </c>
      <c r="BG228">
        <f t="shared" si="105"/>
        <v>0</v>
      </c>
      <c r="BH228">
        <f t="shared" si="105"/>
        <v>0</v>
      </c>
      <c r="BI228">
        <f t="shared" si="105"/>
        <v>0</v>
      </c>
      <c r="BJ228">
        <f t="shared" si="105"/>
        <v>0</v>
      </c>
      <c r="BK228">
        <f t="shared" si="105"/>
        <v>0</v>
      </c>
      <c r="BL228">
        <f t="shared" si="105"/>
        <v>0</v>
      </c>
      <c r="BM228">
        <f t="shared" si="105"/>
        <v>0</v>
      </c>
      <c r="BN228">
        <f t="shared" si="104"/>
        <v>0</v>
      </c>
      <c r="BO228">
        <f t="shared" si="104"/>
        <v>0</v>
      </c>
      <c r="BP228">
        <f t="shared" si="104"/>
        <v>0</v>
      </c>
      <c r="BQ228">
        <f t="shared" si="104"/>
        <v>0</v>
      </c>
      <c r="BR228">
        <f t="shared" si="104"/>
        <v>0</v>
      </c>
      <c r="BS228">
        <f t="shared" si="104"/>
        <v>0</v>
      </c>
      <c r="BT228">
        <f t="shared" si="104"/>
        <v>0</v>
      </c>
      <c r="BU228">
        <f t="shared" si="104"/>
        <v>1.4838943074677061E-275</v>
      </c>
      <c r="BV228">
        <f t="shared" si="104"/>
        <v>0</v>
      </c>
      <c r="BW228">
        <f t="shared" si="104"/>
        <v>0</v>
      </c>
      <c r="BX228">
        <f t="shared" si="104"/>
        <v>0</v>
      </c>
      <c r="BY228">
        <f t="shared" si="104"/>
        <v>0</v>
      </c>
      <c r="BZ228">
        <f t="shared" si="104"/>
        <v>0</v>
      </c>
      <c r="CA228">
        <f t="shared" si="104"/>
        <v>0</v>
      </c>
      <c r="CB228">
        <f t="shared" si="104"/>
        <v>0</v>
      </c>
      <c r="CC228">
        <f t="shared" si="104"/>
        <v>0</v>
      </c>
      <c r="CD228">
        <f t="shared" si="103"/>
        <v>0</v>
      </c>
      <c r="CE228">
        <f t="shared" si="103"/>
        <v>0</v>
      </c>
      <c r="CF228">
        <f t="shared" si="103"/>
        <v>0</v>
      </c>
      <c r="CG228">
        <f t="shared" si="103"/>
        <v>0</v>
      </c>
      <c r="CH228">
        <f t="shared" si="103"/>
        <v>0</v>
      </c>
      <c r="CI228">
        <f t="shared" si="103"/>
        <v>0</v>
      </c>
      <c r="CJ228">
        <f t="shared" si="103"/>
        <v>0</v>
      </c>
      <c r="CK228">
        <f t="shared" si="99"/>
        <v>0</v>
      </c>
      <c r="CL228">
        <f t="shared" si="99"/>
        <v>0</v>
      </c>
      <c r="CM228">
        <f t="shared" si="99"/>
        <v>0</v>
      </c>
      <c r="CN228">
        <f t="shared" si="99"/>
        <v>0</v>
      </c>
      <c r="CO228">
        <f t="shared" si="99"/>
        <v>0</v>
      </c>
      <c r="CP228">
        <f t="shared" si="99"/>
        <v>0</v>
      </c>
      <c r="CQ228">
        <f t="shared" si="99"/>
        <v>0</v>
      </c>
      <c r="CR228">
        <f t="shared" si="99"/>
        <v>0</v>
      </c>
      <c r="CS228">
        <f t="shared" si="99"/>
        <v>0</v>
      </c>
      <c r="CT228">
        <f t="shared" si="100"/>
        <v>0</v>
      </c>
      <c r="CU228">
        <f t="shared" si="100"/>
        <v>0</v>
      </c>
      <c r="CV228">
        <f t="shared" si="100"/>
        <v>0</v>
      </c>
    </row>
    <row r="229" spans="1:100">
      <c r="A229">
        <v>1180</v>
      </c>
      <c r="B229">
        <f t="shared" si="90"/>
        <v>4.3619352620197773E-19</v>
      </c>
      <c r="D229">
        <f t="shared" si="102"/>
        <v>0</v>
      </c>
      <c r="E229">
        <f t="shared" si="102"/>
        <v>4.3619352607478566E-19</v>
      </c>
      <c r="F229">
        <f t="shared" si="102"/>
        <v>0</v>
      </c>
      <c r="G229">
        <f t="shared" si="102"/>
        <v>0</v>
      </c>
      <c r="H229">
        <f t="shared" si="102"/>
        <v>0</v>
      </c>
      <c r="I229">
        <f t="shared" si="102"/>
        <v>0</v>
      </c>
      <c r="J229">
        <f t="shared" si="102"/>
        <v>0</v>
      </c>
      <c r="K229">
        <f t="shared" si="102"/>
        <v>0</v>
      </c>
      <c r="L229">
        <f t="shared" si="102"/>
        <v>0</v>
      </c>
      <c r="M229">
        <f t="shared" si="102"/>
        <v>0</v>
      </c>
      <c r="N229">
        <f t="shared" si="102"/>
        <v>0</v>
      </c>
      <c r="O229">
        <f t="shared" si="102"/>
        <v>0</v>
      </c>
      <c r="P229">
        <f t="shared" si="102"/>
        <v>0</v>
      </c>
      <c r="Q229">
        <f t="shared" si="102"/>
        <v>0</v>
      </c>
      <c r="R229">
        <f t="shared" si="102"/>
        <v>0</v>
      </c>
      <c r="S229">
        <f t="shared" si="102"/>
        <v>6.6060298577175515E-242</v>
      </c>
      <c r="T229">
        <f t="shared" si="101"/>
        <v>0</v>
      </c>
      <c r="U229">
        <f t="shared" si="101"/>
        <v>0</v>
      </c>
      <c r="V229">
        <f t="shared" si="101"/>
        <v>0</v>
      </c>
      <c r="W229">
        <f t="shared" si="101"/>
        <v>0</v>
      </c>
      <c r="X229">
        <f t="shared" si="101"/>
        <v>0</v>
      </c>
      <c r="Y229">
        <f t="shared" si="101"/>
        <v>0</v>
      </c>
      <c r="Z229">
        <f t="shared" si="101"/>
        <v>0</v>
      </c>
      <c r="AA229">
        <f t="shared" si="101"/>
        <v>0</v>
      </c>
      <c r="AB229">
        <f t="shared" si="101"/>
        <v>0</v>
      </c>
      <c r="AC229">
        <f t="shared" si="101"/>
        <v>0</v>
      </c>
      <c r="AD229">
        <f t="shared" si="101"/>
        <v>1.2719208558772424E-28</v>
      </c>
      <c r="AE229">
        <f t="shared" si="101"/>
        <v>0</v>
      </c>
      <c r="AF229">
        <f t="shared" si="101"/>
        <v>0</v>
      </c>
      <c r="AG229">
        <f t="shared" si="101"/>
        <v>0</v>
      </c>
      <c r="AH229">
        <f t="shared" si="101"/>
        <v>0</v>
      </c>
      <c r="AI229">
        <f t="shared" si="106"/>
        <v>0</v>
      </c>
      <c r="AJ229">
        <f t="shared" si="106"/>
        <v>0</v>
      </c>
      <c r="AK229">
        <f t="shared" si="106"/>
        <v>0</v>
      </c>
      <c r="AL229">
        <f t="shared" si="106"/>
        <v>0</v>
      </c>
      <c r="AM229">
        <f t="shared" si="106"/>
        <v>0</v>
      </c>
      <c r="AN229">
        <f t="shared" si="106"/>
        <v>0</v>
      </c>
      <c r="AO229">
        <f t="shared" si="106"/>
        <v>0</v>
      </c>
      <c r="AP229">
        <f t="shared" si="106"/>
        <v>0</v>
      </c>
      <c r="AQ229">
        <f t="shared" si="106"/>
        <v>0</v>
      </c>
      <c r="AR229">
        <f t="shared" si="106"/>
        <v>0</v>
      </c>
      <c r="AS229">
        <f t="shared" si="106"/>
        <v>0</v>
      </c>
      <c r="AT229">
        <f t="shared" si="106"/>
        <v>0</v>
      </c>
      <c r="AU229">
        <f t="shared" si="106"/>
        <v>0</v>
      </c>
      <c r="AV229">
        <f t="shared" si="106"/>
        <v>0</v>
      </c>
      <c r="AW229">
        <f t="shared" si="106"/>
        <v>0</v>
      </c>
      <c r="AX229">
        <f t="shared" si="106"/>
        <v>0</v>
      </c>
      <c r="AY229">
        <f t="shared" si="105"/>
        <v>0</v>
      </c>
      <c r="AZ229">
        <f t="shared" si="105"/>
        <v>0</v>
      </c>
      <c r="BA229">
        <f t="shared" si="105"/>
        <v>0</v>
      </c>
      <c r="BB229">
        <f t="shared" si="105"/>
        <v>0</v>
      </c>
      <c r="BC229">
        <f t="shared" si="105"/>
        <v>0</v>
      </c>
      <c r="BD229">
        <f t="shared" si="105"/>
        <v>0</v>
      </c>
      <c r="BE229">
        <f t="shared" si="105"/>
        <v>0</v>
      </c>
      <c r="BF229">
        <f t="shared" si="105"/>
        <v>0</v>
      </c>
      <c r="BG229">
        <f t="shared" si="105"/>
        <v>0</v>
      </c>
      <c r="BH229">
        <f t="shared" si="105"/>
        <v>0</v>
      </c>
      <c r="BI229">
        <f t="shared" si="105"/>
        <v>0</v>
      </c>
      <c r="BJ229">
        <f t="shared" si="105"/>
        <v>0</v>
      </c>
      <c r="BK229">
        <f t="shared" si="105"/>
        <v>0</v>
      </c>
      <c r="BL229">
        <f t="shared" si="105"/>
        <v>0</v>
      </c>
      <c r="BM229">
        <f t="shared" si="105"/>
        <v>0</v>
      </c>
      <c r="BN229">
        <f t="shared" si="104"/>
        <v>0</v>
      </c>
      <c r="BO229">
        <f t="shared" si="104"/>
        <v>0</v>
      </c>
      <c r="BP229">
        <f t="shared" si="104"/>
        <v>0</v>
      </c>
      <c r="BQ229">
        <f t="shared" si="104"/>
        <v>0</v>
      </c>
      <c r="BR229">
        <f t="shared" si="104"/>
        <v>0</v>
      </c>
      <c r="BS229">
        <f t="shared" si="104"/>
        <v>0</v>
      </c>
      <c r="BT229">
        <f t="shared" si="104"/>
        <v>0</v>
      </c>
      <c r="BU229">
        <f t="shared" si="104"/>
        <v>9.4681767555675621E-280</v>
      </c>
      <c r="BV229">
        <f t="shared" si="104"/>
        <v>0</v>
      </c>
      <c r="BW229">
        <f t="shared" si="104"/>
        <v>0</v>
      </c>
      <c r="BX229">
        <f t="shared" si="104"/>
        <v>0</v>
      </c>
      <c r="BY229">
        <f t="shared" si="104"/>
        <v>0</v>
      </c>
      <c r="BZ229">
        <f t="shared" si="104"/>
        <v>0</v>
      </c>
      <c r="CA229">
        <f t="shared" si="104"/>
        <v>0</v>
      </c>
      <c r="CB229">
        <f t="shared" si="104"/>
        <v>0</v>
      </c>
      <c r="CC229">
        <f t="shared" si="104"/>
        <v>0</v>
      </c>
      <c r="CD229">
        <f t="shared" si="103"/>
        <v>0</v>
      </c>
      <c r="CE229">
        <f t="shared" si="103"/>
        <v>0</v>
      </c>
      <c r="CF229">
        <f t="shared" si="103"/>
        <v>0</v>
      </c>
      <c r="CG229">
        <f t="shared" si="103"/>
        <v>0</v>
      </c>
      <c r="CH229">
        <f t="shared" si="103"/>
        <v>0</v>
      </c>
      <c r="CI229">
        <f t="shared" si="103"/>
        <v>0</v>
      </c>
      <c r="CJ229">
        <f t="shared" si="103"/>
        <v>0</v>
      </c>
      <c r="CK229">
        <f t="shared" si="99"/>
        <v>0</v>
      </c>
      <c r="CL229">
        <f t="shared" si="99"/>
        <v>0</v>
      </c>
      <c r="CM229">
        <f t="shared" si="99"/>
        <v>0</v>
      </c>
      <c r="CN229">
        <f t="shared" si="99"/>
        <v>0</v>
      </c>
      <c r="CO229">
        <f t="shared" si="99"/>
        <v>0</v>
      </c>
      <c r="CP229">
        <f t="shared" si="99"/>
        <v>0</v>
      </c>
      <c r="CQ229">
        <f t="shared" si="99"/>
        <v>0</v>
      </c>
      <c r="CR229">
        <f t="shared" si="99"/>
        <v>0</v>
      </c>
      <c r="CS229">
        <f t="shared" si="99"/>
        <v>0</v>
      </c>
      <c r="CT229">
        <f t="shared" si="100"/>
        <v>0</v>
      </c>
      <c r="CU229">
        <f t="shared" si="100"/>
        <v>0</v>
      </c>
      <c r="CV229">
        <f t="shared" si="100"/>
        <v>0</v>
      </c>
    </row>
    <row r="230" spans="1:100">
      <c r="A230">
        <v>1185</v>
      </c>
      <c r="B230">
        <f t="shared" si="90"/>
        <v>2.0562839719724512E-18</v>
      </c>
      <c r="D230">
        <f t="shared" si="102"/>
        <v>0</v>
      </c>
      <c r="E230">
        <f t="shared" si="102"/>
        <v>2.056283971937746E-18</v>
      </c>
      <c r="F230">
        <f t="shared" si="102"/>
        <v>0</v>
      </c>
      <c r="G230">
        <f t="shared" si="102"/>
        <v>0</v>
      </c>
      <c r="H230">
        <f t="shared" si="102"/>
        <v>0</v>
      </c>
      <c r="I230">
        <f t="shared" si="102"/>
        <v>0</v>
      </c>
      <c r="J230">
        <f t="shared" si="102"/>
        <v>0</v>
      </c>
      <c r="K230">
        <f t="shared" si="102"/>
        <v>0</v>
      </c>
      <c r="L230">
        <f t="shared" si="102"/>
        <v>0</v>
      </c>
      <c r="M230">
        <f t="shared" si="102"/>
        <v>0</v>
      </c>
      <c r="N230">
        <f t="shared" si="102"/>
        <v>0</v>
      </c>
      <c r="O230">
        <f t="shared" si="102"/>
        <v>0</v>
      </c>
      <c r="P230">
        <f t="shared" si="102"/>
        <v>0</v>
      </c>
      <c r="Q230">
        <f t="shared" si="102"/>
        <v>0</v>
      </c>
      <c r="R230">
        <f t="shared" si="102"/>
        <v>0</v>
      </c>
      <c r="S230">
        <f t="shared" si="102"/>
        <v>3.397665404911811E-246</v>
      </c>
      <c r="T230">
        <f t="shared" si="101"/>
        <v>0</v>
      </c>
      <c r="U230">
        <f t="shared" si="101"/>
        <v>0</v>
      </c>
      <c r="V230">
        <f t="shared" si="101"/>
        <v>0</v>
      </c>
      <c r="W230">
        <f t="shared" si="101"/>
        <v>0</v>
      </c>
      <c r="X230">
        <f t="shared" si="101"/>
        <v>0</v>
      </c>
      <c r="Y230">
        <f t="shared" si="101"/>
        <v>0</v>
      </c>
      <c r="Z230">
        <f t="shared" si="101"/>
        <v>0</v>
      </c>
      <c r="AA230">
        <f t="shared" si="101"/>
        <v>0</v>
      </c>
      <c r="AB230">
        <f t="shared" si="101"/>
        <v>0</v>
      </c>
      <c r="AC230">
        <f t="shared" si="101"/>
        <v>0</v>
      </c>
      <c r="AD230">
        <f t="shared" si="101"/>
        <v>3.470532525668489E-29</v>
      </c>
      <c r="AE230">
        <f t="shared" si="101"/>
        <v>0</v>
      </c>
      <c r="AF230">
        <f t="shared" si="101"/>
        <v>0</v>
      </c>
      <c r="AG230">
        <f t="shared" si="101"/>
        <v>0</v>
      </c>
      <c r="AH230">
        <f t="shared" si="101"/>
        <v>0</v>
      </c>
      <c r="AI230">
        <f t="shared" si="106"/>
        <v>0</v>
      </c>
      <c r="AJ230">
        <f t="shared" si="106"/>
        <v>0</v>
      </c>
      <c r="AK230">
        <f t="shared" si="106"/>
        <v>0</v>
      </c>
      <c r="AL230">
        <f t="shared" si="106"/>
        <v>0</v>
      </c>
      <c r="AM230">
        <f t="shared" si="106"/>
        <v>0</v>
      </c>
      <c r="AN230">
        <f t="shared" si="106"/>
        <v>0</v>
      </c>
      <c r="AO230">
        <f t="shared" si="106"/>
        <v>0</v>
      </c>
      <c r="AP230">
        <f t="shared" si="106"/>
        <v>0</v>
      </c>
      <c r="AQ230">
        <f t="shared" si="106"/>
        <v>0</v>
      </c>
      <c r="AR230">
        <f t="shared" si="106"/>
        <v>0</v>
      </c>
      <c r="AS230">
        <f t="shared" si="106"/>
        <v>0</v>
      </c>
      <c r="AT230">
        <f t="shared" si="106"/>
        <v>0</v>
      </c>
      <c r="AU230">
        <f t="shared" si="106"/>
        <v>0</v>
      </c>
      <c r="AV230">
        <f t="shared" si="106"/>
        <v>0</v>
      </c>
      <c r="AW230">
        <f t="shared" si="106"/>
        <v>0</v>
      </c>
      <c r="AX230">
        <f t="shared" si="106"/>
        <v>0</v>
      </c>
      <c r="AY230">
        <f t="shared" si="105"/>
        <v>0</v>
      </c>
      <c r="AZ230">
        <f t="shared" si="105"/>
        <v>0</v>
      </c>
      <c r="BA230">
        <f t="shared" si="105"/>
        <v>0</v>
      </c>
      <c r="BB230">
        <f t="shared" si="105"/>
        <v>0</v>
      </c>
      <c r="BC230">
        <f t="shared" si="105"/>
        <v>0</v>
      </c>
      <c r="BD230">
        <f t="shared" si="105"/>
        <v>0</v>
      </c>
      <c r="BE230">
        <f t="shared" si="105"/>
        <v>0</v>
      </c>
      <c r="BF230">
        <f t="shared" si="105"/>
        <v>0</v>
      </c>
      <c r="BG230">
        <f t="shared" si="105"/>
        <v>0</v>
      </c>
      <c r="BH230">
        <f t="shared" si="105"/>
        <v>0</v>
      </c>
      <c r="BI230">
        <f t="shared" si="105"/>
        <v>0</v>
      </c>
      <c r="BJ230">
        <f t="shared" si="105"/>
        <v>0</v>
      </c>
      <c r="BK230">
        <f t="shared" si="105"/>
        <v>0</v>
      </c>
      <c r="BL230">
        <f t="shared" si="105"/>
        <v>0</v>
      </c>
      <c r="BM230">
        <f t="shared" si="105"/>
        <v>0</v>
      </c>
      <c r="BN230">
        <f t="shared" si="104"/>
        <v>0</v>
      </c>
      <c r="BO230">
        <f t="shared" si="104"/>
        <v>0</v>
      </c>
      <c r="BP230">
        <f t="shared" si="104"/>
        <v>0</v>
      </c>
      <c r="BQ230">
        <f t="shared" si="104"/>
        <v>0</v>
      </c>
      <c r="BR230">
        <f t="shared" si="104"/>
        <v>0</v>
      </c>
      <c r="BS230">
        <f t="shared" si="104"/>
        <v>0</v>
      </c>
      <c r="BT230">
        <f t="shared" si="104"/>
        <v>0</v>
      </c>
      <c r="BU230">
        <f t="shared" si="104"/>
        <v>5.6125625653587774E-284</v>
      </c>
      <c r="BV230">
        <f t="shared" si="104"/>
        <v>0</v>
      </c>
      <c r="BW230">
        <f t="shared" si="104"/>
        <v>0</v>
      </c>
      <c r="BX230">
        <f t="shared" si="104"/>
        <v>0</v>
      </c>
      <c r="BY230">
        <f t="shared" si="104"/>
        <v>0</v>
      </c>
      <c r="BZ230">
        <f t="shared" si="104"/>
        <v>0</v>
      </c>
      <c r="CA230">
        <f t="shared" si="104"/>
        <v>0</v>
      </c>
      <c r="CB230">
        <f t="shared" si="104"/>
        <v>0</v>
      </c>
      <c r="CC230">
        <f t="shared" si="104"/>
        <v>0</v>
      </c>
      <c r="CD230">
        <f t="shared" si="103"/>
        <v>0</v>
      </c>
      <c r="CE230">
        <f t="shared" si="103"/>
        <v>0</v>
      </c>
      <c r="CF230">
        <f t="shared" si="103"/>
        <v>0</v>
      </c>
      <c r="CG230">
        <f t="shared" si="103"/>
        <v>0</v>
      </c>
      <c r="CH230">
        <f t="shared" si="103"/>
        <v>0</v>
      </c>
      <c r="CI230">
        <f t="shared" si="103"/>
        <v>0</v>
      </c>
      <c r="CJ230">
        <f t="shared" si="103"/>
        <v>0</v>
      </c>
      <c r="CK230">
        <f t="shared" si="99"/>
        <v>0</v>
      </c>
      <c r="CL230">
        <f t="shared" si="99"/>
        <v>0</v>
      </c>
      <c r="CM230">
        <f t="shared" si="99"/>
        <v>0</v>
      </c>
      <c r="CN230">
        <f t="shared" si="99"/>
        <v>0</v>
      </c>
      <c r="CO230">
        <f t="shared" si="99"/>
        <v>0</v>
      </c>
      <c r="CP230">
        <f t="shared" si="99"/>
        <v>0</v>
      </c>
      <c r="CQ230">
        <f t="shared" si="99"/>
        <v>0</v>
      </c>
      <c r="CR230">
        <f t="shared" si="99"/>
        <v>0</v>
      </c>
      <c r="CS230">
        <f t="shared" si="99"/>
        <v>0</v>
      </c>
      <c r="CT230">
        <f t="shared" si="100"/>
        <v>0</v>
      </c>
      <c r="CU230">
        <f t="shared" si="100"/>
        <v>0</v>
      </c>
      <c r="CV230">
        <f t="shared" si="100"/>
        <v>0</v>
      </c>
    </row>
    <row r="231" spans="1:100">
      <c r="A231">
        <v>1190</v>
      </c>
      <c r="B231">
        <f t="shared" si="90"/>
        <v>9.3858161078606539E-18</v>
      </c>
      <c r="D231">
        <f t="shared" si="102"/>
        <v>0</v>
      </c>
      <c r="E231">
        <f t="shared" si="102"/>
        <v>9.3858161078513154E-18</v>
      </c>
      <c r="F231">
        <f t="shared" si="102"/>
        <v>0</v>
      </c>
      <c r="G231">
        <f t="shared" si="102"/>
        <v>0</v>
      </c>
      <c r="H231">
        <f t="shared" si="102"/>
        <v>0</v>
      </c>
      <c r="I231">
        <f t="shared" si="102"/>
        <v>0</v>
      </c>
      <c r="J231">
        <f t="shared" si="102"/>
        <v>0</v>
      </c>
      <c r="K231">
        <f t="shared" si="102"/>
        <v>0</v>
      </c>
      <c r="L231">
        <f t="shared" si="102"/>
        <v>0</v>
      </c>
      <c r="M231">
        <f t="shared" si="102"/>
        <v>0</v>
      </c>
      <c r="N231">
        <f t="shared" si="102"/>
        <v>0</v>
      </c>
      <c r="O231">
        <f t="shared" si="102"/>
        <v>0</v>
      </c>
      <c r="P231">
        <f t="shared" si="102"/>
        <v>0</v>
      </c>
      <c r="Q231">
        <f t="shared" si="102"/>
        <v>0</v>
      </c>
      <c r="R231">
        <f t="shared" si="102"/>
        <v>0</v>
      </c>
      <c r="S231">
        <f t="shared" si="102"/>
        <v>1.6009190746596641E-250</v>
      </c>
      <c r="T231">
        <f t="shared" si="101"/>
        <v>0</v>
      </c>
      <c r="U231">
        <f t="shared" si="101"/>
        <v>0</v>
      </c>
      <c r="V231">
        <f t="shared" si="101"/>
        <v>0</v>
      </c>
      <c r="W231">
        <f t="shared" si="101"/>
        <v>0</v>
      </c>
      <c r="X231">
        <f t="shared" si="101"/>
        <v>0</v>
      </c>
      <c r="Y231">
        <f t="shared" si="101"/>
        <v>0</v>
      </c>
      <c r="Z231">
        <f t="shared" si="101"/>
        <v>0</v>
      </c>
      <c r="AA231">
        <f t="shared" si="101"/>
        <v>0</v>
      </c>
      <c r="AB231">
        <f t="shared" si="101"/>
        <v>0</v>
      </c>
      <c r="AC231">
        <f t="shared" si="101"/>
        <v>0</v>
      </c>
      <c r="AD231">
        <f t="shared" si="101"/>
        <v>9.3378969077239702E-30</v>
      </c>
      <c r="AE231">
        <f t="shared" si="101"/>
        <v>0</v>
      </c>
      <c r="AF231">
        <f t="shared" si="101"/>
        <v>0</v>
      </c>
      <c r="AG231">
        <f t="shared" si="101"/>
        <v>0</v>
      </c>
      <c r="AH231">
        <f t="shared" si="101"/>
        <v>0</v>
      </c>
      <c r="AI231">
        <f t="shared" si="106"/>
        <v>0</v>
      </c>
      <c r="AJ231">
        <f t="shared" si="106"/>
        <v>0</v>
      </c>
      <c r="AK231">
        <f t="shared" si="106"/>
        <v>0</v>
      </c>
      <c r="AL231">
        <f t="shared" si="106"/>
        <v>0</v>
      </c>
      <c r="AM231">
        <f t="shared" si="106"/>
        <v>0</v>
      </c>
      <c r="AN231">
        <f t="shared" si="106"/>
        <v>0</v>
      </c>
      <c r="AO231">
        <f t="shared" si="106"/>
        <v>0</v>
      </c>
      <c r="AP231">
        <f t="shared" si="106"/>
        <v>0</v>
      </c>
      <c r="AQ231">
        <f t="shared" si="106"/>
        <v>0</v>
      </c>
      <c r="AR231">
        <f t="shared" si="106"/>
        <v>0</v>
      </c>
      <c r="AS231">
        <f t="shared" si="106"/>
        <v>0</v>
      </c>
      <c r="AT231">
        <f t="shared" si="106"/>
        <v>0</v>
      </c>
      <c r="AU231">
        <f t="shared" si="106"/>
        <v>0</v>
      </c>
      <c r="AV231">
        <f t="shared" si="106"/>
        <v>0</v>
      </c>
      <c r="AW231">
        <f t="shared" si="106"/>
        <v>0</v>
      </c>
      <c r="AX231">
        <f t="shared" si="106"/>
        <v>0</v>
      </c>
      <c r="AY231">
        <f t="shared" si="105"/>
        <v>0</v>
      </c>
      <c r="AZ231">
        <f t="shared" si="105"/>
        <v>0</v>
      </c>
      <c r="BA231">
        <f t="shared" si="105"/>
        <v>0</v>
      </c>
      <c r="BB231">
        <f t="shared" si="105"/>
        <v>0</v>
      </c>
      <c r="BC231">
        <f t="shared" si="105"/>
        <v>0</v>
      </c>
      <c r="BD231">
        <f t="shared" si="105"/>
        <v>0</v>
      </c>
      <c r="BE231">
        <f t="shared" si="105"/>
        <v>0</v>
      </c>
      <c r="BF231">
        <f t="shared" si="105"/>
        <v>0</v>
      </c>
      <c r="BG231">
        <f t="shared" si="105"/>
        <v>0</v>
      </c>
      <c r="BH231">
        <f t="shared" si="105"/>
        <v>0</v>
      </c>
      <c r="BI231">
        <f t="shared" si="105"/>
        <v>0</v>
      </c>
      <c r="BJ231">
        <f t="shared" si="105"/>
        <v>0</v>
      </c>
      <c r="BK231">
        <f t="shared" si="105"/>
        <v>0</v>
      </c>
      <c r="BL231">
        <f t="shared" si="105"/>
        <v>0</v>
      </c>
      <c r="BM231">
        <f t="shared" si="105"/>
        <v>0</v>
      </c>
      <c r="BN231">
        <f t="shared" si="104"/>
        <v>0</v>
      </c>
      <c r="BO231">
        <f t="shared" si="104"/>
        <v>0</v>
      </c>
      <c r="BP231">
        <f t="shared" si="104"/>
        <v>0</v>
      </c>
      <c r="BQ231">
        <f t="shared" si="104"/>
        <v>0</v>
      </c>
      <c r="BR231">
        <f t="shared" si="104"/>
        <v>0</v>
      </c>
      <c r="BS231">
        <f t="shared" si="104"/>
        <v>0</v>
      </c>
      <c r="BT231">
        <f t="shared" si="104"/>
        <v>0</v>
      </c>
      <c r="BU231">
        <f t="shared" si="104"/>
        <v>3.0909180016913652E-288</v>
      </c>
      <c r="BV231">
        <f t="shared" si="104"/>
        <v>0</v>
      </c>
      <c r="BW231">
        <f t="shared" si="104"/>
        <v>0</v>
      </c>
      <c r="BX231">
        <f t="shared" si="104"/>
        <v>0</v>
      </c>
      <c r="BY231">
        <f t="shared" si="104"/>
        <v>0</v>
      </c>
      <c r="BZ231">
        <f t="shared" si="104"/>
        <v>0</v>
      </c>
      <c r="CA231">
        <f t="shared" si="104"/>
        <v>0</v>
      </c>
      <c r="CB231">
        <f t="shared" si="104"/>
        <v>0</v>
      </c>
      <c r="CC231">
        <f t="shared" si="104"/>
        <v>0</v>
      </c>
      <c r="CD231">
        <f t="shared" si="103"/>
        <v>0</v>
      </c>
      <c r="CE231">
        <f t="shared" si="103"/>
        <v>0</v>
      </c>
      <c r="CF231">
        <f t="shared" si="103"/>
        <v>0</v>
      </c>
      <c r="CG231">
        <f t="shared" si="103"/>
        <v>0</v>
      </c>
      <c r="CH231">
        <f t="shared" si="103"/>
        <v>0</v>
      </c>
      <c r="CI231">
        <f t="shared" si="103"/>
        <v>0</v>
      </c>
      <c r="CJ231">
        <f t="shared" si="103"/>
        <v>0</v>
      </c>
      <c r="CK231">
        <f t="shared" si="99"/>
        <v>0</v>
      </c>
      <c r="CL231">
        <f t="shared" si="99"/>
        <v>0</v>
      </c>
      <c r="CM231">
        <f t="shared" si="99"/>
        <v>0</v>
      </c>
      <c r="CN231">
        <f t="shared" si="99"/>
        <v>0</v>
      </c>
      <c r="CO231">
        <f t="shared" si="99"/>
        <v>0</v>
      </c>
      <c r="CP231">
        <f t="shared" si="99"/>
        <v>0</v>
      </c>
      <c r="CQ231">
        <f t="shared" si="99"/>
        <v>0</v>
      </c>
      <c r="CR231">
        <f t="shared" si="99"/>
        <v>0</v>
      </c>
      <c r="CS231">
        <f t="shared" si="99"/>
        <v>0</v>
      </c>
      <c r="CT231">
        <f t="shared" si="100"/>
        <v>0</v>
      </c>
      <c r="CU231">
        <f t="shared" si="100"/>
        <v>0</v>
      </c>
      <c r="CV231">
        <f t="shared" si="100"/>
        <v>0</v>
      </c>
    </row>
    <row r="232" spans="1:100">
      <c r="A232">
        <v>1195</v>
      </c>
      <c r="B232">
        <f t="shared" si="90"/>
        <v>4.1480699133911641E-17</v>
      </c>
      <c r="D232">
        <f t="shared" si="102"/>
        <v>0</v>
      </c>
      <c r="E232">
        <f t="shared" si="102"/>
        <v>4.1480699133909164E-17</v>
      </c>
      <c r="F232">
        <f t="shared" si="102"/>
        <v>0</v>
      </c>
      <c r="G232">
        <f t="shared" si="102"/>
        <v>0</v>
      </c>
      <c r="H232">
        <f t="shared" si="102"/>
        <v>0</v>
      </c>
      <c r="I232">
        <f t="shared" si="102"/>
        <v>0</v>
      </c>
      <c r="J232">
        <f t="shared" si="102"/>
        <v>0</v>
      </c>
      <c r="K232">
        <f t="shared" si="102"/>
        <v>0</v>
      </c>
      <c r="L232">
        <f t="shared" si="102"/>
        <v>0</v>
      </c>
      <c r="M232">
        <f t="shared" si="102"/>
        <v>0</v>
      </c>
      <c r="N232">
        <f t="shared" si="102"/>
        <v>0</v>
      </c>
      <c r="O232">
        <f t="shared" si="102"/>
        <v>0</v>
      </c>
      <c r="P232">
        <f t="shared" si="102"/>
        <v>0</v>
      </c>
      <c r="Q232">
        <f t="shared" si="102"/>
        <v>0</v>
      </c>
      <c r="R232">
        <f t="shared" si="102"/>
        <v>0</v>
      </c>
      <c r="S232">
        <f t="shared" si="102"/>
        <v>6.9104582135410786E-255</v>
      </c>
      <c r="T232">
        <f t="shared" si="101"/>
        <v>0</v>
      </c>
      <c r="U232">
        <f t="shared" si="101"/>
        <v>0</v>
      </c>
      <c r="V232">
        <f t="shared" si="101"/>
        <v>0</v>
      </c>
      <c r="W232">
        <f t="shared" si="101"/>
        <v>0</v>
      </c>
      <c r="X232">
        <f t="shared" si="101"/>
        <v>0</v>
      </c>
      <c r="Y232">
        <f t="shared" si="101"/>
        <v>0</v>
      </c>
      <c r="Z232">
        <f t="shared" si="101"/>
        <v>0</v>
      </c>
      <c r="AA232">
        <f t="shared" si="101"/>
        <v>0</v>
      </c>
      <c r="AB232">
        <f t="shared" si="101"/>
        <v>0</v>
      </c>
      <c r="AC232">
        <f t="shared" si="101"/>
        <v>0</v>
      </c>
      <c r="AD232">
        <f t="shared" si="101"/>
        <v>2.4775301968965619E-30</v>
      </c>
      <c r="AE232">
        <f t="shared" si="101"/>
        <v>0</v>
      </c>
      <c r="AF232">
        <f t="shared" si="101"/>
        <v>0</v>
      </c>
      <c r="AG232">
        <f t="shared" si="101"/>
        <v>0</v>
      </c>
      <c r="AH232">
        <f t="shared" si="101"/>
        <v>0</v>
      </c>
      <c r="AI232">
        <f t="shared" si="106"/>
        <v>0</v>
      </c>
      <c r="AJ232">
        <f t="shared" si="106"/>
        <v>0</v>
      </c>
      <c r="AK232">
        <f t="shared" si="106"/>
        <v>0</v>
      </c>
      <c r="AL232">
        <f t="shared" si="106"/>
        <v>0</v>
      </c>
      <c r="AM232">
        <f t="shared" si="106"/>
        <v>0</v>
      </c>
      <c r="AN232">
        <f t="shared" si="106"/>
        <v>0</v>
      </c>
      <c r="AO232">
        <f t="shared" si="106"/>
        <v>0</v>
      </c>
      <c r="AP232">
        <f t="shared" si="106"/>
        <v>0</v>
      </c>
      <c r="AQ232">
        <f t="shared" si="106"/>
        <v>0</v>
      </c>
      <c r="AR232">
        <f t="shared" si="106"/>
        <v>0</v>
      </c>
      <c r="AS232">
        <f t="shared" si="106"/>
        <v>0</v>
      </c>
      <c r="AT232">
        <f t="shared" si="106"/>
        <v>0</v>
      </c>
      <c r="AU232">
        <f t="shared" si="106"/>
        <v>0</v>
      </c>
      <c r="AV232">
        <f t="shared" si="106"/>
        <v>0</v>
      </c>
      <c r="AW232">
        <f t="shared" si="106"/>
        <v>0</v>
      </c>
      <c r="AX232">
        <f t="shared" si="106"/>
        <v>0</v>
      </c>
      <c r="AY232">
        <f t="shared" si="105"/>
        <v>0</v>
      </c>
      <c r="AZ232">
        <f t="shared" si="105"/>
        <v>0</v>
      </c>
      <c r="BA232">
        <f t="shared" si="105"/>
        <v>0</v>
      </c>
      <c r="BB232">
        <f t="shared" si="105"/>
        <v>0</v>
      </c>
      <c r="BC232">
        <f t="shared" si="105"/>
        <v>0</v>
      </c>
      <c r="BD232">
        <f t="shared" si="105"/>
        <v>0</v>
      </c>
      <c r="BE232">
        <f t="shared" si="105"/>
        <v>0</v>
      </c>
      <c r="BF232">
        <f t="shared" si="105"/>
        <v>0</v>
      </c>
      <c r="BG232">
        <f t="shared" si="105"/>
        <v>0</v>
      </c>
      <c r="BH232">
        <f t="shared" si="105"/>
        <v>0</v>
      </c>
      <c r="BI232">
        <f t="shared" si="105"/>
        <v>0</v>
      </c>
      <c r="BJ232">
        <f t="shared" si="105"/>
        <v>0</v>
      </c>
      <c r="BK232">
        <f t="shared" si="105"/>
        <v>0</v>
      </c>
      <c r="BL232">
        <f t="shared" si="105"/>
        <v>0</v>
      </c>
      <c r="BM232">
        <f t="shared" si="105"/>
        <v>0</v>
      </c>
      <c r="BN232">
        <f t="shared" si="104"/>
        <v>0</v>
      </c>
      <c r="BO232">
        <f t="shared" si="104"/>
        <v>0</v>
      </c>
      <c r="BP232">
        <f t="shared" si="104"/>
        <v>0</v>
      </c>
      <c r="BQ232">
        <f t="shared" si="104"/>
        <v>0</v>
      </c>
      <c r="BR232">
        <f t="shared" si="104"/>
        <v>0</v>
      </c>
      <c r="BS232">
        <f t="shared" si="104"/>
        <v>0</v>
      </c>
      <c r="BT232">
        <f t="shared" si="104"/>
        <v>0</v>
      </c>
      <c r="BU232">
        <f t="shared" si="104"/>
        <v>1.5814127021260292E-292</v>
      </c>
      <c r="BV232">
        <f t="shared" si="104"/>
        <v>0</v>
      </c>
      <c r="BW232">
        <f t="shared" si="104"/>
        <v>0</v>
      </c>
      <c r="BX232">
        <f t="shared" si="104"/>
        <v>0</v>
      </c>
      <c r="BY232">
        <f t="shared" si="104"/>
        <v>0</v>
      </c>
      <c r="BZ232">
        <f t="shared" si="104"/>
        <v>0</v>
      </c>
      <c r="CA232">
        <f t="shared" si="104"/>
        <v>0</v>
      </c>
      <c r="CB232">
        <f t="shared" si="104"/>
        <v>0</v>
      </c>
      <c r="CC232">
        <f t="shared" si="104"/>
        <v>0</v>
      </c>
      <c r="CD232">
        <f t="shared" si="103"/>
        <v>0</v>
      </c>
      <c r="CE232">
        <f t="shared" si="103"/>
        <v>0</v>
      </c>
      <c r="CF232">
        <f t="shared" si="103"/>
        <v>0</v>
      </c>
      <c r="CG232">
        <f t="shared" si="103"/>
        <v>0</v>
      </c>
      <c r="CH232">
        <f t="shared" si="103"/>
        <v>0</v>
      </c>
      <c r="CI232">
        <f t="shared" si="103"/>
        <v>0</v>
      </c>
      <c r="CJ232">
        <f t="shared" si="103"/>
        <v>0</v>
      </c>
      <c r="CK232">
        <f t="shared" si="99"/>
        <v>0</v>
      </c>
      <c r="CL232">
        <f t="shared" si="99"/>
        <v>0</v>
      </c>
      <c r="CM232">
        <f t="shared" si="99"/>
        <v>0</v>
      </c>
      <c r="CN232">
        <f t="shared" si="99"/>
        <v>0</v>
      </c>
      <c r="CO232">
        <f t="shared" si="99"/>
        <v>0</v>
      </c>
      <c r="CP232">
        <f t="shared" si="99"/>
        <v>0</v>
      </c>
      <c r="CQ232">
        <f t="shared" si="99"/>
        <v>0</v>
      </c>
      <c r="CR232">
        <f t="shared" si="99"/>
        <v>0</v>
      </c>
      <c r="CS232">
        <f t="shared" si="99"/>
        <v>0</v>
      </c>
      <c r="CT232">
        <f t="shared" si="100"/>
        <v>0</v>
      </c>
      <c r="CU232">
        <f t="shared" si="100"/>
        <v>0</v>
      </c>
      <c r="CV232">
        <f t="shared" si="100"/>
        <v>0</v>
      </c>
    </row>
    <row r="233" spans="1:100">
      <c r="A233">
        <v>1200</v>
      </c>
      <c r="B233">
        <f t="shared" si="90"/>
        <v>1.7750278439258003E-16</v>
      </c>
      <c r="D233">
        <f t="shared" si="102"/>
        <v>0</v>
      </c>
      <c r="E233">
        <f t="shared" si="102"/>
        <v>1.7750278439257939E-16</v>
      </c>
      <c r="F233">
        <f t="shared" si="102"/>
        <v>0</v>
      </c>
      <c r="G233">
        <f t="shared" si="102"/>
        <v>0</v>
      </c>
      <c r="H233">
        <f t="shared" si="102"/>
        <v>0</v>
      </c>
      <c r="I233">
        <f t="shared" si="102"/>
        <v>0</v>
      </c>
      <c r="J233">
        <f t="shared" si="102"/>
        <v>0</v>
      </c>
      <c r="K233">
        <f t="shared" si="102"/>
        <v>0</v>
      </c>
      <c r="L233">
        <f t="shared" si="102"/>
        <v>0</v>
      </c>
      <c r="M233">
        <f t="shared" si="102"/>
        <v>0</v>
      </c>
      <c r="N233">
        <f t="shared" si="102"/>
        <v>0</v>
      </c>
      <c r="O233">
        <f t="shared" si="102"/>
        <v>0</v>
      </c>
      <c r="P233">
        <f t="shared" si="102"/>
        <v>0</v>
      </c>
      <c r="Q233">
        <f t="shared" si="102"/>
        <v>0</v>
      </c>
      <c r="R233">
        <f t="shared" si="102"/>
        <v>0</v>
      </c>
      <c r="S233">
        <f t="shared" si="102"/>
        <v>2.7327066034986263E-259</v>
      </c>
      <c r="T233">
        <f t="shared" si="101"/>
        <v>0</v>
      </c>
      <c r="U233">
        <f t="shared" si="101"/>
        <v>0</v>
      </c>
      <c r="V233">
        <f t="shared" si="101"/>
        <v>0</v>
      </c>
      <c r="W233">
        <f t="shared" si="101"/>
        <v>0</v>
      </c>
      <c r="X233">
        <f t="shared" si="101"/>
        <v>0</v>
      </c>
      <c r="Y233">
        <f t="shared" si="101"/>
        <v>0</v>
      </c>
      <c r="Z233">
        <f t="shared" si="101"/>
        <v>0</v>
      </c>
      <c r="AA233">
        <f t="shared" si="101"/>
        <v>0</v>
      </c>
      <c r="AB233">
        <f t="shared" si="101"/>
        <v>0</v>
      </c>
      <c r="AC233">
        <f t="shared" si="101"/>
        <v>0</v>
      </c>
      <c r="AD233">
        <f t="shared" si="101"/>
        <v>6.4819512986493438E-31</v>
      </c>
      <c r="AE233">
        <f t="shared" si="101"/>
        <v>0</v>
      </c>
      <c r="AF233">
        <f t="shared" si="101"/>
        <v>0</v>
      </c>
      <c r="AG233">
        <f t="shared" si="101"/>
        <v>0</v>
      </c>
      <c r="AH233">
        <f t="shared" si="101"/>
        <v>0</v>
      </c>
      <c r="AI233">
        <f t="shared" si="106"/>
        <v>0</v>
      </c>
      <c r="AJ233">
        <f t="shared" si="106"/>
        <v>0</v>
      </c>
      <c r="AK233">
        <f t="shared" si="106"/>
        <v>0</v>
      </c>
      <c r="AL233">
        <f t="shared" si="106"/>
        <v>0</v>
      </c>
      <c r="AM233">
        <f t="shared" si="106"/>
        <v>0</v>
      </c>
      <c r="AN233">
        <f t="shared" si="106"/>
        <v>0</v>
      </c>
      <c r="AO233">
        <f t="shared" si="106"/>
        <v>0</v>
      </c>
      <c r="AP233">
        <f t="shared" si="106"/>
        <v>0</v>
      </c>
      <c r="AQ233">
        <f t="shared" si="106"/>
        <v>0</v>
      </c>
      <c r="AR233">
        <f t="shared" si="106"/>
        <v>0</v>
      </c>
      <c r="AS233">
        <f t="shared" si="106"/>
        <v>0</v>
      </c>
      <c r="AT233">
        <f t="shared" si="106"/>
        <v>0</v>
      </c>
      <c r="AU233">
        <f t="shared" si="106"/>
        <v>0</v>
      </c>
      <c r="AV233">
        <f t="shared" si="106"/>
        <v>0</v>
      </c>
      <c r="AW233">
        <f t="shared" si="106"/>
        <v>0</v>
      </c>
      <c r="AX233">
        <f t="shared" si="106"/>
        <v>0</v>
      </c>
      <c r="AY233">
        <f t="shared" si="105"/>
        <v>0</v>
      </c>
      <c r="AZ233">
        <f t="shared" si="105"/>
        <v>0</v>
      </c>
      <c r="BA233">
        <f t="shared" si="105"/>
        <v>0</v>
      </c>
      <c r="BB233">
        <f t="shared" si="105"/>
        <v>0</v>
      </c>
      <c r="BC233">
        <f t="shared" si="105"/>
        <v>0</v>
      </c>
      <c r="BD233">
        <f t="shared" si="105"/>
        <v>0</v>
      </c>
      <c r="BE233">
        <f t="shared" si="105"/>
        <v>0</v>
      </c>
      <c r="BF233">
        <f t="shared" si="105"/>
        <v>0</v>
      </c>
      <c r="BG233">
        <f t="shared" si="105"/>
        <v>0</v>
      </c>
      <c r="BH233">
        <f t="shared" si="105"/>
        <v>0</v>
      </c>
      <c r="BI233">
        <f t="shared" si="105"/>
        <v>0</v>
      </c>
      <c r="BJ233">
        <f t="shared" si="105"/>
        <v>0</v>
      </c>
      <c r="BK233">
        <f t="shared" si="105"/>
        <v>0</v>
      </c>
      <c r="BL233">
        <f t="shared" si="105"/>
        <v>0</v>
      </c>
      <c r="BM233">
        <f t="shared" si="105"/>
        <v>0</v>
      </c>
      <c r="BN233">
        <f t="shared" si="104"/>
        <v>0</v>
      </c>
      <c r="BO233">
        <f t="shared" si="104"/>
        <v>0</v>
      </c>
      <c r="BP233">
        <f t="shared" si="104"/>
        <v>0</v>
      </c>
      <c r="BQ233">
        <f t="shared" si="104"/>
        <v>0</v>
      </c>
      <c r="BR233">
        <f t="shared" si="104"/>
        <v>0</v>
      </c>
      <c r="BS233">
        <f t="shared" si="104"/>
        <v>0</v>
      </c>
      <c r="BT233">
        <f t="shared" si="104"/>
        <v>0</v>
      </c>
      <c r="BU233">
        <f t="shared" si="104"/>
        <v>7.5168245225172452E-297</v>
      </c>
      <c r="BV233">
        <f t="shared" si="104"/>
        <v>0</v>
      </c>
      <c r="BW233">
        <f t="shared" si="104"/>
        <v>0</v>
      </c>
      <c r="BX233">
        <f t="shared" si="104"/>
        <v>0</v>
      </c>
      <c r="BY233">
        <f t="shared" si="104"/>
        <v>0</v>
      </c>
      <c r="BZ233">
        <f t="shared" si="104"/>
        <v>0</v>
      </c>
      <c r="CA233">
        <f t="shared" si="104"/>
        <v>0</v>
      </c>
      <c r="CB233">
        <f t="shared" si="104"/>
        <v>0</v>
      </c>
      <c r="CC233">
        <f t="shared" si="104"/>
        <v>0</v>
      </c>
      <c r="CD233">
        <f t="shared" si="103"/>
        <v>0</v>
      </c>
      <c r="CE233">
        <f t="shared" si="103"/>
        <v>0</v>
      </c>
      <c r="CF233">
        <f t="shared" si="103"/>
        <v>0</v>
      </c>
      <c r="CG233">
        <f t="shared" si="103"/>
        <v>0</v>
      </c>
      <c r="CH233">
        <f t="shared" si="103"/>
        <v>0</v>
      </c>
      <c r="CI233">
        <f t="shared" si="103"/>
        <v>0</v>
      </c>
      <c r="CJ233">
        <f t="shared" si="103"/>
        <v>0</v>
      </c>
      <c r="CK233">
        <f t="shared" si="99"/>
        <v>0</v>
      </c>
      <c r="CL233">
        <f t="shared" si="99"/>
        <v>0</v>
      </c>
      <c r="CM233">
        <f t="shared" si="99"/>
        <v>0</v>
      </c>
      <c r="CN233">
        <f t="shared" si="99"/>
        <v>0</v>
      </c>
      <c r="CO233">
        <f t="shared" si="99"/>
        <v>0</v>
      </c>
      <c r="CP233">
        <f t="shared" si="99"/>
        <v>0</v>
      </c>
      <c r="CQ233">
        <f t="shared" si="99"/>
        <v>0</v>
      </c>
      <c r="CR233">
        <f t="shared" si="99"/>
        <v>0</v>
      </c>
      <c r="CS233">
        <f t="shared" si="99"/>
        <v>0</v>
      </c>
      <c r="CT233">
        <f t="shared" si="100"/>
        <v>0</v>
      </c>
      <c r="CU233">
        <f t="shared" si="100"/>
        <v>0</v>
      </c>
      <c r="CV233">
        <f t="shared" si="100"/>
        <v>0</v>
      </c>
    </row>
    <row r="234" spans="1:100">
      <c r="A234">
        <v>1205</v>
      </c>
      <c r="B234">
        <f t="shared" si="90"/>
        <v>7.3544355818294482E-16</v>
      </c>
      <c r="D234">
        <f t="shared" si="102"/>
        <v>0</v>
      </c>
      <c r="E234">
        <f t="shared" si="102"/>
        <v>7.3544355818294462E-16</v>
      </c>
      <c r="F234">
        <f t="shared" si="102"/>
        <v>0</v>
      </c>
      <c r="G234">
        <f t="shared" si="102"/>
        <v>0</v>
      </c>
      <c r="H234">
        <f t="shared" si="102"/>
        <v>0</v>
      </c>
      <c r="I234">
        <f t="shared" si="102"/>
        <v>0</v>
      </c>
      <c r="J234">
        <f t="shared" si="102"/>
        <v>0</v>
      </c>
      <c r="K234">
        <f t="shared" si="102"/>
        <v>0</v>
      </c>
      <c r="L234">
        <f t="shared" si="102"/>
        <v>0</v>
      </c>
      <c r="M234">
        <f t="shared" si="102"/>
        <v>0</v>
      </c>
      <c r="N234">
        <f t="shared" si="102"/>
        <v>0</v>
      </c>
      <c r="O234">
        <f t="shared" si="102"/>
        <v>0</v>
      </c>
      <c r="P234">
        <f t="shared" si="102"/>
        <v>0</v>
      </c>
      <c r="Q234">
        <f t="shared" si="102"/>
        <v>0</v>
      </c>
      <c r="R234">
        <f t="shared" si="102"/>
        <v>0</v>
      </c>
      <c r="S234">
        <f t="shared" ref="S234:AH293" si="107">NORMDIST($A234,S$1,S$2,0)</f>
        <v>9.8998328582463538E-264</v>
      </c>
      <c r="T234">
        <f t="shared" si="107"/>
        <v>0</v>
      </c>
      <c r="U234">
        <f t="shared" si="107"/>
        <v>0</v>
      </c>
      <c r="V234">
        <f t="shared" si="107"/>
        <v>0</v>
      </c>
      <c r="W234">
        <f t="shared" si="107"/>
        <v>0</v>
      </c>
      <c r="X234">
        <f t="shared" si="107"/>
        <v>0</v>
      </c>
      <c r="Y234">
        <f t="shared" si="107"/>
        <v>0</v>
      </c>
      <c r="Z234">
        <f t="shared" si="107"/>
        <v>0</v>
      </c>
      <c r="AA234">
        <f t="shared" si="107"/>
        <v>0</v>
      </c>
      <c r="AB234">
        <f t="shared" si="107"/>
        <v>0</v>
      </c>
      <c r="AC234">
        <f t="shared" si="107"/>
        <v>0</v>
      </c>
      <c r="AD234">
        <f t="shared" si="107"/>
        <v>1.6722819280784243E-31</v>
      </c>
      <c r="AE234">
        <f t="shared" si="107"/>
        <v>0</v>
      </c>
      <c r="AF234">
        <f t="shared" si="107"/>
        <v>0</v>
      </c>
      <c r="AG234">
        <f t="shared" si="107"/>
        <v>0</v>
      </c>
      <c r="AH234">
        <f t="shared" si="107"/>
        <v>0</v>
      </c>
      <c r="AI234">
        <f t="shared" si="106"/>
        <v>0</v>
      </c>
      <c r="AJ234">
        <f t="shared" si="106"/>
        <v>0</v>
      </c>
      <c r="AK234">
        <f t="shared" si="106"/>
        <v>0</v>
      </c>
      <c r="AL234">
        <f t="shared" si="106"/>
        <v>0</v>
      </c>
      <c r="AM234">
        <f t="shared" si="106"/>
        <v>0</v>
      </c>
      <c r="AN234">
        <f t="shared" si="106"/>
        <v>0</v>
      </c>
      <c r="AO234">
        <f t="shared" si="106"/>
        <v>0</v>
      </c>
      <c r="AP234">
        <f t="shared" si="106"/>
        <v>0</v>
      </c>
      <c r="AQ234">
        <f t="shared" si="106"/>
        <v>0</v>
      </c>
      <c r="AR234">
        <f t="shared" si="106"/>
        <v>0</v>
      </c>
      <c r="AS234">
        <f t="shared" si="106"/>
        <v>0</v>
      </c>
      <c r="AT234">
        <f t="shared" si="106"/>
        <v>0</v>
      </c>
      <c r="AU234">
        <f t="shared" si="106"/>
        <v>0</v>
      </c>
      <c r="AV234">
        <f t="shared" si="106"/>
        <v>0</v>
      </c>
      <c r="AW234">
        <f t="shared" si="106"/>
        <v>0</v>
      </c>
      <c r="AX234">
        <f t="shared" si="106"/>
        <v>0</v>
      </c>
      <c r="AY234">
        <f t="shared" si="105"/>
        <v>0</v>
      </c>
      <c r="AZ234">
        <f t="shared" si="105"/>
        <v>0</v>
      </c>
      <c r="BA234">
        <f t="shared" si="105"/>
        <v>0</v>
      </c>
      <c r="BB234">
        <f t="shared" si="105"/>
        <v>0</v>
      </c>
      <c r="BC234">
        <f t="shared" si="105"/>
        <v>0</v>
      </c>
      <c r="BD234">
        <f t="shared" si="105"/>
        <v>0</v>
      </c>
      <c r="BE234">
        <f t="shared" si="105"/>
        <v>0</v>
      </c>
      <c r="BF234">
        <f t="shared" si="105"/>
        <v>0</v>
      </c>
      <c r="BG234">
        <f t="shared" si="105"/>
        <v>0</v>
      </c>
      <c r="BH234">
        <f t="shared" si="105"/>
        <v>0</v>
      </c>
      <c r="BI234">
        <f t="shared" si="105"/>
        <v>0</v>
      </c>
      <c r="BJ234">
        <f t="shared" si="105"/>
        <v>0</v>
      </c>
      <c r="BK234">
        <f t="shared" si="105"/>
        <v>0</v>
      </c>
      <c r="BL234">
        <f t="shared" si="105"/>
        <v>0</v>
      </c>
      <c r="BM234">
        <f t="shared" si="105"/>
        <v>0</v>
      </c>
      <c r="BN234">
        <f t="shared" si="104"/>
        <v>0</v>
      </c>
      <c r="BO234">
        <f t="shared" si="104"/>
        <v>0</v>
      </c>
      <c r="BP234">
        <f t="shared" si="104"/>
        <v>0</v>
      </c>
      <c r="BQ234">
        <f t="shared" si="104"/>
        <v>0</v>
      </c>
      <c r="BR234">
        <f t="shared" si="104"/>
        <v>0</v>
      </c>
      <c r="BS234">
        <f t="shared" si="104"/>
        <v>0</v>
      </c>
      <c r="BT234">
        <f t="shared" si="104"/>
        <v>0</v>
      </c>
      <c r="BU234">
        <f t="shared" si="104"/>
        <v>3.3193653126496137E-301</v>
      </c>
      <c r="BV234">
        <f t="shared" si="104"/>
        <v>0</v>
      </c>
      <c r="BW234">
        <f t="shared" si="104"/>
        <v>0</v>
      </c>
      <c r="BX234">
        <f t="shared" si="104"/>
        <v>0</v>
      </c>
      <c r="BY234">
        <f t="shared" si="104"/>
        <v>0</v>
      </c>
      <c r="BZ234">
        <f t="shared" si="104"/>
        <v>0</v>
      </c>
      <c r="CA234">
        <f t="shared" si="104"/>
        <v>0</v>
      </c>
      <c r="CB234">
        <f t="shared" si="104"/>
        <v>0</v>
      </c>
      <c r="CC234">
        <f t="shared" si="104"/>
        <v>0</v>
      </c>
      <c r="CD234">
        <f t="shared" si="103"/>
        <v>0</v>
      </c>
      <c r="CE234">
        <f t="shared" si="103"/>
        <v>0</v>
      </c>
      <c r="CF234">
        <f t="shared" si="103"/>
        <v>0</v>
      </c>
      <c r="CG234">
        <f t="shared" si="103"/>
        <v>0</v>
      </c>
      <c r="CH234">
        <f t="shared" si="103"/>
        <v>0</v>
      </c>
      <c r="CI234">
        <f t="shared" si="103"/>
        <v>0</v>
      </c>
      <c r="CJ234">
        <f t="shared" si="103"/>
        <v>0</v>
      </c>
      <c r="CK234">
        <f t="shared" si="99"/>
        <v>0</v>
      </c>
      <c r="CL234">
        <f t="shared" si="99"/>
        <v>0</v>
      </c>
      <c r="CM234">
        <f t="shared" si="99"/>
        <v>0</v>
      </c>
      <c r="CN234">
        <f t="shared" si="99"/>
        <v>0</v>
      </c>
      <c r="CO234">
        <f t="shared" si="99"/>
        <v>0</v>
      </c>
      <c r="CP234">
        <f t="shared" si="99"/>
        <v>0</v>
      </c>
      <c r="CQ234">
        <f t="shared" si="99"/>
        <v>0</v>
      </c>
      <c r="CR234">
        <f t="shared" si="99"/>
        <v>0</v>
      </c>
      <c r="CS234">
        <f t="shared" si="99"/>
        <v>0</v>
      </c>
      <c r="CT234">
        <f t="shared" si="100"/>
        <v>0</v>
      </c>
      <c r="CU234">
        <f t="shared" si="100"/>
        <v>0</v>
      </c>
      <c r="CV234">
        <f t="shared" si="100"/>
        <v>0</v>
      </c>
    </row>
    <row r="235" spans="1:100">
      <c r="A235">
        <v>1210</v>
      </c>
      <c r="B235">
        <f t="shared" si="90"/>
        <v>2.9503843959201301E-15</v>
      </c>
      <c r="D235">
        <f t="shared" ref="D235:S266" si="108">NORMDIST($A235,D$1,D$2,0)</f>
        <v>0</v>
      </c>
      <c r="E235">
        <f t="shared" si="108"/>
        <v>2.9503843959201301E-15</v>
      </c>
      <c r="F235">
        <f t="shared" si="108"/>
        <v>0</v>
      </c>
      <c r="G235">
        <f t="shared" si="108"/>
        <v>0</v>
      </c>
      <c r="H235">
        <f t="shared" si="108"/>
        <v>0</v>
      </c>
      <c r="I235">
        <f t="shared" si="108"/>
        <v>0</v>
      </c>
      <c r="J235">
        <f t="shared" si="108"/>
        <v>0</v>
      </c>
      <c r="K235">
        <f t="shared" si="108"/>
        <v>0</v>
      </c>
      <c r="L235">
        <f t="shared" si="108"/>
        <v>0</v>
      </c>
      <c r="M235">
        <f t="shared" si="108"/>
        <v>0</v>
      </c>
      <c r="N235">
        <f t="shared" si="108"/>
        <v>0</v>
      </c>
      <c r="O235">
        <f t="shared" si="108"/>
        <v>0</v>
      </c>
      <c r="P235">
        <f t="shared" si="108"/>
        <v>0</v>
      </c>
      <c r="Q235">
        <f t="shared" si="108"/>
        <v>0</v>
      </c>
      <c r="R235">
        <f t="shared" si="108"/>
        <v>0</v>
      </c>
      <c r="S235">
        <f t="shared" si="108"/>
        <v>3.285575213009559E-268</v>
      </c>
      <c r="T235">
        <f t="shared" si="107"/>
        <v>0</v>
      </c>
      <c r="U235">
        <f t="shared" si="107"/>
        <v>0</v>
      </c>
      <c r="V235">
        <f t="shared" si="107"/>
        <v>0</v>
      </c>
      <c r="W235">
        <f t="shared" si="107"/>
        <v>0</v>
      </c>
      <c r="X235">
        <f t="shared" si="107"/>
        <v>0</v>
      </c>
      <c r="Y235">
        <f t="shared" si="107"/>
        <v>0</v>
      </c>
      <c r="Z235">
        <f t="shared" si="107"/>
        <v>0</v>
      </c>
      <c r="AA235">
        <f t="shared" si="107"/>
        <v>0</v>
      </c>
      <c r="AB235">
        <f t="shared" si="107"/>
        <v>0</v>
      </c>
      <c r="AC235">
        <f t="shared" si="107"/>
        <v>0</v>
      </c>
      <c r="AD235">
        <f t="shared" si="107"/>
        <v>4.2543200143533575E-32</v>
      </c>
      <c r="AE235">
        <f t="shared" si="107"/>
        <v>0</v>
      </c>
      <c r="AF235">
        <f t="shared" si="107"/>
        <v>0</v>
      </c>
      <c r="AG235">
        <f t="shared" si="107"/>
        <v>0</v>
      </c>
      <c r="AH235">
        <f t="shared" si="107"/>
        <v>0</v>
      </c>
      <c r="AI235">
        <f t="shared" si="106"/>
        <v>0</v>
      </c>
      <c r="AJ235">
        <f t="shared" si="106"/>
        <v>0</v>
      </c>
      <c r="AK235">
        <f t="shared" si="106"/>
        <v>0</v>
      </c>
      <c r="AL235">
        <f t="shared" si="106"/>
        <v>0</v>
      </c>
      <c r="AM235">
        <f t="shared" si="106"/>
        <v>0</v>
      </c>
      <c r="AN235">
        <f t="shared" si="106"/>
        <v>0</v>
      </c>
      <c r="AO235">
        <f t="shared" si="106"/>
        <v>0</v>
      </c>
      <c r="AP235">
        <f t="shared" si="106"/>
        <v>0</v>
      </c>
      <c r="AQ235">
        <f t="shared" si="106"/>
        <v>0</v>
      </c>
      <c r="AR235">
        <f t="shared" si="106"/>
        <v>0</v>
      </c>
      <c r="AS235">
        <f t="shared" si="106"/>
        <v>0</v>
      </c>
      <c r="AT235">
        <f t="shared" si="106"/>
        <v>0</v>
      </c>
      <c r="AU235">
        <f t="shared" si="106"/>
        <v>0</v>
      </c>
      <c r="AV235">
        <f t="shared" si="106"/>
        <v>0</v>
      </c>
      <c r="AW235">
        <f t="shared" si="106"/>
        <v>0</v>
      </c>
      <c r="AX235">
        <f t="shared" si="106"/>
        <v>0</v>
      </c>
      <c r="AY235">
        <f t="shared" si="105"/>
        <v>0</v>
      </c>
      <c r="AZ235">
        <f t="shared" si="105"/>
        <v>0</v>
      </c>
      <c r="BA235">
        <f t="shared" si="105"/>
        <v>0</v>
      </c>
      <c r="BB235">
        <f t="shared" si="105"/>
        <v>0</v>
      </c>
      <c r="BC235">
        <f t="shared" si="105"/>
        <v>0</v>
      </c>
      <c r="BD235">
        <f t="shared" si="105"/>
        <v>0</v>
      </c>
      <c r="BE235">
        <f t="shared" si="105"/>
        <v>0</v>
      </c>
      <c r="BF235">
        <f t="shared" si="105"/>
        <v>0</v>
      </c>
      <c r="BG235">
        <f t="shared" si="105"/>
        <v>0</v>
      </c>
      <c r="BH235">
        <f t="shared" si="105"/>
        <v>0</v>
      </c>
      <c r="BI235">
        <f t="shared" si="105"/>
        <v>0</v>
      </c>
      <c r="BJ235">
        <f t="shared" si="105"/>
        <v>0</v>
      </c>
      <c r="BK235">
        <f t="shared" si="105"/>
        <v>0</v>
      </c>
      <c r="BL235">
        <f t="shared" si="105"/>
        <v>0</v>
      </c>
      <c r="BM235">
        <f t="shared" si="105"/>
        <v>0</v>
      </c>
      <c r="BN235">
        <f t="shared" si="104"/>
        <v>0</v>
      </c>
      <c r="BO235">
        <f t="shared" si="104"/>
        <v>0</v>
      </c>
      <c r="BP235">
        <f t="shared" si="104"/>
        <v>0</v>
      </c>
      <c r="BQ235">
        <f t="shared" si="104"/>
        <v>0</v>
      </c>
      <c r="BR235">
        <f t="shared" si="104"/>
        <v>0</v>
      </c>
      <c r="BS235">
        <f t="shared" si="104"/>
        <v>0</v>
      </c>
      <c r="BT235">
        <f t="shared" si="104"/>
        <v>0</v>
      </c>
      <c r="BU235">
        <f t="shared" si="104"/>
        <v>1.3617805938485789E-305</v>
      </c>
      <c r="BV235">
        <f t="shared" si="104"/>
        <v>0</v>
      </c>
      <c r="BW235">
        <f t="shared" si="104"/>
        <v>0</v>
      </c>
      <c r="BX235">
        <f t="shared" si="104"/>
        <v>0</v>
      </c>
      <c r="BY235">
        <f t="shared" si="104"/>
        <v>0</v>
      </c>
      <c r="BZ235">
        <f t="shared" si="104"/>
        <v>0</v>
      </c>
      <c r="CA235">
        <f t="shared" si="104"/>
        <v>0</v>
      </c>
      <c r="CB235">
        <f t="shared" si="104"/>
        <v>0</v>
      </c>
      <c r="CC235">
        <f t="shared" ref="CC235:CR293" si="109">NORMDIST($A235,CC$1,CC$2,0)</f>
        <v>0</v>
      </c>
      <c r="CD235">
        <f t="shared" si="109"/>
        <v>0</v>
      </c>
      <c r="CE235">
        <f t="shared" si="109"/>
        <v>0</v>
      </c>
      <c r="CF235">
        <f t="shared" si="109"/>
        <v>0</v>
      </c>
      <c r="CG235">
        <f t="shared" si="109"/>
        <v>0</v>
      </c>
      <c r="CH235">
        <f t="shared" si="109"/>
        <v>0</v>
      </c>
      <c r="CI235">
        <f t="shared" si="109"/>
        <v>0</v>
      </c>
      <c r="CJ235">
        <f t="shared" si="109"/>
        <v>0</v>
      </c>
      <c r="CK235">
        <f t="shared" si="109"/>
        <v>0</v>
      </c>
      <c r="CL235">
        <f t="shared" si="109"/>
        <v>0</v>
      </c>
      <c r="CM235">
        <f t="shared" si="109"/>
        <v>0</v>
      </c>
      <c r="CN235">
        <f t="shared" si="109"/>
        <v>0</v>
      </c>
      <c r="CO235">
        <f t="shared" si="109"/>
        <v>0</v>
      </c>
      <c r="CP235">
        <f t="shared" si="109"/>
        <v>0</v>
      </c>
      <c r="CQ235">
        <f t="shared" si="109"/>
        <v>0</v>
      </c>
      <c r="CR235">
        <f t="shared" si="109"/>
        <v>0</v>
      </c>
      <c r="CS235">
        <f t="shared" si="99"/>
        <v>0</v>
      </c>
      <c r="CT235">
        <f t="shared" si="100"/>
        <v>0</v>
      </c>
      <c r="CU235">
        <f t="shared" si="100"/>
        <v>0</v>
      </c>
      <c r="CV235">
        <f t="shared" si="100"/>
        <v>0</v>
      </c>
    </row>
    <row r="236" spans="1:100">
      <c r="A236">
        <v>1215</v>
      </c>
      <c r="B236">
        <f t="shared" si="90"/>
        <v>1.1460219412335663E-14</v>
      </c>
      <c r="D236">
        <f t="shared" si="108"/>
        <v>0</v>
      </c>
      <c r="E236">
        <f t="shared" si="108"/>
        <v>1.1460219412335663E-14</v>
      </c>
      <c r="F236">
        <f t="shared" si="108"/>
        <v>0</v>
      </c>
      <c r="G236">
        <f t="shared" si="108"/>
        <v>0</v>
      </c>
      <c r="H236">
        <f t="shared" si="108"/>
        <v>0</v>
      </c>
      <c r="I236">
        <f t="shared" si="108"/>
        <v>0</v>
      </c>
      <c r="J236">
        <f t="shared" si="108"/>
        <v>0</v>
      </c>
      <c r="K236">
        <f t="shared" si="108"/>
        <v>0</v>
      </c>
      <c r="L236">
        <f t="shared" si="108"/>
        <v>0</v>
      </c>
      <c r="M236">
        <f t="shared" si="108"/>
        <v>0</v>
      </c>
      <c r="N236">
        <f t="shared" si="108"/>
        <v>0</v>
      </c>
      <c r="O236">
        <f t="shared" si="108"/>
        <v>0</v>
      </c>
      <c r="P236">
        <f t="shared" si="108"/>
        <v>0</v>
      </c>
      <c r="Q236">
        <f t="shared" si="108"/>
        <v>0</v>
      </c>
      <c r="R236">
        <f t="shared" si="108"/>
        <v>0</v>
      </c>
      <c r="S236">
        <f t="shared" si="108"/>
        <v>9.9894978928985386E-273</v>
      </c>
      <c r="T236">
        <f t="shared" si="107"/>
        <v>0</v>
      </c>
      <c r="U236">
        <f t="shared" si="107"/>
        <v>0</v>
      </c>
      <c r="V236">
        <f t="shared" si="107"/>
        <v>0</v>
      </c>
      <c r="W236">
        <f t="shared" si="107"/>
        <v>0</v>
      </c>
      <c r="X236">
        <f t="shared" si="107"/>
        <v>0</v>
      </c>
      <c r="Y236">
        <f t="shared" si="107"/>
        <v>0</v>
      </c>
      <c r="Z236">
        <f t="shared" si="107"/>
        <v>0</v>
      </c>
      <c r="AA236">
        <f t="shared" si="107"/>
        <v>0</v>
      </c>
      <c r="AB236">
        <f t="shared" si="107"/>
        <v>0</v>
      </c>
      <c r="AC236">
        <f t="shared" si="107"/>
        <v>0</v>
      </c>
      <c r="AD236">
        <f t="shared" si="107"/>
        <v>1.0672538714472214E-32</v>
      </c>
      <c r="AE236">
        <f t="shared" si="107"/>
        <v>0</v>
      </c>
      <c r="AF236">
        <f t="shared" si="107"/>
        <v>0</v>
      </c>
      <c r="AG236">
        <f t="shared" si="107"/>
        <v>0</v>
      </c>
      <c r="AH236">
        <f t="shared" si="107"/>
        <v>0</v>
      </c>
      <c r="AI236">
        <f t="shared" si="106"/>
        <v>0</v>
      </c>
      <c r="AJ236">
        <f t="shared" si="106"/>
        <v>0</v>
      </c>
      <c r="AK236">
        <f t="shared" si="106"/>
        <v>0</v>
      </c>
      <c r="AL236">
        <f t="shared" si="106"/>
        <v>0</v>
      </c>
      <c r="AM236">
        <f t="shared" si="106"/>
        <v>0</v>
      </c>
      <c r="AN236">
        <f t="shared" si="106"/>
        <v>0</v>
      </c>
      <c r="AO236">
        <f t="shared" si="106"/>
        <v>0</v>
      </c>
      <c r="AP236">
        <f t="shared" si="106"/>
        <v>0</v>
      </c>
      <c r="AQ236">
        <f t="shared" si="106"/>
        <v>0</v>
      </c>
      <c r="AR236">
        <f t="shared" si="106"/>
        <v>0</v>
      </c>
      <c r="AS236">
        <f t="shared" si="106"/>
        <v>0</v>
      </c>
      <c r="AT236">
        <f t="shared" si="106"/>
        <v>0</v>
      </c>
      <c r="AU236">
        <f t="shared" si="106"/>
        <v>0</v>
      </c>
      <c r="AV236">
        <f t="shared" si="106"/>
        <v>0</v>
      </c>
      <c r="AW236">
        <f t="shared" si="106"/>
        <v>0</v>
      </c>
      <c r="AX236">
        <f t="shared" si="106"/>
        <v>0</v>
      </c>
      <c r="AY236">
        <f t="shared" si="105"/>
        <v>0</v>
      </c>
      <c r="AZ236">
        <f t="shared" si="105"/>
        <v>0</v>
      </c>
      <c r="BA236">
        <f t="shared" si="105"/>
        <v>0</v>
      </c>
      <c r="BB236">
        <f t="shared" si="105"/>
        <v>0</v>
      </c>
      <c r="BC236">
        <f t="shared" si="105"/>
        <v>0</v>
      </c>
      <c r="BD236">
        <f t="shared" si="105"/>
        <v>0</v>
      </c>
      <c r="BE236">
        <f t="shared" si="105"/>
        <v>0</v>
      </c>
      <c r="BF236">
        <f t="shared" si="105"/>
        <v>0</v>
      </c>
      <c r="BG236">
        <f t="shared" si="105"/>
        <v>0</v>
      </c>
      <c r="BH236">
        <f t="shared" si="105"/>
        <v>0</v>
      </c>
      <c r="BI236">
        <f t="shared" si="105"/>
        <v>0</v>
      </c>
      <c r="BJ236">
        <f t="shared" si="105"/>
        <v>0</v>
      </c>
      <c r="BK236">
        <f t="shared" si="105"/>
        <v>0</v>
      </c>
      <c r="BL236">
        <f t="shared" si="105"/>
        <v>0</v>
      </c>
      <c r="BM236">
        <f t="shared" si="105"/>
        <v>0</v>
      </c>
      <c r="BN236">
        <f t="shared" ref="BN236:CC293" si="110">NORMDIST($A236,BN$1,BN$2,0)</f>
        <v>0</v>
      </c>
      <c r="BO236">
        <f t="shared" si="110"/>
        <v>0</v>
      </c>
      <c r="BP236">
        <f t="shared" si="110"/>
        <v>0</v>
      </c>
      <c r="BQ236">
        <f t="shared" si="110"/>
        <v>0</v>
      </c>
      <c r="BR236">
        <f t="shared" si="110"/>
        <v>0</v>
      </c>
      <c r="BS236">
        <f t="shared" si="110"/>
        <v>0</v>
      </c>
      <c r="BT236">
        <f t="shared" si="110"/>
        <v>0</v>
      </c>
      <c r="BU236" t="e">
        <f t="shared" si="110"/>
        <v>#NUM!</v>
      </c>
      <c r="BV236">
        <f t="shared" si="110"/>
        <v>0</v>
      </c>
      <c r="BW236">
        <f t="shared" si="110"/>
        <v>0</v>
      </c>
      <c r="BX236">
        <f t="shared" si="110"/>
        <v>0</v>
      </c>
      <c r="BY236">
        <f t="shared" si="110"/>
        <v>0</v>
      </c>
      <c r="BZ236">
        <f t="shared" si="110"/>
        <v>0</v>
      </c>
      <c r="CA236">
        <f t="shared" si="110"/>
        <v>0</v>
      </c>
      <c r="CB236">
        <f t="shared" si="110"/>
        <v>0</v>
      </c>
      <c r="CC236">
        <f t="shared" si="110"/>
        <v>0</v>
      </c>
      <c r="CD236">
        <f t="shared" si="109"/>
        <v>0</v>
      </c>
      <c r="CE236">
        <f t="shared" si="109"/>
        <v>0</v>
      </c>
      <c r="CF236">
        <f t="shared" si="109"/>
        <v>0</v>
      </c>
      <c r="CG236">
        <f t="shared" si="109"/>
        <v>0</v>
      </c>
      <c r="CH236">
        <f t="shared" si="109"/>
        <v>0</v>
      </c>
      <c r="CI236">
        <f t="shared" si="109"/>
        <v>0</v>
      </c>
      <c r="CJ236">
        <f t="shared" si="109"/>
        <v>0</v>
      </c>
      <c r="CK236">
        <f t="shared" si="109"/>
        <v>0</v>
      </c>
      <c r="CL236">
        <f t="shared" si="109"/>
        <v>0</v>
      </c>
      <c r="CM236">
        <f t="shared" si="109"/>
        <v>0</v>
      </c>
      <c r="CN236">
        <f t="shared" si="109"/>
        <v>0</v>
      </c>
      <c r="CO236">
        <f t="shared" si="109"/>
        <v>0</v>
      </c>
      <c r="CP236">
        <f t="shared" si="109"/>
        <v>0</v>
      </c>
      <c r="CQ236">
        <f t="shared" si="109"/>
        <v>0</v>
      </c>
      <c r="CR236">
        <f t="shared" si="109"/>
        <v>0</v>
      </c>
      <c r="CS236">
        <f t="shared" si="99"/>
        <v>0</v>
      </c>
      <c r="CT236">
        <f t="shared" si="100"/>
        <v>0</v>
      </c>
      <c r="CU236">
        <f t="shared" si="100"/>
        <v>0</v>
      </c>
      <c r="CV236">
        <f t="shared" si="100"/>
        <v>0</v>
      </c>
    </row>
    <row r="237" spans="1:100">
      <c r="A237">
        <v>1220</v>
      </c>
      <c r="B237">
        <f t="shared" si="90"/>
        <v>4.3101495424446026E-14</v>
      </c>
      <c r="D237">
        <f t="shared" si="108"/>
        <v>0</v>
      </c>
      <c r="E237">
        <f t="shared" si="108"/>
        <v>4.3101495424446026E-14</v>
      </c>
      <c r="F237">
        <f t="shared" si="108"/>
        <v>0</v>
      </c>
      <c r="G237">
        <f t="shared" si="108"/>
        <v>0</v>
      </c>
      <c r="H237">
        <f t="shared" si="108"/>
        <v>0</v>
      </c>
      <c r="I237">
        <f t="shared" si="108"/>
        <v>0</v>
      </c>
      <c r="J237">
        <f t="shared" si="108"/>
        <v>0</v>
      </c>
      <c r="K237">
        <f t="shared" si="108"/>
        <v>0</v>
      </c>
      <c r="L237">
        <f t="shared" si="108"/>
        <v>0</v>
      </c>
      <c r="M237">
        <f t="shared" si="108"/>
        <v>0</v>
      </c>
      <c r="N237">
        <f t="shared" si="108"/>
        <v>0</v>
      </c>
      <c r="O237">
        <f t="shared" si="108"/>
        <v>0</v>
      </c>
      <c r="P237">
        <f t="shared" si="108"/>
        <v>0</v>
      </c>
      <c r="Q237">
        <f t="shared" si="108"/>
        <v>0</v>
      </c>
      <c r="R237">
        <f t="shared" si="108"/>
        <v>0</v>
      </c>
      <c r="S237">
        <f t="shared" si="108"/>
        <v>2.7824322653355316E-277</v>
      </c>
      <c r="T237">
        <f t="shared" si="107"/>
        <v>0</v>
      </c>
      <c r="U237">
        <f t="shared" si="107"/>
        <v>0</v>
      </c>
      <c r="V237">
        <f t="shared" si="107"/>
        <v>0</v>
      </c>
      <c r="W237">
        <f t="shared" si="107"/>
        <v>0</v>
      </c>
      <c r="X237">
        <f t="shared" si="107"/>
        <v>0</v>
      </c>
      <c r="Y237">
        <f t="shared" si="107"/>
        <v>0</v>
      </c>
      <c r="Z237">
        <f t="shared" si="107"/>
        <v>0</v>
      </c>
      <c r="AA237">
        <f t="shared" si="107"/>
        <v>0</v>
      </c>
      <c r="AB237">
        <f t="shared" si="107"/>
        <v>0</v>
      </c>
      <c r="AC237">
        <f t="shared" si="107"/>
        <v>0</v>
      </c>
      <c r="AD237">
        <f t="shared" si="107"/>
        <v>2.6401113762033932E-33</v>
      </c>
      <c r="AE237">
        <f t="shared" si="107"/>
        <v>0</v>
      </c>
      <c r="AF237">
        <f t="shared" si="107"/>
        <v>0</v>
      </c>
      <c r="AG237">
        <f t="shared" si="107"/>
        <v>0</v>
      </c>
      <c r="AH237">
        <f t="shared" si="107"/>
        <v>0</v>
      </c>
      <c r="AI237">
        <f t="shared" si="106"/>
        <v>0</v>
      </c>
      <c r="AJ237">
        <f t="shared" si="106"/>
        <v>0</v>
      </c>
      <c r="AK237">
        <f t="shared" si="106"/>
        <v>0</v>
      </c>
      <c r="AL237">
        <f t="shared" si="106"/>
        <v>0</v>
      </c>
      <c r="AM237">
        <f t="shared" si="106"/>
        <v>0</v>
      </c>
      <c r="AN237">
        <f t="shared" si="106"/>
        <v>0</v>
      </c>
      <c r="AO237">
        <f t="shared" si="106"/>
        <v>0</v>
      </c>
      <c r="AP237">
        <f t="shared" si="106"/>
        <v>0</v>
      </c>
      <c r="AQ237">
        <f t="shared" si="106"/>
        <v>0</v>
      </c>
      <c r="AR237">
        <f t="shared" si="106"/>
        <v>0</v>
      </c>
      <c r="AS237">
        <f t="shared" si="106"/>
        <v>0</v>
      </c>
      <c r="AT237">
        <f t="shared" si="106"/>
        <v>0</v>
      </c>
      <c r="AU237">
        <f t="shared" si="106"/>
        <v>0</v>
      </c>
      <c r="AV237">
        <f t="shared" si="106"/>
        <v>0</v>
      </c>
      <c r="AW237">
        <f t="shared" si="106"/>
        <v>0</v>
      </c>
      <c r="AX237">
        <f t="shared" ref="AX237:BM293" si="111">NORMDIST($A237,AX$1,AX$2,0)</f>
        <v>0</v>
      </c>
      <c r="AY237">
        <f t="shared" si="111"/>
        <v>0</v>
      </c>
      <c r="AZ237">
        <f t="shared" si="111"/>
        <v>0</v>
      </c>
      <c r="BA237">
        <f t="shared" si="111"/>
        <v>0</v>
      </c>
      <c r="BB237">
        <f t="shared" si="111"/>
        <v>0</v>
      </c>
      <c r="BC237">
        <f t="shared" si="111"/>
        <v>0</v>
      </c>
      <c r="BD237">
        <f t="shared" si="111"/>
        <v>0</v>
      </c>
      <c r="BE237">
        <f t="shared" si="111"/>
        <v>0</v>
      </c>
      <c r="BF237">
        <f t="shared" si="111"/>
        <v>0</v>
      </c>
      <c r="BG237">
        <f t="shared" si="111"/>
        <v>0</v>
      </c>
      <c r="BH237">
        <f t="shared" si="111"/>
        <v>0</v>
      </c>
      <c r="BI237">
        <f t="shared" si="111"/>
        <v>0</v>
      </c>
      <c r="BJ237">
        <f t="shared" si="111"/>
        <v>0</v>
      </c>
      <c r="BK237">
        <f t="shared" si="111"/>
        <v>0</v>
      </c>
      <c r="BL237">
        <f t="shared" si="111"/>
        <v>0</v>
      </c>
      <c r="BM237">
        <f t="shared" si="111"/>
        <v>0</v>
      </c>
      <c r="BN237">
        <f t="shared" si="110"/>
        <v>0</v>
      </c>
      <c r="BO237">
        <f t="shared" si="110"/>
        <v>0</v>
      </c>
      <c r="BP237">
        <f t="shared" si="110"/>
        <v>0</v>
      </c>
      <c r="BQ237">
        <f t="shared" si="110"/>
        <v>0</v>
      </c>
      <c r="BR237">
        <f t="shared" si="110"/>
        <v>0</v>
      </c>
      <c r="BS237">
        <f t="shared" si="110"/>
        <v>0</v>
      </c>
      <c r="BT237">
        <f t="shared" si="110"/>
        <v>0</v>
      </c>
      <c r="BU237">
        <f t="shared" si="110"/>
        <v>0</v>
      </c>
      <c r="BV237">
        <f t="shared" si="110"/>
        <v>0</v>
      </c>
      <c r="BW237">
        <f t="shared" si="110"/>
        <v>0</v>
      </c>
      <c r="BX237">
        <f t="shared" si="110"/>
        <v>0</v>
      </c>
      <c r="BY237">
        <f t="shared" si="110"/>
        <v>0</v>
      </c>
      <c r="BZ237">
        <f t="shared" si="110"/>
        <v>0</v>
      </c>
      <c r="CA237">
        <f t="shared" si="110"/>
        <v>0</v>
      </c>
      <c r="CB237">
        <f t="shared" si="110"/>
        <v>0</v>
      </c>
      <c r="CC237">
        <f t="shared" si="110"/>
        <v>0</v>
      </c>
      <c r="CD237">
        <f t="shared" si="109"/>
        <v>0</v>
      </c>
      <c r="CE237">
        <f t="shared" si="109"/>
        <v>0</v>
      </c>
      <c r="CF237">
        <f t="shared" si="109"/>
        <v>0</v>
      </c>
      <c r="CG237">
        <f t="shared" si="109"/>
        <v>0</v>
      </c>
      <c r="CH237">
        <f t="shared" si="109"/>
        <v>0</v>
      </c>
      <c r="CI237">
        <f t="shared" si="109"/>
        <v>0</v>
      </c>
      <c r="CJ237">
        <f t="shared" si="109"/>
        <v>0</v>
      </c>
      <c r="CK237">
        <f t="shared" si="109"/>
        <v>0</v>
      </c>
      <c r="CL237">
        <f t="shared" si="109"/>
        <v>0</v>
      </c>
      <c r="CM237">
        <f t="shared" si="109"/>
        <v>0</v>
      </c>
      <c r="CN237">
        <f t="shared" si="109"/>
        <v>0</v>
      </c>
      <c r="CO237">
        <f t="shared" si="109"/>
        <v>0</v>
      </c>
      <c r="CP237">
        <f t="shared" si="109"/>
        <v>0</v>
      </c>
      <c r="CQ237">
        <f t="shared" si="109"/>
        <v>0</v>
      </c>
      <c r="CR237">
        <f t="shared" si="109"/>
        <v>0</v>
      </c>
      <c r="CS237">
        <f t="shared" si="99"/>
        <v>0</v>
      </c>
      <c r="CT237">
        <f t="shared" si="100"/>
        <v>0</v>
      </c>
      <c r="CU237">
        <f t="shared" si="100"/>
        <v>0</v>
      </c>
      <c r="CV237">
        <f t="shared" si="100"/>
        <v>0</v>
      </c>
    </row>
    <row r="238" spans="1:100">
      <c r="A238">
        <v>1225</v>
      </c>
      <c r="B238">
        <f t="shared" si="90"/>
        <v>1.5695560173564498E-13</v>
      </c>
      <c r="D238">
        <f t="shared" si="108"/>
        <v>0</v>
      </c>
      <c r="E238">
        <f t="shared" si="108"/>
        <v>1.5695560173564498E-13</v>
      </c>
      <c r="F238">
        <f t="shared" si="108"/>
        <v>0</v>
      </c>
      <c r="G238">
        <f t="shared" si="108"/>
        <v>0</v>
      </c>
      <c r="H238">
        <f t="shared" si="108"/>
        <v>0</v>
      </c>
      <c r="I238">
        <f t="shared" si="108"/>
        <v>0</v>
      </c>
      <c r="J238">
        <f t="shared" si="108"/>
        <v>0</v>
      </c>
      <c r="K238">
        <f t="shared" si="108"/>
        <v>0</v>
      </c>
      <c r="L238">
        <f t="shared" si="108"/>
        <v>0</v>
      </c>
      <c r="M238">
        <f t="shared" si="108"/>
        <v>0</v>
      </c>
      <c r="N238">
        <f t="shared" si="108"/>
        <v>0</v>
      </c>
      <c r="O238">
        <f t="shared" si="108"/>
        <v>0</v>
      </c>
      <c r="P238">
        <f t="shared" si="108"/>
        <v>0</v>
      </c>
      <c r="Q238">
        <f t="shared" si="108"/>
        <v>0</v>
      </c>
      <c r="R238">
        <f t="shared" si="108"/>
        <v>0</v>
      </c>
      <c r="S238">
        <f t="shared" si="108"/>
        <v>7.0999327810021668E-282</v>
      </c>
      <c r="T238">
        <f t="shared" si="107"/>
        <v>0</v>
      </c>
      <c r="U238">
        <f t="shared" si="107"/>
        <v>0</v>
      </c>
      <c r="V238">
        <f t="shared" si="107"/>
        <v>0</v>
      </c>
      <c r="W238">
        <f t="shared" si="107"/>
        <v>0</v>
      </c>
      <c r="X238">
        <f t="shared" si="107"/>
        <v>0</v>
      </c>
      <c r="Y238">
        <f t="shared" si="107"/>
        <v>0</v>
      </c>
      <c r="Z238">
        <f t="shared" si="107"/>
        <v>0</v>
      </c>
      <c r="AA238">
        <f t="shared" si="107"/>
        <v>0</v>
      </c>
      <c r="AB238">
        <f t="shared" si="107"/>
        <v>0</v>
      </c>
      <c r="AC238">
        <f t="shared" si="107"/>
        <v>0</v>
      </c>
      <c r="AD238">
        <f t="shared" si="107"/>
        <v>6.4401159066316132E-34</v>
      </c>
      <c r="AE238">
        <f t="shared" si="107"/>
        <v>0</v>
      </c>
      <c r="AF238">
        <f t="shared" si="107"/>
        <v>0</v>
      </c>
      <c r="AG238">
        <f t="shared" si="107"/>
        <v>0</v>
      </c>
      <c r="AH238">
        <f t="shared" si="107"/>
        <v>0</v>
      </c>
      <c r="AI238">
        <f t="shared" ref="AI238:AX293" si="112">NORMDIST($A238,AI$1,AI$2,0)</f>
        <v>0</v>
      </c>
      <c r="AJ238">
        <f t="shared" si="112"/>
        <v>0</v>
      </c>
      <c r="AK238">
        <f t="shared" si="112"/>
        <v>0</v>
      </c>
      <c r="AL238">
        <f t="shared" si="112"/>
        <v>0</v>
      </c>
      <c r="AM238">
        <f t="shared" si="112"/>
        <v>0</v>
      </c>
      <c r="AN238">
        <f t="shared" si="112"/>
        <v>0</v>
      </c>
      <c r="AO238">
        <f t="shared" si="112"/>
        <v>0</v>
      </c>
      <c r="AP238">
        <f t="shared" si="112"/>
        <v>0</v>
      </c>
      <c r="AQ238">
        <f t="shared" si="112"/>
        <v>0</v>
      </c>
      <c r="AR238">
        <f t="shared" si="112"/>
        <v>0</v>
      </c>
      <c r="AS238">
        <f t="shared" si="112"/>
        <v>0</v>
      </c>
      <c r="AT238">
        <f t="shared" si="112"/>
        <v>0</v>
      </c>
      <c r="AU238">
        <f t="shared" si="112"/>
        <v>0</v>
      </c>
      <c r="AV238">
        <f t="shared" si="112"/>
        <v>0</v>
      </c>
      <c r="AW238">
        <f t="shared" si="112"/>
        <v>0</v>
      </c>
      <c r="AX238">
        <f t="shared" si="112"/>
        <v>0</v>
      </c>
      <c r="AY238">
        <f t="shared" si="111"/>
        <v>0</v>
      </c>
      <c r="AZ238">
        <f t="shared" si="111"/>
        <v>0</v>
      </c>
      <c r="BA238">
        <f t="shared" si="111"/>
        <v>0</v>
      </c>
      <c r="BB238">
        <f t="shared" si="111"/>
        <v>0</v>
      </c>
      <c r="BC238">
        <f t="shared" si="111"/>
        <v>0</v>
      </c>
      <c r="BD238">
        <f t="shared" si="111"/>
        <v>0</v>
      </c>
      <c r="BE238">
        <f t="shared" si="111"/>
        <v>0</v>
      </c>
      <c r="BF238">
        <f t="shared" si="111"/>
        <v>0</v>
      </c>
      <c r="BG238">
        <f t="shared" si="111"/>
        <v>0</v>
      </c>
      <c r="BH238">
        <f t="shared" si="111"/>
        <v>0</v>
      </c>
      <c r="BI238">
        <f t="shared" si="111"/>
        <v>0</v>
      </c>
      <c r="BJ238">
        <f t="shared" si="111"/>
        <v>0</v>
      </c>
      <c r="BK238">
        <f t="shared" si="111"/>
        <v>0</v>
      </c>
      <c r="BL238">
        <f t="shared" si="111"/>
        <v>0</v>
      </c>
      <c r="BM238">
        <f t="shared" si="111"/>
        <v>0</v>
      </c>
      <c r="BN238">
        <f t="shared" si="110"/>
        <v>0</v>
      </c>
      <c r="BO238">
        <f t="shared" si="110"/>
        <v>0</v>
      </c>
      <c r="BP238">
        <f t="shared" si="110"/>
        <v>0</v>
      </c>
      <c r="BQ238">
        <f t="shared" si="110"/>
        <v>0</v>
      </c>
      <c r="BR238">
        <f t="shared" si="110"/>
        <v>0</v>
      </c>
      <c r="BS238">
        <f t="shared" si="110"/>
        <v>0</v>
      </c>
      <c r="BT238">
        <f t="shared" si="110"/>
        <v>0</v>
      </c>
      <c r="BU238">
        <f t="shared" si="110"/>
        <v>0</v>
      </c>
      <c r="BV238">
        <f t="shared" si="110"/>
        <v>0</v>
      </c>
      <c r="BW238">
        <f t="shared" si="110"/>
        <v>0</v>
      </c>
      <c r="BX238">
        <f t="shared" si="110"/>
        <v>0</v>
      </c>
      <c r="BY238">
        <f t="shared" si="110"/>
        <v>0</v>
      </c>
      <c r="BZ238">
        <f t="shared" si="110"/>
        <v>0</v>
      </c>
      <c r="CA238">
        <f t="shared" si="110"/>
        <v>0</v>
      </c>
      <c r="CB238">
        <f t="shared" si="110"/>
        <v>0</v>
      </c>
      <c r="CC238">
        <f t="shared" si="110"/>
        <v>0</v>
      </c>
      <c r="CD238">
        <f t="shared" si="109"/>
        <v>0</v>
      </c>
      <c r="CE238">
        <f t="shared" si="109"/>
        <v>0</v>
      </c>
      <c r="CF238">
        <f t="shared" si="109"/>
        <v>0</v>
      </c>
      <c r="CG238">
        <f t="shared" si="109"/>
        <v>0</v>
      </c>
      <c r="CH238">
        <f t="shared" si="109"/>
        <v>0</v>
      </c>
      <c r="CI238">
        <f t="shared" si="109"/>
        <v>0</v>
      </c>
      <c r="CJ238">
        <f t="shared" si="109"/>
        <v>0</v>
      </c>
      <c r="CK238">
        <f t="shared" si="109"/>
        <v>0</v>
      </c>
      <c r="CL238">
        <f t="shared" si="109"/>
        <v>0</v>
      </c>
      <c r="CM238">
        <f t="shared" si="109"/>
        <v>0</v>
      </c>
      <c r="CN238">
        <f t="shared" si="109"/>
        <v>0</v>
      </c>
      <c r="CO238">
        <f t="shared" si="109"/>
        <v>0</v>
      </c>
      <c r="CP238">
        <f t="shared" si="109"/>
        <v>0</v>
      </c>
      <c r="CQ238">
        <f t="shared" si="109"/>
        <v>0</v>
      </c>
      <c r="CR238">
        <f t="shared" si="109"/>
        <v>0</v>
      </c>
      <c r="CS238">
        <f t="shared" si="99"/>
        <v>0</v>
      </c>
      <c r="CT238">
        <f t="shared" si="100"/>
        <v>0</v>
      </c>
      <c r="CU238">
        <f t="shared" si="100"/>
        <v>0</v>
      </c>
      <c r="CV238">
        <f t="shared" si="100"/>
        <v>0</v>
      </c>
    </row>
    <row r="239" spans="1:100">
      <c r="A239">
        <v>1230</v>
      </c>
      <c r="B239">
        <f t="shared" si="90"/>
        <v>5.5340920415572016E-13</v>
      </c>
      <c r="D239">
        <f t="shared" si="108"/>
        <v>0</v>
      </c>
      <c r="E239">
        <f t="shared" si="108"/>
        <v>5.5340920415572016E-13</v>
      </c>
      <c r="F239">
        <f t="shared" si="108"/>
        <v>0</v>
      </c>
      <c r="G239">
        <f t="shared" si="108"/>
        <v>0</v>
      </c>
      <c r="H239">
        <f t="shared" si="108"/>
        <v>0</v>
      </c>
      <c r="I239">
        <f t="shared" si="108"/>
        <v>0</v>
      </c>
      <c r="J239">
        <f t="shared" si="108"/>
        <v>0</v>
      </c>
      <c r="K239">
        <f t="shared" si="108"/>
        <v>0</v>
      </c>
      <c r="L239">
        <f t="shared" si="108"/>
        <v>0</v>
      </c>
      <c r="M239">
        <f t="shared" si="108"/>
        <v>0</v>
      </c>
      <c r="N239">
        <f t="shared" si="108"/>
        <v>0</v>
      </c>
      <c r="O239">
        <f t="shared" si="108"/>
        <v>0</v>
      </c>
      <c r="P239">
        <f t="shared" si="108"/>
        <v>0</v>
      </c>
      <c r="Q239">
        <f t="shared" si="108"/>
        <v>0</v>
      </c>
      <c r="R239">
        <f t="shared" si="108"/>
        <v>0</v>
      </c>
      <c r="S239">
        <f t="shared" si="108"/>
        <v>1.6597113666293329E-286</v>
      </c>
      <c r="T239">
        <f t="shared" si="107"/>
        <v>0</v>
      </c>
      <c r="U239">
        <f t="shared" si="107"/>
        <v>0</v>
      </c>
      <c r="V239">
        <f t="shared" si="107"/>
        <v>0</v>
      </c>
      <c r="W239">
        <f t="shared" si="107"/>
        <v>0</v>
      </c>
      <c r="X239">
        <f t="shared" si="107"/>
        <v>0</v>
      </c>
      <c r="Y239">
        <f t="shared" si="107"/>
        <v>0</v>
      </c>
      <c r="Z239">
        <f t="shared" si="107"/>
        <v>0</v>
      </c>
      <c r="AA239">
        <f t="shared" si="107"/>
        <v>0</v>
      </c>
      <c r="AB239">
        <f t="shared" si="107"/>
        <v>0</v>
      </c>
      <c r="AC239">
        <f t="shared" si="107"/>
        <v>0</v>
      </c>
      <c r="AD239">
        <f t="shared" si="107"/>
        <v>1.5491092403873283E-34</v>
      </c>
      <c r="AE239">
        <f t="shared" si="107"/>
        <v>0</v>
      </c>
      <c r="AF239">
        <f t="shared" si="107"/>
        <v>0</v>
      </c>
      <c r="AG239">
        <f t="shared" si="107"/>
        <v>0</v>
      </c>
      <c r="AH239">
        <f t="shared" si="107"/>
        <v>0</v>
      </c>
      <c r="AI239">
        <f t="shared" si="112"/>
        <v>0</v>
      </c>
      <c r="AJ239">
        <f t="shared" si="112"/>
        <v>0</v>
      </c>
      <c r="AK239">
        <f t="shared" si="112"/>
        <v>0</v>
      </c>
      <c r="AL239">
        <f t="shared" si="112"/>
        <v>0</v>
      </c>
      <c r="AM239">
        <f t="shared" si="112"/>
        <v>0</v>
      </c>
      <c r="AN239">
        <f t="shared" si="112"/>
        <v>0</v>
      </c>
      <c r="AO239">
        <f t="shared" si="112"/>
        <v>0</v>
      </c>
      <c r="AP239">
        <f t="shared" si="112"/>
        <v>0</v>
      </c>
      <c r="AQ239">
        <f t="shared" si="112"/>
        <v>0</v>
      </c>
      <c r="AR239">
        <f t="shared" si="112"/>
        <v>0</v>
      </c>
      <c r="AS239">
        <f t="shared" si="112"/>
        <v>0</v>
      </c>
      <c r="AT239">
        <f t="shared" si="112"/>
        <v>0</v>
      </c>
      <c r="AU239">
        <f t="shared" si="112"/>
        <v>0</v>
      </c>
      <c r="AV239">
        <f t="shared" si="112"/>
        <v>0</v>
      </c>
      <c r="AW239">
        <f t="shared" si="112"/>
        <v>0</v>
      </c>
      <c r="AX239">
        <f t="shared" si="112"/>
        <v>0</v>
      </c>
      <c r="AY239">
        <f t="shared" si="111"/>
        <v>0</v>
      </c>
      <c r="AZ239">
        <f t="shared" si="111"/>
        <v>0</v>
      </c>
      <c r="BA239">
        <f t="shared" si="111"/>
        <v>0</v>
      </c>
      <c r="BB239">
        <f t="shared" si="111"/>
        <v>0</v>
      </c>
      <c r="BC239">
        <f t="shared" si="111"/>
        <v>0</v>
      </c>
      <c r="BD239">
        <f t="shared" si="111"/>
        <v>0</v>
      </c>
      <c r="BE239">
        <f t="shared" si="111"/>
        <v>0</v>
      </c>
      <c r="BF239">
        <f t="shared" si="111"/>
        <v>0</v>
      </c>
      <c r="BG239">
        <f t="shared" si="111"/>
        <v>0</v>
      </c>
      <c r="BH239">
        <f t="shared" si="111"/>
        <v>0</v>
      </c>
      <c r="BI239">
        <f t="shared" si="111"/>
        <v>0</v>
      </c>
      <c r="BJ239">
        <f t="shared" si="111"/>
        <v>0</v>
      </c>
      <c r="BK239">
        <f t="shared" si="111"/>
        <v>0</v>
      </c>
      <c r="BL239">
        <f t="shared" si="111"/>
        <v>0</v>
      </c>
      <c r="BM239">
        <f t="shared" si="111"/>
        <v>0</v>
      </c>
      <c r="BN239">
        <f t="shared" si="110"/>
        <v>0</v>
      </c>
      <c r="BO239">
        <f t="shared" si="110"/>
        <v>0</v>
      </c>
      <c r="BP239">
        <f t="shared" si="110"/>
        <v>0</v>
      </c>
      <c r="BQ239">
        <f t="shared" si="110"/>
        <v>0</v>
      </c>
      <c r="BR239">
        <f t="shared" si="110"/>
        <v>0</v>
      </c>
      <c r="BS239">
        <f t="shared" si="110"/>
        <v>0</v>
      </c>
      <c r="BT239">
        <f t="shared" si="110"/>
        <v>0</v>
      </c>
      <c r="BU239">
        <f t="shared" si="110"/>
        <v>0</v>
      </c>
      <c r="BV239">
        <f t="shared" si="110"/>
        <v>0</v>
      </c>
      <c r="BW239">
        <f t="shared" si="110"/>
        <v>0</v>
      </c>
      <c r="BX239">
        <f t="shared" si="110"/>
        <v>0</v>
      </c>
      <c r="BY239">
        <f t="shared" si="110"/>
        <v>0</v>
      </c>
      <c r="BZ239">
        <f t="shared" si="110"/>
        <v>0</v>
      </c>
      <c r="CA239">
        <f t="shared" si="110"/>
        <v>0</v>
      </c>
      <c r="CB239">
        <f t="shared" si="110"/>
        <v>0</v>
      </c>
      <c r="CC239">
        <f t="shared" si="110"/>
        <v>0</v>
      </c>
      <c r="CD239">
        <f t="shared" si="109"/>
        <v>0</v>
      </c>
      <c r="CE239">
        <f t="shared" si="109"/>
        <v>0</v>
      </c>
      <c r="CF239">
        <f t="shared" si="109"/>
        <v>0</v>
      </c>
      <c r="CG239">
        <f t="shared" si="109"/>
        <v>0</v>
      </c>
      <c r="CH239">
        <f t="shared" si="109"/>
        <v>0</v>
      </c>
      <c r="CI239">
        <f t="shared" si="109"/>
        <v>0</v>
      </c>
      <c r="CJ239">
        <f t="shared" si="109"/>
        <v>0</v>
      </c>
      <c r="CK239">
        <f t="shared" si="109"/>
        <v>0</v>
      </c>
      <c r="CL239">
        <f t="shared" si="109"/>
        <v>0</v>
      </c>
      <c r="CM239">
        <f t="shared" si="109"/>
        <v>0</v>
      </c>
      <c r="CN239">
        <f t="shared" si="109"/>
        <v>0</v>
      </c>
      <c r="CO239">
        <f t="shared" si="109"/>
        <v>0</v>
      </c>
      <c r="CP239">
        <f t="shared" si="109"/>
        <v>0</v>
      </c>
      <c r="CQ239">
        <f t="shared" si="109"/>
        <v>0</v>
      </c>
      <c r="CR239">
        <f t="shared" si="109"/>
        <v>0</v>
      </c>
      <c r="CS239">
        <f t="shared" si="99"/>
        <v>0</v>
      </c>
      <c r="CT239">
        <f t="shared" si="100"/>
        <v>0</v>
      </c>
      <c r="CU239">
        <f t="shared" si="100"/>
        <v>0</v>
      </c>
      <c r="CV239">
        <f t="shared" si="100"/>
        <v>0</v>
      </c>
    </row>
    <row r="240" spans="1:100">
      <c r="A240">
        <v>1235</v>
      </c>
      <c r="B240">
        <f t="shared" si="90"/>
        <v>1.8893003781336201E-12</v>
      </c>
      <c r="D240">
        <f t="shared" si="108"/>
        <v>0</v>
      </c>
      <c r="E240">
        <f t="shared" si="108"/>
        <v>1.8893003781336201E-12</v>
      </c>
      <c r="F240">
        <f t="shared" si="108"/>
        <v>0</v>
      </c>
      <c r="G240">
        <f t="shared" si="108"/>
        <v>0</v>
      </c>
      <c r="H240">
        <f t="shared" si="108"/>
        <v>0</v>
      </c>
      <c r="I240">
        <f t="shared" si="108"/>
        <v>0</v>
      </c>
      <c r="J240">
        <f t="shared" si="108"/>
        <v>0</v>
      </c>
      <c r="K240">
        <f t="shared" si="108"/>
        <v>0</v>
      </c>
      <c r="L240">
        <f t="shared" si="108"/>
        <v>0</v>
      </c>
      <c r="M240">
        <f t="shared" si="108"/>
        <v>0</v>
      </c>
      <c r="N240">
        <f t="shared" si="108"/>
        <v>0</v>
      </c>
      <c r="O240">
        <f t="shared" si="108"/>
        <v>0</v>
      </c>
      <c r="P240">
        <f t="shared" si="108"/>
        <v>0</v>
      </c>
      <c r="Q240">
        <f t="shared" si="108"/>
        <v>0</v>
      </c>
      <c r="R240">
        <f t="shared" si="108"/>
        <v>0</v>
      </c>
      <c r="S240">
        <f t="shared" si="108"/>
        <v>3.554345119378542E-291</v>
      </c>
      <c r="T240">
        <f t="shared" si="107"/>
        <v>0</v>
      </c>
      <c r="U240">
        <f t="shared" si="107"/>
        <v>0</v>
      </c>
      <c r="V240">
        <f t="shared" si="107"/>
        <v>0</v>
      </c>
      <c r="W240">
        <f t="shared" si="107"/>
        <v>0</v>
      </c>
      <c r="X240">
        <f t="shared" si="107"/>
        <v>0</v>
      </c>
      <c r="Y240">
        <f t="shared" si="107"/>
        <v>0</v>
      </c>
      <c r="Z240">
        <f t="shared" si="107"/>
        <v>0</v>
      </c>
      <c r="AA240">
        <f t="shared" si="107"/>
        <v>0</v>
      </c>
      <c r="AB240">
        <f t="shared" si="107"/>
        <v>0</v>
      </c>
      <c r="AC240">
        <f t="shared" si="107"/>
        <v>0</v>
      </c>
      <c r="AD240">
        <f t="shared" si="107"/>
        <v>3.6744076019588654E-35</v>
      </c>
      <c r="AE240">
        <f t="shared" si="107"/>
        <v>0</v>
      </c>
      <c r="AF240">
        <f t="shared" si="107"/>
        <v>0</v>
      </c>
      <c r="AG240">
        <f t="shared" si="107"/>
        <v>0</v>
      </c>
      <c r="AH240">
        <f t="shared" si="107"/>
        <v>0</v>
      </c>
      <c r="AI240">
        <f t="shared" si="112"/>
        <v>0</v>
      </c>
      <c r="AJ240">
        <f t="shared" si="112"/>
        <v>0</v>
      </c>
      <c r="AK240">
        <f t="shared" si="112"/>
        <v>0</v>
      </c>
      <c r="AL240">
        <f t="shared" si="112"/>
        <v>0</v>
      </c>
      <c r="AM240">
        <f t="shared" si="112"/>
        <v>0</v>
      </c>
      <c r="AN240">
        <f t="shared" si="112"/>
        <v>0</v>
      </c>
      <c r="AO240">
        <f t="shared" si="112"/>
        <v>0</v>
      </c>
      <c r="AP240">
        <f t="shared" si="112"/>
        <v>0</v>
      </c>
      <c r="AQ240">
        <f t="shared" si="112"/>
        <v>0</v>
      </c>
      <c r="AR240">
        <f t="shared" si="112"/>
        <v>0</v>
      </c>
      <c r="AS240">
        <f t="shared" si="112"/>
        <v>0</v>
      </c>
      <c r="AT240">
        <f t="shared" si="112"/>
        <v>0</v>
      </c>
      <c r="AU240">
        <f t="shared" si="112"/>
        <v>0</v>
      </c>
      <c r="AV240">
        <f t="shared" si="112"/>
        <v>0</v>
      </c>
      <c r="AW240">
        <f t="shared" si="112"/>
        <v>0</v>
      </c>
      <c r="AX240">
        <f t="shared" si="112"/>
        <v>0</v>
      </c>
      <c r="AY240">
        <f t="shared" si="111"/>
        <v>0</v>
      </c>
      <c r="AZ240">
        <f t="shared" si="111"/>
        <v>0</v>
      </c>
      <c r="BA240">
        <f t="shared" si="111"/>
        <v>0</v>
      </c>
      <c r="BB240">
        <f t="shared" si="111"/>
        <v>0</v>
      </c>
      <c r="BC240">
        <f t="shared" si="111"/>
        <v>0</v>
      </c>
      <c r="BD240">
        <f t="shared" si="111"/>
        <v>0</v>
      </c>
      <c r="BE240">
        <f t="shared" si="111"/>
        <v>0</v>
      </c>
      <c r="BF240">
        <f t="shared" si="111"/>
        <v>0</v>
      </c>
      <c r="BG240">
        <f t="shared" si="111"/>
        <v>0</v>
      </c>
      <c r="BH240">
        <f t="shared" si="111"/>
        <v>0</v>
      </c>
      <c r="BI240">
        <f t="shared" si="111"/>
        <v>0</v>
      </c>
      <c r="BJ240">
        <f t="shared" si="111"/>
        <v>0</v>
      </c>
      <c r="BK240">
        <f t="shared" si="111"/>
        <v>0</v>
      </c>
      <c r="BL240">
        <f t="shared" si="111"/>
        <v>0</v>
      </c>
      <c r="BM240">
        <f t="shared" si="111"/>
        <v>0</v>
      </c>
      <c r="BN240">
        <f t="shared" si="110"/>
        <v>0</v>
      </c>
      <c r="BO240">
        <f t="shared" si="110"/>
        <v>0</v>
      </c>
      <c r="BP240">
        <f t="shared" si="110"/>
        <v>0</v>
      </c>
      <c r="BQ240">
        <f t="shared" si="110"/>
        <v>0</v>
      </c>
      <c r="BR240">
        <f t="shared" si="110"/>
        <v>0</v>
      </c>
      <c r="BS240">
        <f t="shared" si="110"/>
        <v>0</v>
      </c>
      <c r="BT240">
        <f t="shared" si="110"/>
        <v>0</v>
      </c>
      <c r="BU240">
        <f t="shared" si="110"/>
        <v>0</v>
      </c>
      <c r="BV240">
        <f t="shared" si="110"/>
        <v>0</v>
      </c>
      <c r="BW240">
        <f t="shared" si="110"/>
        <v>0</v>
      </c>
      <c r="BX240">
        <f t="shared" si="110"/>
        <v>0</v>
      </c>
      <c r="BY240">
        <f t="shared" si="110"/>
        <v>0</v>
      </c>
      <c r="BZ240">
        <f t="shared" si="110"/>
        <v>0</v>
      </c>
      <c r="CA240">
        <f t="shared" si="110"/>
        <v>0</v>
      </c>
      <c r="CB240">
        <f t="shared" si="110"/>
        <v>0</v>
      </c>
      <c r="CC240">
        <f t="shared" si="110"/>
        <v>0</v>
      </c>
      <c r="CD240">
        <f t="shared" si="109"/>
        <v>0</v>
      </c>
      <c r="CE240">
        <f t="shared" si="109"/>
        <v>0</v>
      </c>
      <c r="CF240">
        <f t="shared" si="109"/>
        <v>0</v>
      </c>
      <c r="CG240">
        <f t="shared" si="109"/>
        <v>0</v>
      </c>
      <c r="CH240">
        <f t="shared" si="109"/>
        <v>0</v>
      </c>
      <c r="CI240">
        <f t="shared" si="109"/>
        <v>0</v>
      </c>
      <c r="CJ240">
        <f t="shared" si="109"/>
        <v>0</v>
      </c>
      <c r="CK240">
        <f t="shared" si="109"/>
        <v>0</v>
      </c>
      <c r="CL240">
        <f t="shared" si="109"/>
        <v>0</v>
      </c>
      <c r="CM240">
        <f t="shared" si="109"/>
        <v>0</v>
      </c>
      <c r="CN240">
        <f t="shared" si="109"/>
        <v>0</v>
      </c>
      <c r="CO240">
        <f t="shared" si="109"/>
        <v>0</v>
      </c>
      <c r="CP240">
        <f t="shared" si="109"/>
        <v>0</v>
      </c>
      <c r="CQ240">
        <f t="shared" si="109"/>
        <v>0</v>
      </c>
      <c r="CR240">
        <f t="shared" si="109"/>
        <v>0</v>
      </c>
      <c r="CS240">
        <f t="shared" si="99"/>
        <v>0</v>
      </c>
      <c r="CT240">
        <f t="shared" si="100"/>
        <v>0</v>
      </c>
      <c r="CU240">
        <f t="shared" si="100"/>
        <v>0</v>
      </c>
      <c r="CV240">
        <f t="shared" si="100"/>
        <v>0</v>
      </c>
    </row>
    <row r="241" spans="1:100">
      <c r="A241">
        <v>1240</v>
      </c>
      <c r="B241">
        <f t="shared" si="90"/>
        <v>6.2451190389158414E-12</v>
      </c>
      <c r="D241">
        <f t="shared" si="108"/>
        <v>0</v>
      </c>
      <c r="E241">
        <f t="shared" si="108"/>
        <v>6.2451190389158414E-12</v>
      </c>
      <c r="F241">
        <f t="shared" si="108"/>
        <v>0</v>
      </c>
      <c r="G241">
        <f t="shared" si="108"/>
        <v>0</v>
      </c>
      <c r="H241">
        <f t="shared" si="108"/>
        <v>0</v>
      </c>
      <c r="I241">
        <f t="shared" si="108"/>
        <v>0</v>
      </c>
      <c r="J241">
        <f t="shared" si="108"/>
        <v>0</v>
      </c>
      <c r="K241">
        <f t="shared" si="108"/>
        <v>0</v>
      </c>
      <c r="L241">
        <f t="shared" si="108"/>
        <v>0</v>
      </c>
      <c r="M241">
        <f t="shared" si="108"/>
        <v>0</v>
      </c>
      <c r="N241">
        <f t="shared" si="108"/>
        <v>0</v>
      </c>
      <c r="O241">
        <f t="shared" si="108"/>
        <v>0</v>
      </c>
      <c r="P241">
        <f t="shared" si="108"/>
        <v>0</v>
      </c>
      <c r="Q241">
        <f t="shared" si="108"/>
        <v>0</v>
      </c>
      <c r="R241">
        <f t="shared" si="108"/>
        <v>0</v>
      </c>
      <c r="S241">
        <f t="shared" si="108"/>
        <v>6.9732512912937613E-296</v>
      </c>
      <c r="T241">
        <f t="shared" si="107"/>
        <v>0</v>
      </c>
      <c r="U241">
        <f t="shared" si="107"/>
        <v>0</v>
      </c>
      <c r="V241">
        <f t="shared" si="107"/>
        <v>0</v>
      </c>
      <c r="W241">
        <f t="shared" si="107"/>
        <v>0</v>
      </c>
      <c r="X241">
        <f t="shared" si="107"/>
        <v>0</v>
      </c>
      <c r="Y241">
        <f t="shared" si="107"/>
        <v>0</v>
      </c>
      <c r="Z241">
        <f t="shared" si="107"/>
        <v>0</v>
      </c>
      <c r="AA241">
        <f t="shared" si="107"/>
        <v>0</v>
      </c>
      <c r="AB241">
        <f t="shared" si="107"/>
        <v>0</v>
      </c>
      <c r="AC241">
        <f t="shared" si="107"/>
        <v>0</v>
      </c>
      <c r="AD241">
        <f t="shared" si="107"/>
        <v>8.5942808733465483E-36</v>
      </c>
      <c r="AE241">
        <f t="shared" si="107"/>
        <v>0</v>
      </c>
      <c r="AF241">
        <f t="shared" si="107"/>
        <v>0</v>
      </c>
      <c r="AG241">
        <f t="shared" si="107"/>
        <v>0</v>
      </c>
      <c r="AH241">
        <f t="shared" si="107"/>
        <v>0</v>
      </c>
      <c r="AI241">
        <f t="shared" si="112"/>
        <v>0</v>
      </c>
      <c r="AJ241">
        <f t="shared" si="112"/>
        <v>0</v>
      </c>
      <c r="AK241">
        <f t="shared" si="112"/>
        <v>0</v>
      </c>
      <c r="AL241">
        <f t="shared" si="112"/>
        <v>0</v>
      </c>
      <c r="AM241">
        <f t="shared" si="112"/>
        <v>0</v>
      </c>
      <c r="AN241">
        <f t="shared" si="112"/>
        <v>0</v>
      </c>
      <c r="AO241">
        <f t="shared" si="112"/>
        <v>0</v>
      </c>
      <c r="AP241">
        <f t="shared" si="112"/>
        <v>0</v>
      </c>
      <c r="AQ241">
        <f t="shared" si="112"/>
        <v>0</v>
      </c>
      <c r="AR241">
        <f t="shared" si="112"/>
        <v>0</v>
      </c>
      <c r="AS241">
        <f t="shared" si="112"/>
        <v>0</v>
      </c>
      <c r="AT241">
        <f t="shared" si="112"/>
        <v>0</v>
      </c>
      <c r="AU241">
        <f t="shared" si="112"/>
        <v>0</v>
      </c>
      <c r="AV241">
        <f t="shared" si="112"/>
        <v>0</v>
      </c>
      <c r="AW241">
        <f t="shared" si="112"/>
        <v>0</v>
      </c>
      <c r="AX241">
        <f t="shared" si="112"/>
        <v>0</v>
      </c>
      <c r="AY241">
        <f t="shared" si="111"/>
        <v>0</v>
      </c>
      <c r="AZ241">
        <f t="shared" si="111"/>
        <v>0</v>
      </c>
      <c r="BA241">
        <f t="shared" si="111"/>
        <v>0</v>
      </c>
      <c r="BB241">
        <f t="shared" si="111"/>
        <v>0</v>
      </c>
      <c r="BC241">
        <f t="shared" si="111"/>
        <v>0</v>
      </c>
      <c r="BD241">
        <f t="shared" si="111"/>
        <v>0</v>
      </c>
      <c r="BE241">
        <f t="shared" si="111"/>
        <v>0</v>
      </c>
      <c r="BF241">
        <f t="shared" si="111"/>
        <v>0</v>
      </c>
      <c r="BG241">
        <f t="shared" si="111"/>
        <v>0</v>
      </c>
      <c r="BH241">
        <f t="shared" si="111"/>
        <v>0</v>
      </c>
      <c r="BI241">
        <f t="shared" si="111"/>
        <v>0</v>
      </c>
      <c r="BJ241">
        <f t="shared" si="111"/>
        <v>0</v>
      </c>
      <c r="BK241">
        <f t="shared" si="111"/>
        <v>0</v>
      </c>
      <c r="BL241">
        <f t="shared" si="111"/>
        <v>0</v>
      </c>
      <c r="BM241">
        <f t="shared" si="111"/>
        <v>0</v>
      </c>
      <c r="BN241">
        <f t="shared" si="110"/>
        <v>0</v>
      </c>
      <c r="BO241">
        <f t="shared" si="110"/>
        <v>0</v>
      </c>
      <c r="BP241">
        <f t="shared" si="110"/>
        <v>0</v>
      </c>
      <c r="BQ241">
        <f t="shared" si="110"/>
        <v>0</v>
      </c>
      <c r="BR241">
        <f t="shared" si="110"/>
        <v>0</v>
      </c>
      <c r="BS241">
        <f t="shared" si="110"/>
        <v>0</v>
      </c>
      <c r="BT241">
        <f t="shared" si="110"/>
        <v>0</v>
      </c>
      <c r="BU241">
        <f t="shared" si="110"/>
        <v>0</v>
      </c>
      <c r="BV241">
        <f t="shared" si="110"/>
        <v>0</v>
      </c>
      <c r="BW241">
        <f t="shared" si="110"/>
        <v>0</v>
      </c>
      <c r="BX241">
        <f t="shared" si="110"/>
        <v>0</v>
      </c>
      <c r="BY241">
        <f t="shared" si="110"/>
        <v>0</v>
      </c>
      <c r="BZ241">
        <f t="shared" si="110"/>
        <v>0</v>
      </c>
      <c r="CA241">
        <f t="shared" si="110"/>
        <v>0</v>
      </c>
      <c r="CB241">
        <f t="shared" si="110"/>
        <v>0</v>
      </c>
      <c r="CC241">
        <f t="shared" si="110"/>
        <v>0</v>
      </c>
      <c r="CD241">
        <f t="shared" si="109"/>
        <v>0</v>
      </c>
      <c r="CE241">
        <f t="shared" si="109"/>
        <v>0</v>
      </c>
      <c r="CF241">
        <f t="shared" si="109"/>
        <v>0</v>
      </c>
      <c r="CG241">
        <f t="shared" si="109"/>
        <v>0</v>
      </c>
      <c r="CH241">
        <f t="shared" si="109"/>
        <v>0</v>
      </c>
      <c r="CI241">
        <f t="shared" si="109"/>
        <v>0</v>
      </c>
      <c r="CJ241">
        <f t="shared" si="109"/>
        <v>0</v>
      </c>
      <c r="CK241">
        <f t="shared" si="109"/>
        <v>0</v>
      </c>
      <c r="CL241">
        <f t="shared" si="109"/>
        <v>0</v>
      </c>
      <c r="CM241">
        <f t="shared" si="109"/>
        <v>0</v>
      </c>
      <c r="CN241">
        <f t="shared" si="109"/>
        <v>0</v>
      </c>
      <c r="CO241">
        <f t="shared" si="109"/>
        <v>0</v>
      </c>
      <c r="CP241">
        <f t="shared" si="109"/>
        <v>0</v>
      </c>
      <c r="CQ241">
        <f t="shared" si="109"/>
        <v>0</v>
      </c>
      <c r="CR241">
        <f t="shared" si="109"/>
        <v>0</v>
      </c>
      <c r="CS241">
        <f t="shared" si="99"/>
        <v>0</v>
      </c>
      <c r="CT241">
        <f t="shared" si="100"/>
        <v>0</v>
      </c>
      <c r="CU241">
        <f t="shared" si="100"/>
        <v>0</v>
      </c>
      <c r="CV241">
        <f t="shared" si="100"/>
        <v>0</v>
      </c>
    </row>
    <row r="242" spans="1:100">
      <c r="A242">
        <v>1245</v>
      </c>
      <c r="B242">
        <f t="shared" si="90"/>
        <v>1.9987823519768748E-11</v>
      </c>
      <c r="D242">
        <f t="shared" si="108"/>
        <v>0</v>
      </c>
      <c r="E242">
        <f t="shared" si="108"/>
        <v>1.9987823519768748E-11</v>
      </c>
      <c r="F242">
        <f t="shared" si="108"/>
        <v>0</v>
      </c>
      <c r="G242">
        <f t="shared" si="108"/>
        <v>0</v>
      </c>
      <c r="H242">
        <f t="shared" si="108"/>
        <v>0</v>
      </c>
      <c r="I242">
        <f t="shared" si="108"/>
        <v>0</v>
      </c>
      <c r="J242">
        <f t="shared" si="108"/>
        <v>0</v>
      </c>
      <c r="K242">
        <f t="shared" si="108"/>
        <v>0</v>
      </c>
      <c r="L242">
        <f t="shared" si="108"/>
        <v>0</v>
      </c>
      <c r="M242">
        <f t="shared" si="108"/>
        <v>0</v>
      </c>
      <c r="N242">
        <f t="shared" si="108"/>
        <v>0</v>
      </c>
      <c r="O242">
        <f t="shared" si="108"/>
        <v>0</v>
      </c>
      <c r="P242">
        <f t="shared" si="108"/>
        <v>0</v>
      </c>
      <c r="Q242">
        <f t="shared" si="108"/>
        <v>0</v>
      </c>
      <c r="R242">
        <f t="shared" si="108"/>
        <v>0</v>
      </c>
      <c r="S242">
        <f t="shared" si="108"/>
        <v>1.253313542179578E-300</v>
      </c>
      <c r="T242">
        <f t="shared" si="107"/>
        <v>0</v>
      </c>
      <c r="U242">
        <f t="shared" si="107"/>
        <v>0</v>
      </c>
      <c r="V242">
        <f t="shared" si="107"/>
        <v>0</v>
      </c>
      <c r="W242">
        <f t="shared" si="107"/>
        <v>0</v>
      </c>
      <c r="X242">
        <f t="shared" si="107"/>
        <v>0</v>
      </c>
      <c r="Y242">
        <f t="shared" si="107"/>
        <v>0</v>
      </c>
      <c r="Z242">
        <f t="shared" si="107"/>
        <v>0</v>
      </c>
      <c r="AA242">
        <f t="shared" si="107"/>
        <v>0</v>
      </c>
      <c r="AB242">
        <f t="shared" si="107"/>
        <v>0</v>
      </c>
      <c r="AC242">
        <f t="shared" si="107"/>
        <v>0</v>
      </c>
      <c r="AD242">
        <f t="shared" si="107"/>
        <v>1.9822055170480214E-36</v>
      </c>
      <c r="AE242">
        <f t="shared" si="107"/>
        <v>0</v>
      </c>
      <c r="AF242">
        <f t="shared" si="107"/>
        <v>0</v>
      </c>
      <c r="AG242">
        <f t="shared" si="107"/>
        <v>0</v>
      </c>
      <c r="AH242">
        <f t="shared" si="107"/>
        <v>0</v>
      </c>
      <c r="AI242">
        <f t="shared" si="112"/>
        <v>0</v>
      </c>
      <c r="AJ242">
        <f t="shared" si="112"/>
        <v>0</v>
      </c>
      <c r="AK242">
        <f t="shared" si="112"/>
        <v>0</v>
      </c>
      <c r="AL242">
        <f t="shared" si="112"/>
        <v>0</v>
      </c>
      <c r="AM242">
        <f t="shared" si="112"/>
        <v>0</v>
      </c>
      <c r="AN242">
        <f t="shared" si="112"/>
        <v>0</v>
      </c>
      <c r="AO242">
        <f t="shared" si="112"/>
        <v>0</v>
      </c>
      <c r="AP242">
        <f t="shared" si="112"/>
        <v>0</v>
      </c>
      <c r="AQ242">
        <f t="shared" si="112"/>
        <v>0</v>
      </c>
      <c r="AR242">
        <f t="shared" si="112"/>
        <v>0</v>
      </c>
      <c r="AS242">
        <f t="shared" si="112"/>
        <v>0</v>
      </c>
      <c r="AT242">
        <f t="shared" si="112"/>
        <v>0</v>
      </c>
      <c r="AU242">
        <f t="shared" si="112"/>
        <v>0</v>
      </c>
      <c r="AV242">
        <f t="shared" si="112"/>
        <v>0</v>
      </c>
      <c r="AW242">
        <f t="shared" si="112"/>
        <v>0</v>
      </c>
      <c r="AX242">
        <f t="shared" si="112"/>
        <v>0</v>
      </c>
      <c r="AY242">
        <f t="shared" si="111"/>
        <v>0</v>
      </c>
      <c r="AZ242">
        <f t="shared" si="111"/>
        <v>0</v>
      </c>
      <c r="BA242">
        <f t="shared" si="111"/>
        <v>0</v>
      </c>
      <c r="BB242">
        <f t="shared" si="111"/>
        <v>0</v>
      </c>
      <c r="BC242">
        <f t="shared" si="111"/>
        <v>0</v>
      </c>
      <c r="BD242">
        <f t="shared" si="111"/>
        <v>0</v>
      </c>
      <c r="BE242">
        <f t="shared" si="111"/>
        <v>0</v>
      </c>
      <c r="BF242">
        <f t="shared" si="111"/>
        <v>0</v>
      </c>
      <c r="BG242">
        <f t="shared" si="111"/>
        <v>0</v>
      </c>
      <c r="BH242">
        <f t="shared" si="111"/>
        <v>0</v>
      </c>
      <c r="BI242">
        <f t="shared" si="111"/>
        <v>0</v>
      </c>
      <c r="BJ242">
        <f t="shared" si="111"/>
        <v>0</v>
      </c>
      <c r="BK242">
        <f t="shared" si="111"/>
        <v>0</v>
      </c>
      <c r="BL242">
        <f t="shared" si="111"/>
        <v>0</v>
      </c>
      <c r="BM242">
        <f t="shared" si="111"/>
        <v>0</v>
      </c>
      <c r="BN242">
        <f t="shared" si="110"/>
        <v>0</v>
      </c>
      <c r="BO242">
        <f t="shared" si="110"/>
        <v>0</v>
      </c>
      <c r="BP242">
        <f t="shared" si="110"/>
        <v>0</v>
      </c>
      <c r="BQ242">
        <f t="shared" si="110"/>
        <v>0</v>
      </c>
      <c r="BR242">
        <f t="shared" si="110"/>
        <v>0</v>
      </c>
      <c r="BS242">
        <f t="shared" si="110"/>
        <v>0</v>
      </c>
      <c r="BT242">
        <f t="shared" si="110"/>
        <v>0</v>
      </c>
      <c r="BU242">
        <f t="shared" si="110"/>
        <v>0</v>
      </c>
      <c r="BV242">
        <f t="shared" si="110"/>
        <v>0</v>
      </c>
      <c r="BW242">
        <f t="shared" si="110"/>
        <v>0</v>
      </c>
      <c r="BX242">
        <f t="shared" si="110"/>
        <v>0</v>
      </c>
      <c r="BY242">
        <f t="shared" si="110"/>
        <v>0</v>
      </c>
      <c r="BZ242">
        <f t="shared" si="110"/>
        <v>0</v>
      </c>
      <c r="CA242">
        <f t="shared" si="110"/>
        <v>0</v>
      </c>
      <c r="CB242">
        <f t="shared" si="110"/>
        <v>0</v>
      </c>
      <c r="CC242">
        <f t="shared" si="110"/>
        <v>0</v>
      </c>
      <c r="CD242">
        <f t="shared" si="109"/>
        <v>0</v>
      </c>
      <c r="CE242">
        <f t="shared" si="109"/>
        <v>0</v>
      </c>
      <c r="CF242">
        <f t="shared" si="109"/>
        <v>0</v>
      </c>
      <c r="CG242">
        <f t="shared" si="109"/>
        <v>0</v>
      </c>
      <c r="CH242">
        <f t="shared" si="109"/>
        <v>0</v>
      </c>
      <c r="CI242">
        <f t="shared" si="109"/>
        <v>0</v>
      </c>
      <c r="CJ242">
        <f t="shared" si="109"/>
        <v>0</v>
      </c>
      <c r="CK242">
        <f t="shared" si="109"/>
        <v>0</v>
      </c>
      <c r="CL242">
        <f t="shared" si="109"/>
        <v>0</v>
      </c>
      <c r="CM242">
        <f t="shared" si="109"/>
        <v>0</v>
      </c>
      <c r="CN242">
        <f t="shared" si="109"/>
        <v>0</v>
      </c>
      <c r="CO242">
        <f t="shared" si="109"/>
        <v>0</v>
      </c>
      <c r="CP242">
        <f t="shared" si="109"/>
        <v>0</v>
      </c>
      <c r="CQ242">
        <f t="shared" si="109"/>
        <v>0</v>
      </c>
      <c r="CR242">
        <f t="shared" si="109"/>
        <v>0</v>
      </c>
      <c r="CS242">
        <f t="shared" si="99"/>
        <v>0</v>
      </c>
      <c r="CT242">
        <f t="shared" si="100"/>
        <v>0</v>
      </c>
      <c r="CU242">
        <f t="shared" si="100"/>
        <v>0</v>
      </c>
      <c r="CV242">
        <f t="shared" si="100"/>
        <v>0</v>
      </c>
    </row>
    <row r="243" spans="1:100">
      <c r="A243">
        <v>1250</v>
      </c>
      <c r="B243">
        <f t="shared" si="90"/>
        <v>6.1940594223224965E-11</v>
      </c>
      <c r="D243">
        <f t="shared" si="108"/>
        <v>0</v>
      </c>
      <c r="E243">
        <f t="shared" si="108"/>
        <v>6.1940594223224965E-11</v>
      </c>
      <c r="F243">
        <f t="shared" si="108"/>
        <v>0</v>
      </c>
      <c r="G243">
        <f t="shared" si="108"/>
        <v>0</v>
      </c>
      <c r="H243">
        <f t="shared" si="108"/>
        <v>0</v>
      </c>
      <c r="I243">
        <f t="shared" si="108"/>
        <v>0</v>
      </c>
      <c r="J243">
        <f t="shared" si="108"/>
        <v>0</v>
      </c>
      <c r="K243">
        <f t="shared" si="108"/>
        <v>0</v>
      </c>
      <c r="L243">
        <f t="shared" si="108"/>
        <v>0</v>
      </c>
      <c r="M243">
        <f t="shared" si="108"/>
        <v>0</v>
      </c>
      <c r="N243">
        <f t="shared" si="108"/>
        <v>0</v>
      </c>
      <c r="O243">
        <f t="shared" si="108"/>
        <v>0</v>
      </c>
      <c r="P243">
        <f t="shared" si="108"/>
        <v>0</v>
      </c>
      <c r="Q243">
        <f t="shared" si="108"/>
        <v>0</v>
      </c>
      <c r="R243">
        <f t="shared" si="108"/>
        <v>0</v>
      </c>
      <c r="S243">
        <f t="shared" si="108"/>
        <v>2.0636348034575494E-305</v>
      </c>
      <c r="T243">
        <f t="shared" si="107"/>
        <v>0</v>
      </c>
      <c r="U243">
        <f t="shared" si="107"/>
        <v>0</v>
      </c>
      <c r="V243">
        <f t="shared" si="107"/>
        <v>0</v>
      </c>
      <c r="W243">
        <f t="shared" si="107"/>
        <v>0</v>
      </c>
      <c r="X243">
        <f t="shared" si="107"/>
        <v>0</v>
      </c>
      <c r="Y243">
        <f t="shared" si="107"/>
        <v>0</v>
      </c>
      <c r="Z243">
        <f t="shared" si="107"/>
        <v>0</v>
      </c>
      <c r="AA243">
        <f t="shared" si="107"/>
        <v>0</v>
      </c>
      <c r="AB243">
        <f t="shared" si="107"/>
        <v>0</v>
      </c>
      <c r="AC243">
        <f t="shared" si="107"/>
        <v>0</v>
      </c>
      <c r="AD243">
        <f t="shared" si="107"/>
        <v>4.5082162884162421E-37</v>
      </c>
      <c r="AE243">
        <f t="shared" si="107"/>
        <v>0</v>
      </c>
      <c r="AF243">
        <f t="shared" si="107"/>
        <v>0</v>
      </c>
      <c r="AG243">
        <f t="shared" si="107"/>
        <v>0</v>
      </c>
      <c r="AH243">
        <f t="shared" si="107"/>
        <v>0</v>
      </c>
      <c r="AI243">
        <f t="shared" si="112"/>
        <v>0</v>
      </c>
      <c r="AJ243">
        <f t="shared" si="112"/>
        <v>0</v>
      </c>
      <c r="AK243">
        <f t="shared" si="112"/>
        <v>0</v>
      </c>
      <c r="AL243">
        <f t="shared" si="112"/>
        <v>0</v>
      </c>
      <c r="AM243">
        <f t="shared" si="112"/>
        <v>0</v>
      </c>
      <c r="AN243">
        <f t="shared" si="112"/>
        <v>0</v>
      </c>
      <c r="AO243">
        <f t="shared" si="112"/>
        <v>0</v>
      </c>
      <c r="AP243">
        <f t="shared" si="112"/>
        <v>0</v>
      </c>
      <c r="AQ243">
        <f t="shared" si="112"/>
        <v>0</v>
      </c>
      <c r="AR243">
        <f t="shared" si="112"/>
        <v>0</v>
      </c>
      <c r="AS243">
        <f t="shared" si="112"/>
        <v>0</v>
      </c>
      <c r="AT243">
        <f t="shared" si="112"/>
        <v>0</v>
      </c>
      <c r="AU243">
        <f t="shared" si="112"/>
        <v>0</v>
      </c>
      <c r="AV243">
        <f t="shared" si="112"/>
        <v>0</v>
      </c>
      <c r="AW243">
        <f t="shared" si="112"/>
        <v>0</v>
      </c>
      <c r="AX243">
        <f t="shared" si="112"/>
        <v>0</v>
      </c>
      <c r="AY243">
        <f t="shared" si="111"/>
        <v>0</v>
      </c>
      <c r="AZ243">
        <f t="shared" si="111"/>
        <v>0</v>
      </c>
      <c r="BA243">
        <f t="shared" si="111"/>
        <v>0</v>
      </c>
      <c r="BB243">
        <f t="shared" si="111"/>
        <v>0</v>
      </c>
      <c r="BC243">
        <f t="shared" si="111"/>
        <v>0</v>
      </c>
      <c r="BD243">
        <f t="shared" si="111"/>
        <v>0</v>
      </c>
      <c r="BE243">
        <f t="shared" si="111"/>
        <v>0</v>
      </c>
      <c r="BF243">
        <f t="shared" si="111"/>
        <v>0</v>
      </c>
      <c r="BG243">
        <f t="shared" si="111"/>
        <v>0</v>
      </c>
      <c r="BH243">
        <f t="shared" si="111"/>
        <v>0</v>
      </c>
      <c r="BI243">
        <f t="shared" si="111"/>
        <v>0</v>
      </c>
      <c r="BJ243">
        <f t="shared" si="111"/>
        <v>0</v>
      </c>
      <c r="BK243">
        <f t="shared" si="111"/>
        <v>0</v>
      </c>
      <c r="BL243">
        <f t="shared" si="111"/>
        <v>0</v>
      </c>
      <c r="BM243">
        <f t="shared" si="111"/>
        <v>0</v>
      </c>
      <c r="BN243">
        <f t="shared" si="110"/>
        <v>0</v>
      </c>
      <c r="BO243">
        <f t="shared" si="110"/>
        <v>0</v>
      </c>
      <c r="BP243">
        <f t="shared" si="110"/>
        <v>0</v>
      </c>
      <c r="BQ243">
        <f t="shared" si="110"/>
        <v>0</v>
      </c>
      <c r="BR243">
        <f t="shared" si="110"/>
        <v>0</v>
      </c>
      <c r="BS243">
        <f t="shared" si="110"/>
        <v>0</v>
      </c>
      <c r="BT243">
        <f t="shared" si="110"/>
        <v>0</v>
      </c>
      <c r="BU243">
        <f t="shared" si="110"/>
        <v>0</v>
      </c>
      <c r="BV243">
        <f t="shared" si="110"/>
        <v>0</v>
      </c>
      <c r="BW243">
        <f t="shared" si="110"/>
        <v>0</v>
      </c>
      <c r="BX243">
        <f t="shared" si="110"/>
        <v>0</v>
      </c>
      <c r="BY243">
        <f t="shared" si="110"/>
        <v>0</v>
      </c>
      <c r="BZ243">
        <f t="shared" si="110"/>
        <v>0</v>
      </c>
      <c r="CA243">
        <f t="shared" si="110"/>
        <v>0</v>
      </c>
      <c r="CB243">
        <f t="shared" si="110"/>
        <v>0</v>
      </c>
      <c r="CC243">
        <f t="shared" si="110"/>
        <v>0</v>
      </c>
      <c r="CD243">
        <f t="shared" si="109"/>
        <v>0</v>
      </c>
      <c r="CE243">
        <f t="shared" si="109"/>
        <v>0</v>
      </c>
      <c r="CF243">
        <f t="shared" si="109"/>
        <v>0</v>
      </c>
      <c r="CG243">
        <f t="shared" si="109"/>
        <v>0</v>
      </c>
      <c r="CH243">
        <f t="shared" si="109"/>
        <v>0</v>
      </c>
      <c r="CI243">
        <f t="shared" si="109"/>
        <v>0</v>
      </c>
      <c r="CJ243">
        <f t="shared" si="109"/>
        <v>0</v>
      </c>
      <c r="CK243">
        <f t="shared" si="109"/>
        <v>0</v>
      </c>
      <c r="CL243">
        <f t="shared" si="109"/>
        <v>0</v>
      </c>
      <c r="CM243">
        <f t="shared" si="109"/>
        <v>0</v>
      </c>
      <c r="CN243">
        <f t="shared" si="109"/>
        <v>0</v>
      </c>
      <c r="CO243">
        <f t="shared" si="109"/>
        <v>0</v>
      </c>
      <c r="CP243">
        <f t="shared" si="109"/>
        <v>0</v>
      </c>
      <c r="CQ243">
        <f t="shared" si="109"/>
        <v>0</v>
      </c>
      <c r="CR243">
        <f t="shared" si="109"/>
        <v>0</v>
      </c>
      <c r="CS243">
        <f t="shared" si="99"/>
        <v>0</v>
      </c>
      <c r="CT243">
        <f t="shared" si="100"/>
        <v>0</v>
      </c>
      <c r="CU243">
        <f t="shared" si="100"/>
        <v>0</v>
      </c>
      <c r="CV243">
        <f t="shared" si="100"/>
        <v>0</v>
      </c>
    </row>
    <row r="244" spans="1:100">
      <c r="A244">
        <v>1255</v>
      </c>
      <c r="B244">
        <f t="shared" si="90"/>
        <v>1.8585331184172205E-10</v>
      </c>
      <c r="D244">
        <f t="shared" si="108"/>
        <v>0</v>
      </c>
      <c r="E244">
        <f t="shared" si="108"/>
        <v>1.8585331184172205E-10</v>
      </c>
      <c r="F244">
        <f t="shared" si="108"/>
        <v>0</v>
      </c>
      <c r="G244">
        <f t="shared" si="108"/>
        <v>0</v>
      </c>
      <c r="H244">
        <f t="shared" si="108"/>
        <v>0</v>
      </c>
      <c r="I244">
        <f t="shared" si="108"/>
        <v>0</v>
      </c>
      <c r="J244">
        <f t="shared" si="108"/>
        <v>0</v>
      </c>
      <c r="K244">
        <f t="shared" si="108"/>
        <v>0</v>
      </c>
      <c r="L244">
        <f t="shared" si="108"/>
        <v>0</v>
      </c>
      <c r="M244">
        <f t="shared" si="108"/>
        <v>0</v>
      </c>
      <c r="N244">
        <f t="shared" si="108"/>
        <v>0</v>
      </c>
      <c r="O244">
        <f t="shared" si="108"/>
        <v>0</v>
      </c>
      <c r="P244">
        <f t="shared" si="108"/>
        <v>0</v>
      </c>
      <c r="Q244">
        <f t="shared" si="108"/>
        <v>0</v>
      </c>
      <c r="R244">
        <f t="shared" si="108"/>
        <v>0</v>
      </c>
      <c r="S244">
        <f t="shared" si="108"/>
        <v>0</v>
      </c>
      <c r="T244">
        <f t="shared" si="107"/>
        <v>0</v>
      </c>
      <c r="U244">
        <f t="shared" si="107"/>
        <v>0</v>
      </c>
      <c r="V244">
        <f t="shared" si="107"/>
        <v>0</v>
      </c>
      <c r="W244">
        <f t="shared" si="107"/>
        <v>0</v>
      </c>
      <c r="X244">
        <f t="shared" si="107"/>
        <v>0</v>
      </c>
      <c r="Y244">
        <f t="shared" si="107"/>
        <v>0</v>
      </c>
      <c r="Z244">
        <f t="shared" si="107"/>
        <v>0</v>
      </c>
      <c r="AA244">
        <f t="shared" si="107"/>
        <v>0</v>
      </c>
      <c r="AB244">
        <f t="shared" si="107"/>
        <v>0</v>
      </c>
      <c r="AC244">
        <f t="shared" si="107"/>
        <v>0</v>
      </c>
      <c r="AD244">
        <f t="shared" si="107"/>
        <v>1.0110618709581077E-37</v>
      </c>
      <c r="AE244">
        <f t="shared" si="107"/>
        <v>0</v>
      </c>
      <c r="AF244">
        <f t="shared" si="107"/>
        <v>0</v>
      </c>
      <c r="AG244">
        <f t="shared" si="107"/>
        <v>0</v>
      </c>
      <c r="AH244">
        <f t="shared" si="107"/>
        <v>0</v>
      </c>
      <c r="AI244">
        <f t="shared" si="112"/>
        <v>0</v>
      </c>
      <c r="AJ244">
        <f t="shared" si="112"/>
        <v>0</v>
      </c>
      <c r="AK244">
        <f t="shared" si="112"/>
        <v>0</v>
      </c>
      <c r="AL244">
        <f t="shared" si="112"/>
        <v>0</v>
      </c>
      <c r="AM244">
        <f t="shared" si="112"/>
        <v>0</v>
      </c>
      <c r="AN244">
        <f t="shared" si="112"/>
        <v>0</v>
      </c>
      <c r="AO244">
        <f t="shared" si="112"/>
        <v>0</v>
      </c>
      <c r="AP244">
        <f t="shared" si="112"/>
        <v>0</v>
      </c>
      <c r="AQ244">
        <f t="shared" si="112"/>
        <v>0</v>
      </c>
      <c r="AR244">
        <f t="shared" si="112"/>
        <v>0</v>
      </c>
      <c r="AS244">
        <f t="shared" si="112"/>
        <v>0</v>
      </c>
      <c r="AT244">
        <f t="shared" si="112"/>
        <v>0</v>
      </c>
      <c r="AU244">
        <f t="shared" si="112"/>
        <v>0</v>
      </c>
      <c r="AV244">
        <f t="shared" si="112"/>
        <v>0</v>
      </c>
      <c r="AW244">
        <f t="shared" si="112"/>
        <v>0</v>
      </c>
      <c r="AX244">
        <f t="shared" si="112"/>
        <v>0</v>
      </c>
      <c r="AY244">
        <f t="shared" si="111"/>
        <v>0</v>
      </c>
      <c r="AZ244">
        <f t="shared" si="111"/>
        <v>0</v>
      </c>
      <c r="BA244">
        <f t="shared" si="111"/>
        <v>0</v>
      </c>
      <c r="BB244">
        <f t="shared" si="111"/>
        <v>0</v>
      </c>
      <c r="BC244">
        <f t="shared" si="111"/>
        <v>0</v>
      </c>
      <c r="BD244">
        <f t="shared" si="111"/>
        <v>0</v>
      </c>
      <c r="BE244">
        <f t="shared" si="111"/>
        <v>0</v>
      </c>
      <c r="BF244">
        <f t="shared" si="111"/>
        <v>0</v>
      </c>
      <c r="BG244">
        <f t="shared" si="111"/>
        <v>0</v>
      </c>
      <c r="BH244">
        <f t="shared" si="111"/>
        <v>0</v>
      </c>
      <c r="BI244">
        <f t="shared" si="111"/>
        <v>0</v>
      </c>
      <c r="BJ244">
        <f t="shared" si="111"/>
        <v>0</v>
      </c>
      <c r="BK244">
        <f t="shared" si="111"/>
        <v>0</v>
      </c>
      <c r="BL244">
        <f t="shared" si="111"/>
        <v>0</v>
      </c>
      <c r="BM244">
        <f t="shared" si="111"/>
        <v>0</v>
      </c>
      <c r="BN244">
        <f t="shared" si="110"/>
        <v>0</v>
      </c>
      <c r="BO244">
        <f t="shared" si="110"/>
        <v>0</v>
      </c>
      <c r="BP244">
        <f t="shared" si="110"/>
        <v>0</v>
      </c>
      <c r="BQ244">
        <f t="shared" si="110"/>
        <v>0</v>
      </c>
      <c r="BR244">
        <f t="shared" si="110"/>
        <v>0</v>
      </c>
      <c r="BS244">
        <f t="shared" si="110"/>
        <v>0</v>
      </c>
      <c r="BT244">
        <f t="shared" si="110"/>
        <v>0</v>
      </c>
      <c r="BU244">
        <f t="shared" si="110"/>
        <v>0</v>
      </c>
      <c r="BV244">
        <f t="shared" si="110"/>
        <v>0</v>
      </c>
      <c r="BW244">
        <f t="shared" si="110"/>
        <v>0</v>
      </c>
      <c r="BX244">
        <f t="shared" si="110"/>
        <v>0</v>
      </c>
      <c r="BY244">
        <f t="shared" si="110"/>
        <v>0</v>
      </c>
      <c r="BZ244">
        <f t="shared" si="110"/>
        <v>0</v>
      </c>
      <c r="CA244">
        <f t="shared" si="110"/>
        <v>0</v>
      </c>
      <c r="CB244">
        <f t="shared" si="110"/>
        <v>0</v>
      </c>
      <c r="CC244">
        <f t="shared" si="110"/>
        <v>0</v>
      </c>
      <c r="CD244">
        <f t="shared" si="109"/>
        <v>0</v>
      </c>
      <c r="CE244">
        <f t="shared" si="109"/>
        <v>0</v>
      </c>
      <c r="CF244">
        <f t="shared" si="109"/>
        <v>0</v>
      </c>
      <c r="CG244">
        <f t="shared" si="109"/>
        <v>0</v>
      </c>
      <c r="CH244">
        <f t="shared" si="109"/>
        <v>0</v>
      </c>
      <c r="CI244">
        <f t="shared" si="109"/>
        <v>0</v>
      </c>
      <c r="CJ244">
        <f t="shared" si="109"/>
        <v>0</v>
      </c>
      <c r="CK244">
        <f t="shared" si="109"/>
        <v>0</v>
      </c>
      <c r="CL244">
        <f t="shared" si="109"/>
        <v>0</v>
      </c>
      <c r="CM244">
        <f t="shared" si="109"/>
        <v>0</v>
      </c>
      <c r="CN244">
        <f t="shared" si="109"/>
        <v>0</v>
      </c>
      <c r="CO244">
        <f t="shared" si="109"/>
        <v>0</v>
      </c>
      <c r="CP244">
        <f t="shared" si="109"/>
        <v>0</v>
      </c>
      <c r="CQ244">
        <f t="shared" si="109"/>
        <v>0</v>
      </c>
      <c r="CR244">
        <f t="shared" si="109"/>
        <v>0</v>
      </c>
      <c r="CS244">
        <f t="shared" si="99"/>
        <v>0</v>
      </c>
      <c r="CT244">
        <f t="shared" si="100"/>
        <v>0</v>
      </c>
      <c r="CU244">
        <f t="shared" si="100"/>
        <v>0</v>
      </c>
      <c r="CV244">
        <f t="shared" si="100"/>
        <v>0</v>
      </c>
    </row>
    <row r="245" spans="1:100">
      <c r="A245">
        <v>1260</v>
      </c>
      <c r="B245">
        <f t="shared" si="90"/>
        <v>5.3994598658672172E-10</v>
      </c>
      <c r="D245">
        <f t="shared" si="108"/>
        <v>0</v>
      </c>
      <c r="E245">
        <f t="shared" si="108"/>
        <v>5.3994598658672172E-10</v>
      </c>
      <c r="F245">
        <f t="shared" si="108"/>
        <v>0</v>
      </c>
      <c r="G245">
        <f t="shared" si="108"/>
        <v>0</v>
      </c>
      <c r="H245">
        <f t="shared" si="108"/>
        <v>0</v>
      </c>
      <c r="I245">
        <f t="shared" si="108"/>
        <v>0</v>
      </c>
      <c r="J245">
        <f t="shared" si="108"/>
        <v>0</v>
      </c>
      <c r="K245">
        <f t="shared" si="108"/>
        <v>0</v>
      </c>
      <c r="L245">
        <f t="shared" si="108"/>
        <v>0</v>
      </c>
      <c r="M245">
        <f t="shared" si="108"/>
        <v>0</v>
      </c>
      <c r="N245">
        <f t="shared" si="108"/>
        <v>0</v>
      </c>
      <c r="O245">
        <f t="shared" si="108"/>
        <v>0</v>
      </c>
      <c r="P245">
        <f t="shared" si="108"/>
        <v>0</v>
      </c>
      <c r="Q245">
        <f t="shared" si="108"/>
        <v>0</v>
      </c>
      <c r="R245">
        <f t="shared" si="108"/>
        <v>0</v>
      </c>
      <c r="S245">
        <f t="shared" si="108"/>
        <v>0</v>
      </c>
      <c r="T245">
        <f t="shared" si="107"/>
        <v>0</v>
      </c>
      <c r="U245">
        <f t="shared" si="107"/>
        <v>0</v>
      </c>
      <c r="V245">
        <f t="shared" si="107"/>
        <v>0</v>
      </c>
      <c r="W245">
        <f t="shared" si="107"/>
        <v>0</v>
      </c>
      <c r="X245">
        <f t="shared" si="107"/>
        <v>0</v>
      </c>
      <c r="Y245">
        <f t="shared" si="107"/>
        <v>0</v>
      </c>
      <c r="Z245">
        <f t="shared" si="107"/>
        <v>0</v>
      </c>
      <c r="AA245">
        <f t="shared" si="107"/>
        <v>0</v>
      </c>
      <c r="AB245">
        <f t="shared" si="107"/>
        <v>0</v>
      </c>
      <c r="AC245">
        <f t="shared" si="107"/>
        <v>0</v>
      </c>
      <c r="AD245">
        <f t="shared" si="107"/>
        <v>2.2359786224929037E-38</v>
      </c>
      <c r="AE245">
        <f t="shared" si="107"/>
        <v>0</v>
      </c>
      <c r="AF245">
        <f t="shared" si="107"/>
        <v>0</v>
      </c>
      <c r="AG245">
        <f t="shared" si="107"/>
        <v>0</v>
      </c>
      <c r="AH245">
        <f t="shared" si="107"/>
        <v>0</v>
      </c>
      <c r="AI245">
        <f t="shared" si="112"/>
        <v>0</v>
      </c>
      <c r="AJ245">
        <f t="shared" si="112"/>
        <v>0</v>
      </c>
      <c r="AK245">
        <f t="shared" si="112"/>
        <v>0</v>
      </c>
      <c r="AL245">
        <f t="shared" si="112"/>
        <v>0</v>
      </c>
      <c r="AM245">
        <f t="shared" si="112"/>
        <v>0</v>
      </c>
      <c r="AN245">
        <f t="shared" si="112"/>
        <v>0</v>
      </c>
      <c r="AO245">
        <f t="shared" si="112"/>
        <v>0</v>
      </c>
      <c r="AP245">
        <f t="shared" si="112"/>
        <v>0</v>
      </c>
      <c r="AQ245">
        <f t="shared" si="112"/>
        <v>0</v>
      </c>
      <c r="AR245">
        <f t="shared" si="112"/>
        <v>0</v>
      </c>
      <c r="AS245">
        <f t="shared" si="112"/>
        <v>0</v>
      </c>
      <c r="AT245">
        <f t="shared" si="112"/>
        <v>0</v>
      </c>
      <c r="AU245">
        <f t="shared" si="112"/>
        <v>0</v>
      </c>
      <c r="AV245">
        <f t="shared" si="112"/>
        <v>0</v>
      </c>
      <c r="AW245">
        <f t="shared" si="112"/>
        <v>0</v>
      </c>
      <c r="AX245">
        <f t="shared" si="112"/>
        <v>0</v>
      </c>
      <c r="AY245">
        <f t="shared" si="111"/>
        <v>0</v>
      </c>
      <c r="AZ245">
        <f t="shared" si="111"/>
        <v>0</v>
      </c>
      <c r="BA245">
        <f t="shared" si="111"/>
        <v>0</v>
      </c>
      <c r="BB245">
        <f t="shared" si="111"/>
        <v>0</v>
      </c>
      <c r="BC245">
        <f t="shared" si="111"/>
        <v>0</v>
      </c>
      <c r="BD245">
        <f t="shared" si="111"/>
        <v>0</v>
      </c>
      <c r="BE245">
        <f t="shared" si="111"/>
        <v>0</v>
      </c>
      <c r="BF245">
        <f t="shared" si="111"/>
        <v>0</v>
      </c>
      <c r="BG245">
        <f t="shared" si="111"/>
        <v>0</v>
      </c>
      <c r="BH245">
        <f t="shared" si="111"/>
        <v>0</v>
      </c>
      <c r="BI245">
        <f t="shared" si="111"/>
        <v>0</v>
      </c>
      <c r="BJ245">
        <f t="shared" si="111"/>
        <v>0</v>
      </c>
      <c r="BK245">
        <f t="shared" si="111"/>
        <v>0</v>
      </c>
      <c r="BL245">
        <f t="shared" si="111"/>
        <v>0</v>
      </c>
      <c r="BM245">
        <f t="shared" si="111"/>
        <v>0</v>
      </c>
      <c r="BN245">
        <f t="shared" si="110"/>
        <v>0</v>
      </c>
      <c r="BO245">
        <f t="shared" si="110"/>
        <v>0</v>
      </c>
      <c r="BP245">
        <f t="shared" si="110"/>
        <v>0</v>
      </c>
      <c r="BQ245">
        <f t="shared" si="110"/>
        <v>0</v>
      </c>
      <c r="BR245">
        <f t="shared" si="110"/>
        <v>0</v>
      </c>
      <c r="BS245">
        <f t="shared" si="110"/>
        <v>0</v>
      </c>
      <c r="BT245">
        <f t="shared" si="110"/>
        <v>0</v>
      </c>
      <c r="BU245">
        <f t="shared" si="110"/>
        <v>0</v>
      </c>
      <c r="BV245">
        <f t="shared" si="110"/>
        <v>0</v>
      </c>
      <c r="BW245">
        <f t="shared" si="110"/>
        <v>0</v>
      </c>
      <c r="BX245">
        <f t="shared" si="110"/>
        <v>0</v>
      </c>
      <c r="BY245">
        <f t="shared" si="110"/>
        <v>0</v>
      </c>
      <c r="BZ245">
        <f t="shared" si="110"/>
        <v>0</v>
      </c>
      <c r="CA245">
        <f t="shared" si="110"/>
        <v>0</v>
      </c>
      <c r="CB245">
        <f t="shared" si="110"/>
        <v>0</v>
      </c>
      <c r="CC245">
        <f t="shared" si="110"/>
        <v>0</v>
      </c>
      <c r="CD245">
        <f t="shared" si="109"/>
        <v>0</v>
      </c>
      <c r="CE245">
        <f t="shared" si="109"/>
        <v>0</v>
      </c>
      <c r="CF245">
        <f t="shared" si="109"/>
        <v>0</v>
      </c>
      <c r="CG245">
        <f t="shared" si="109"/>
        <v>0</v>
      </c>
      <c r="CH245">
        <f t="shared" si="109"/>
        <v>0</v>
      </c>
      <c r="CI245">
        <f t="shared" si="109"/>
        <v>0</v>
      </c>
      <c r="CJ245">
        <f t="shared" si="109"/>
        <v>0</v>
      </c>
      <c r="CK245">
        <f t="shared" si="109"/>
        <v>0</v>
      </c>
      <c r="CL245">
        <f t="shared" si="109"/>
        <v>0</v>
      </c>
      <c r="CM245">
        <f t="shared" si="109"/>
        <v>0</v>
      </c>
      <c r="CN245">
        <f t="shared" si="109"/>
        <v>0</v>
      </c>
      <c r="CO245">
        <f t="shared" si="109"/>
        <v>0</v>
      </c>
      <c r="CP245">
        <f t="shared" si="109"/>
        <v>0</v>
      </c>
      <c r="CQ245">
        <f t="shared" si="109"/>
        <v>0</v>
      </c>
      <c r="CR245">
        <f t="shared" si="109"/>
        <v>0</v>
      </c>
      <c r="CS245">
        <f t="shared" si="99"/>
        <v>0</v>
      </c>
      <c r="CT245">
        <f t="shared" si="100"/>
        <v>0</v>
      </c>
      <c r="CU245">
        <f t="shared" si="100"/>
        <v>0</v>
      </c>
      <c r="CV245">
        <f t="shared" si="100"/>
        <v>0</v>
      </c>
    </row>
    <row r="246" spans="1:100">
      <c r="A246">
        <v>1265</v>
      </c>
      <c r="B246">
        <f t="shared" si="90"/>
        <v>1.5188518210506588E-9</v>
      </c>
      <c r="D246">
        <f t="shared" si="108"/>
        <v>0</v>
      </c>
      <c r="E246">
        <f t="shared" si="108"/>
        <v>1.5188518210506588E-9</v>
      </c>
      <c r="F246">
        <f t="shared" si="108"/>
        <v>0</v>
      </c>
      <c r="G246">
        <f t="shared" si="108"/>
        <v>0</v>
      </c>
      <c r="H246">
        <f t="shared" si="108"/>
        <v>0</v>
      </c>
      <c r="I246">
        <f t="shared" si="108"/>
        <v>0</v>
      </c>
      <c r="J246">
        <f t="shared" si="108"/>
        <v>0</v>
      </c>
      <c r="K246">
        <f t="shared" si="108"/>
        <v>0</v>
      </c>
      <c r="L246">
        <f t="shared" si="108"/>
        <v>0</v>
      </c>
      <c r="M246">
        <f t="shared" si="108"/>
        <v>0</v>
      </c>
      <c r="N246">
        <f t="shared" si="108"/>
        <v>0</v>
      </c>
      <c r="O246">
        <f t="shared" si="108"/>
        <v>0</v>
      </c>
      <c r="P246">
        <f t="shared" si="108"/>
        <v>0</v>
      </c>
      <c r="Q246">
        <f t="shared" si="108"/>
        <v>0</v>
      </c>
      <c r="R246">
        <f t="shared" si="108"/>
        <v>0</v>
      </c>
      <c r="S246">
        <f t="shared" si="108"/>
        <v>0</v>
      </c>
      <c r="T246">
        <f t="shared" si="107"/>
        <v>0</v>
      </c>
      <c r="U246">
        <f t="shared" si="107"/>
        <v>0</v>
      </c>
      <c r="V246">
        <f t="shared" si="107"/>
        <v>0</v>
      </c>
      <c r="W246">
        <f t="shared" si="107"/>
        <v>0</v>
      </c>
      <c r="X246">
        <f t="shared" si="107"/>
        <v>0</v>
      </c>
      <c r="Y246">
        <f t="shared" si="107"/>
        <v>0</v>
      </c>
      <c r="Z246">
        <f t="shared" si="107"/>
        <v>0</v>
      </c>
      <c r="AA246">
        <f t="shared" si="107"/>
        <v>0</v>
      </c>
      <c r="AB246">
        <f t="shared" si="107"/>
        <v>0</v>
      </c>
      <c r="AC246">
        <f t="shared" si="107"/>
        <v>0</v>
      </c>
      <c r="AD246">
        <f t="shared" si="107"/>
        <v>4.8761211471852388E-39</v>
      </c>
      <c r="AE246">
        <f t="shared" si="107"/>
        <v>0</v>
      </c>
      <c r="AF246">
        <f t="shared" si="107"/>
        <v>0</v>
      </c>
      <c r="AG246">
        <f t="shared" si="107"/>
        <v>0</v>
      </c>
      <c r="AH246">
        <f t="shared" si="107"/>
        <v>0</v>
      </c>
      <c r="AI246">
        <f t="shared" si="112"/>
        <v>0</v>
      </c>
      <c r="AJ246">
        <f t="shared" si="112"/>
        <v>0</v>
      </c>
      <c r="AK246">
        <f t="shared" si="112"/>
        <v>0</v>
      </c>
      <c r="AL246">
        <f t="shared" si="112"/>
        <v>0</v>
      </c>
      <c r="AM246">
        <f t="shared" si="112"/>
        <v>0</v>
      </c>
      <c r="AN246">
        <f t="shared" si="112"/>
        <v>0</v>
      </c>
      <c r="AO246">
        <f t="shared" si="112"/>
        <v>0</v>
      </c>
      <c r="AP246">
        <f t="shared" si="112"/>
        <v>0</v>
      </c>
      <c r="AQ246">
        <f t="shared" si="112"/>
        <v>0</v>
      </c>
      <c r="AR246">
        <f t="shared" si="112"/>
        <v>0</v>
      </c>
      <c r="AS246">
        <f t="shared" si="112"/>
        <v>0</v>
      </c>
      <c r="AT246">
        <f t="shared" si="112"/>
        <v>0</v>
      </c>
      <c r="AU246">
        <f t="shared" si="112"/>
        <v>0</v>
      </c>
      <c r="AV246">
        <f t="shared" si="112"/>
        <v>0</v>
      </c>
      <c r="AW246">
        <f t="shared" si="112"/>
        <v>0</v>
      </c>
      <c r="AX246">
        <f t="shared" si="112"/>
        <v>0</v>
      </c>
      <c r="AY246">
        <f t="shared" si="111"/>
        <v>0</v>
      </c>
      <c r="AZ246">
        <f t="shared" si="111"/>
        <v>0</v>
      </c>
      <c r="BA246">
        <f t="shared" si="111"/>
        <v>0</v>
      </c>
      <c r="BB246">
        <f t="shared" si="111"/>
        <v>0</v>
      </c>
      <c r="BC246">
        <f t="shared" si="111"/>
        <v>0</v>
      </c>
      <c r="BD246">
        <f t="shared" si="111"/>
        <v>0</v>
      </c>
      <c r="BE246">
        <f t="shared" si="111"/>
        <v>0</v>
      </c>
      <c r="BF246">
        <f t="shared" si="111"/>
        <v>0</v>
      </c>
      <c r="BG246">
        <f t="shared" si="111"/>
        <v>0</v>
      </c>
      <c r="BH246">
        <f t="shared" si="111"/>
        <v>0</v>
      </c>
      <c r="BI246">
        <f t="shared" si="111"/>
        <v>0</v>
      </c>
      <c r="BJ246">
        <f t="shared" si="111"/>
        <v>0</v>
      </c>
      <c r="BK246">
        <f t="shared" si="111"/>
        <v>0</v>
      </c>
      <c r="BL246">
        <f t="shared" si="111"/>
        <v>0</v>
      </c>
      <c r="BM246">
        <f t="shared" si="111"/>
        <v>0</v>
      </c>
      <c r="BN246">
        <f t="shared" si="110"/>
        <v>0</v>
      </c>
      <c r="BO246">
        <f t="shared" si="110"/>
        <v>0</v>
      </c>
      <c r="BP246">
        <f t="shared" si="110"/>
        <v>0</v>
      </c>
      <c r="BQ246">
        <f t="shared" si="110"/>
        <v>0</v>
      </c>
      <c r="BR246">
        <f t="shared" si="110"/>
        <v>0</v>
      </c>
      <c r="BS246">
        <f t="shared" si="110"/>
        <v>0</v>
      </c>
      <c r="BT246">
        <f t="shared" si="110"/>
        <v>0</v>
      </c>
      <c r="BU246">
        <f t="shared" si="110"/>
        <v>0</v>
      </c>
      <c r="BV246">
        <f t="shared" si="110"/>
        <v>0</v>
      </c>
      <c r="BW246">
        <f t="shared" si="110"/>
        <v>0</v>
      </c>
      <c r="BX246">
        <f t="shared" si="110"/>
        <v>0</v>
      </c>
      <c r="BY246">
        <f t="shared" si="110"/>
        <v>0</v>
      </c>
      <c r="BZ246">
        <f t="shared" si="110"/>
        <v>0</v>
      </c>
      <c r="CA246">
        <f t="shared" si="110"/>
        <v>0</v>
      </c>
      <c r="CB246">
        <f t="shared" si="110"/>
        <v>0</v>
      </c>
      <c r="CC246">
        <f t="shared" si="110"/>
        <v>0</v>
      </c>
      <c r="CD246">
        <f t="shared" si="109"/>
        <v>0</v>
      </c>
      <c r="CE246">
        <f t="shared" si="109"/>
        <v>0</v>
      </c>
      <c r="CF246">
        <f t="shared" si="109"/>
        <v>0</v>
      </c>
      <c r="CG246">
        <f t="shared" si="109"/>
        <v>0</v>
      </c>
      <c r="CH246">
        <f t="shared" si="109"/>
        <v>0</v>
      </c>
      <c r="CI246">
        <f t="shared" si="109"/>
        <v>0</v>
      </c>
      <c r="CJ246">
        <f t="shared" si="109"/>
        <v>0</v>
      </c>
      <c r="CK246">
        <f t="shared" si="109"/>
        <v>0</v>
      </c>
      <c r="CL246">
        <f t="shared" si="109"/>
        <v>0</v>
      </c>
      <c r="CM246">
        <f t="shared" si="109"/>
        <v>0</v>
      </c>
      <c r="CN246">
        <f t="shared" si="109"/>
        <v>0</v>
      </c>
      <c r="CO246">
        <f t="shared" si="109"/>
        <v>0</v>
      </c>
      <c r="CP246">
        <f t="shared" si="109"/>
        <v>0</v>
      </c>
      <c r="CQ246">
        <f t="shared" si="109"/>
        <v>0</v>
      </c>
      <c r="CR246">
        <f t="shared" si="109"/>
        <v>0</v>
      </c>
      <c r="CS246">
        <f t="shared" si="99"/>
        <v>0</v>
      </c>
      <c r="CT246">
        <f t="shared" si="100"/>
        <v>0</v>
      </c>
      <c r="CU246">
        <f t="shared" si="100"/>
        <v>0</v>
      </c>
      <c r="CV246">
        <f t="shared" si="100"/>
        <v>0</v>
      </c>
    </row>
    <row r="247" spans="1:100">
      <c r="A247">
        <v>1270</v>
      </c>
      <c r="B247">
        <f t="shared" si="90"/>
        <v>4.1368099649504631E-9</v>
      </c>
      <c r="D247">
        <f t="shared" si="108"/>
        <v>0</v>
      </c>
      <c r="E247">
        <f t="shared" si="108"/>
        <v>4.1368099649504631E-9</v>
      </c>
      <c r="F247">
        <f t="shared" si="108"/>
        <v>0</v>
      </c>
      <c r="G247">
        <f t="shared" si="108"/>
        <v>0</v>
      </c>
      <c r="H247">
        <f t="shared" si="108"/>
        <v>0</v>
      </c>
      <c r="I247">
        <f t="shared" si="108"/>
        <v>0</v>
      </c>
      <c r="J247">
        <f t="shared" si="108"/>
        <v>0</v>
      </c>
      <c r="K247">
        <f t="shared" si="108"/>
        <v>0</v>
      </c>
      <c r="L247">
        <f t="shared" si="108"/>
        <v>0</v>
      </c>
      <c r="M247">
        <f t="shared" si="108"/>
        <v>0</v>
      </c>
      <c r="N247">
        <f t="shared" si="108"/>
        <v>0</v>
      </c>
      <c r="O247">
        <f t="shared" si="108"/>
        <v>0</v>
      </c>
      <c r="P247">
        <f t="shared" si="108"/>
        <v>0</v>
      </c>
      <c r="Q247">
        <f t="shared" si="108"/>
        <v>0</v>
      </c>
      <c r="R247">
        <f t="shared" si="108"/>
        <v>0</v>
      </c>
      <c r="S247">
        <f t="shared" si="108"/>
        <v>0</v>
      </c>
      <c r="T247">
        <f t="shared" si="107"/>
        <v>0</v>
      </c>
      <c r="U247">
        <f t="shared" si="107"/>
        <v>0</v>
      </c>
      <c r="V247">
        <f t="shared" si="107"/>
        <v>0</v>
      </c>
      <c r="W247">
        <f t="shared" si="107"/>
        <v>0</v>
      </c>
      <c r="X247">
        <f t="shared" si="107"/>
        <v>0</v>
      </c>
      <c r="Y247">
        <f t="shared" si="107"/>
        <v>0</v>
      </c>
      <c r="Z247">
        <f t="shared" si="107"/>
        <v>0</v>
      </c>
      <c r="AA247">
        <f t="shared" si="107"/>
        <v>0</v>
      </c>
      <c r="AB247">
        <f t="shared" si="107"/>
        <v>0</v>
      </c>
      <c r="AC247">
        <f t="shared" si="107"/>
        <v>0</v>
      </c>
      <c r="AD247">
        <f t="shared" si="107"/>
        <v>1.0485719908204206E-39</v>
      </c>
      <c r="AE247">
        <f t="shared" si="107"/>
        <v>0</v>
      </c>
      <c r="AF247">
        <f t="shared" si="107"/>
        <v>0</v>
      </c>
      <c r="AG247">
        <f t="shared" si="107"/>
        <v>0</v>
      </c>
      <c r="AH247">
        <f t="shared" si="107"/>
        <v>0</v>
      </c>
      <c r="AI247">
        <f t="shared" si="112"/>
        <v>0</v>
      </c>
      <c r="AJ247">
        <f t="shared" si="112"/>
        <v>0</v>
      </c>
      <c r="AK247">
        <f t="shared" si="112"/>
        <v>0</v>
      </c>
      <c r="AL247">
        <f t="shared" si="112"/>
        <v>0</v>
      </c>
      <c r="AM247">
        <f t="shared" si="112"/>
        <v>0</v>
      </c>
      <c r="AN247">
        <f t="shared" si="112"/>
        <v>0</v>
      </c>
      <c r="AO247">
        <f t="shared" si="112"/>
        <v>0</v>
      </c>
      <c r="AP247">
        <f t="shared" si="112"/>
        <v>0</v>
      </c>
      <c r="AQ247">
        <f t="shared" si="112"/>
        <v>0</v>
      </c>
      <c r="AR247">
        <f t="shared" si="112"/>
        <v>0</v>
      </c>
      <c r="AS247">
        <f t="shared" si="112"/>
        <v>0</v>
      </c>
      <c r="AT247">
        <f t="shared" si="112"/>
        <v>0</v>
      </c>
      <c r="AU247">
        <f t="shared" si="112"/>
        <v>0</v>
      </c>
      <c r="AV247">
        <f t="shared" si="112"/>
        <v>0</v>
      </c>
      <c r="AW247">
        <f t="shared" si="112"/>
        <v>0</v>
      </c>
      <c r="AX247">
        <f t="shared" si="112"/>
        <v>0</v>
      </c>
      <c r="AY247">
        <f t="shared" si="111"/>
        <v>0</v>
      </c>
      <c r="AZ247">
        <f t="shared" si="111"/>
        <v>0</v>
      </c>
      <c r="BA247">
        <f t="shared" si="111"/>
        <v>0</v>
      </c>
      <c r="BB247">
        <f t="shared" si="111"/>
        <v>0</v>
      </c>
      <c r="BC247">
        <f t="shared" si="111"/>
        <v>0</v>
      </c>
      <c r="BD247">
        <f t="shared" si="111"/>
        <v>0</v>
      </c>
      <c r="BE247">
        <f t="shared" si="111"/>
        <v>0</v>
      </c>
      <c r="BF247">
        <f t="shared" si="111"/>
        <v>0</v>
      </c>
      <c r="BG247">
        <f t="shared" si="111"/>
        <v>0</v>
      </c>
      <c r="BH247">
        <f t="shared" si="111"/>
        <v>0</v>
      </c>
      <c r="BI247">
        <f t="shared" si="111"/>
        <v>0</v>
      </c>
      <c r="BJ247">
        <f t="shared" si="111"/>
        <v>0</v>
      </c>
      <c r="BK247">
        <f t="shared" si="111"/>
        <v>0</v>
      </c>
      <c r="BL247">
        <f t="shared" si="111"/>
        <v>0</v>
      </c>
      <c r="BM247">
        <f t="shared" si="111"/>
        <v>0</v>
      </c>
      <c r="BN247">
        <f t="shared" si="110"/>
        <v>0</v>
      </c>
      <c r="BO247">
        <f t="shared" si="110"/>
        <v>0</v>
      </c>
      <c r="BP247">
        <f t="shared" si="110"/>
        <v>0</v>
      </c>
      <c r="BQ247">
        <f t="shared" si="110"/>
        <v>0</v>
      </c>
      <c r="BR247">
        <f t="shared" si="110"/>
        <v>0</v>
      </c>
      <c r="BS247">
        <f t="shared" si="110"/>
        <v>0</v>
      </c>
      <c r="BT247">
        <f t="shared" si="110"/>
        <v>0</v>
      </c>
      <c r="BU247">
        <f t="shared" si="110"/>
        <v>0</v>
      </c>
      <c r="BV247">
        <f t="shared" si="110"/>
        <v>0</v>
      </c>
      <c r="BW247">
        <f t="shared" si="110"/>
        <v>0</v>
      </c>
      <c r="BX247">
        <f t="shared" si="110"/>
        <v>0</v>
      </c>
      <c r="BY247">
        <f t="shared" si="110"/>
        <v>0</v>
      </c>
      <c r="BZ247">
        <f t="shared" si="110"/>
        <v>0</v>
      </c>
      <c r="CA247">
        <f t="shared" si="110"/>
        <v>0</v>
      </c>
      <c r="CB247">
        <f t="shared" si="110"/>
        <v>0</v>
      </c>
      <c r="CC247">
        <f t="shared" si="110"/>
        <v>0</v>
      </c>
      <c r="CD247">
        <f t="shared" si="109"/>
        <v>0</v>
      </c>
      <c r="CE247">
        <f t="shared" si="109"/>
        <v>0</v>
      </c>
      <c r="CF247">
        <f t="shared" si="109"/>
        <v>0</v>
      </c>
      <c r="CG247">
        <f t="shared" si="109"/>
        <v>0</v>
      </c>
      <c r="CH247">
        <f t="shared" si="109"/>
        <v>0</v>
      </c>
      <c r="CI247">
        <f t="shared" si="109"/>
        <v>0</v>
      </c>
      <c r="CJ247">
        <f t="shared" si="109"/>
        <v>0</v>
      </c>
      <c r="CK247">
        <f t="shared" si="109"/>
        <v>0</v>
      </c>
      <c r="CL247">
        <f t="shared" si="109"/>
        <v>0</v>
      </c>
      <c r="CM247">
        <f t="shared" si="109"/>
        <v>0</v>
      </c>
      <c r="CN247">
        <f t="shared" si="109"/>
        <v>0</v>
      </c>
      <c r="CO247">
        <f t="shared" si="109"/>
        <v>0</v>
      </c>
      <c r="CP247">
        <f t="shared" si="109"/>
        <v>0</v>
      </c>
      <c r="CQ247">
        <f t="shared" si="109"/>
        <v>0</v>
      </c>
      <c r="CR247">
        <f t="shared" si="109"/>
        <v>0</v>
      </c>
      <c r="CS247">
        <f t="shared" si="99"/>
        <v>0</v>
      </c>
      <c r="CT247">
        <f t="shared" si="100"/>
        <v>0</v>
      </c>
      <c r="CU247">
        <f t="shared" si="100"/>
        <v>0</v>
      </c>
      <c r="CV247">
        <f t="shared" si="100"/>
        <v>0</v>
      </c>
    </row>
    <row r="248" spans="1:100">
      <c r="A248">
        <v>1275</v>
      </c>
      <c r="B248">
        <f t="shared" si="90"/>
        <v>1.0909398637349602E-8</v>
      </c>
      <c r="D248">
        <f t="shared" si="108"/>
        <v>0</v>
      </c>
      <c r="E248">
        <f t="shared" si="108"/>
        <v>1.0909398637349602E-8</v>
      </c>
      <c r="F248">
        <f t="shared" si="108"/>
        <v>0</v>
      </c>
      <c r="G248">
        <f t="shared" si="108"/>
        <v>0</v>
      </c>
      <c r="H248">
        <f t="shared" si="108"/>
        <v>0</v>
      </c>
      <c r="I248">
        <f t="shared" si="108"/>
        <v>0</v>
      </c>
      <c r="J248">
        <f t="shared" si="108"/>
        <v>0</v>
      </c>
      <c r="K248">
        <f t="shared" si="108"/>
        <v>0</v>
      </c>
      <c r="L248">
        <f t="shared" si="108"/>
        <v>0</v>
      </c>
      <c r="M248">
        <f t="shared" si="108"/>
        <v>0</v>
      </c>
      <c r="N248">
        <f t="shared" si="108"/>
        <v>0</v>
      </c>
      <c r="O248">
        <f t="shared" si="108"/>
        <v>0</v>
      </c>
      <c r="P248">
        <f t="shared" si="108"/>
        <v>0</v>
      </c>
      <c r="Q248">
        <f t="shared" si="108"/>
        <v>0</v>
      </c>
      <c r="R248">
        <f t="shared" si="108"/>
        <v>0</v>
      </c>
      <c r="S248">
        <f t="shared" si="108"/>
        <v>0</v>
      </c>
      <c r="T248">
        <f t="shared" si="107"/>
        <v>0</v>
      </c>
      <c r="U248">
        <f t="shared" si="107"/>
        <v>0</v>
      </c>
      <c r="V248">
        <f t="shared" si="107"/>
        <v>0</v>
      </c>
      <c r="W248">
        <f t="shared" si="107"/>
        <v>0</v>
      </c>
      <c r="X248">
        <f t="shared" si="107"/>
        <v>0</v>
      </c>
      <c r="Y248">
        <f t="shared" si="107"/>
        <v>0</v>
      </c>
      <c r="Z248">
        <f t="shared" si="107"/>
        <v>0</v>
      </c>
      <c r="AA248">
        <f t="shared" si="107"/>
        <v>0</v>
      </c>
      <c r="AB248">
        <f t="shared" si="107"/>
        <v>0</v>
      </c>
      <c r="AC248">
        <f t="shared" si="107"/>
        <v>0</v>
      </c>
      <c r="AD248">
        <f t="shared" si="107"/>
        <v>2.2235092680916534E-40</v>
      </c>
      <c r="AE248">
        <f t="shared" si="107"/>
        <v>0</v>
      </c>
      <c r="AF248">
        <f t="shared" si="107"/>
        <v>0</v>
      </c>
      <c r="AG248">
        <f t="shared" si="107"/>
        <v>0</v>
      </c>
      <c r="AH248">
        <f t="shared" si="107"/>
        <v>0</v>
      </c>
      <c r="AI248">
        <f t="shared" si="112"/>
        <v>0</v>
      </c>
      <c r="AJ248">
        <f t="shared" si="112"/>
        <v>0</v>
      </c>
      <c r="AK248">
        <f t="shared" si="112"/>
        <v>0</v>
      </c>
      <c r="AL248">
        <f t="shared" si="112"/>
        <v>0</v>
      </c>
      <c r="AM248">
        <f t="shared" si="112"/>
        <v>0</v>
      </c>
      <c r="AN248">
        <f t="shared" si="112"/>
        <v>0</v>
      </c>
      <c r="AO248">
        <f t="shared" si="112"/>
        <v>0</v>
      </c>
      <c r="AP248">
        <f t="shared" si="112"/>
        <v>0</v>
      </c>
      <c r="AQ248">
        <f t="shared" si="112"/>
        <v>0</v>
      </c>
      <c r="AR248">
        <f t="shared" si="112"/>
        <v>0</v>
      </c>
      <c r="AS248">
        <f t="shared" si="112"/>
        <v>0</v>
      </c>
      <c r="AT248">
        <f t="shared" si="112"/>
        <v>0</v>
      </c>
      <c r="AU248">
        <f t="shared" si="112"/>
        <v>0</v>
      </c>
      <c r="AV248">
        <f t="shared" si="112"/>
        <v>0</v>
      </c>
      <c r="AW248">
        <f t="shared" si="112"/>
        <v>0</v>
      </c>
      <c r="AX248">
        <f t="shared" si="112"/>
        <v>0</v>
      </c>
      <c r="AY248">
        <f t="shared" si="111"/>
        <v>0</v>
      </c>
      <c r="AZ248">
        <f t="shared" si="111"/>
        <v>0</v>
      </c>
      <c r="BA248">
        <f t="shared" si="111"/>
        <v>0</v>
      </c>
      <c r="BB248">
        <f t="shared" si="111"/>
        <v>0</v>
      </c>
      <c r="BC248">
        <f t="shared" si="111"/>
        <v>0</v>
      </c>
      <c r="BD248">
        <f t="shared" si="111"/>
        <v>0</v>
      </c>
      <c r="BE248">
        <f t="shared" si="111"/>
        <v>0</v>
      </c>
      <c r="BF248">
        <f t="shared" si="111"/>
        <v>0</v>
      </c>
      <c r="BG248">
        <f t="shared" si="111"/>
        <v>0</v>
      </c>
      <c r="BH248">
        <f t="shared" si="111"/>
        <v>0</v>
      </c>
      <c r="BI248">
        <f t="shared" si="111"/>
        <v>0</v>
      </c>
      <c r="BJ248">
        <f t="shared" si="111"/>
        <v>0</v>
      </c>
      <c r="BK248">
        <f t="shared" si="111"/>
        <v>0</v>
      </c>
      <c r="BL248">
        <f t="shared" si="111"/>
        <v>0</v>
      </c>
      <c r="BM248">
        <f t="shared" si="111"/>
        <v>0</v>
      </c>
      <c r="BN248">
        <f t="shared" si="110"/>
        <v>0</v>
      </c>
      <c r="BO248">
        <f t="shared" si="110"/>
        <v>0</v>
      </c>
      <c r="BP248">
        <f t="shared" si="110"/>
        <v>0</v>
      </c>
      <c r="BQ248">
        <f t="shared" si="110"/>
        <v>0</v>
      </c>
      <c r="BR248">
        <f t="shared" si="110"/>
        <v>0</v>
      </c>
      <c r="BS248">
        <f t="shared" si="110"/>
        <v>0</v>
      </c>
      <c r="BT248">
        <f t="shared" si="110"/>
        <v>0</v>
      </c>
      <c r="BU248">
        <f t="shared" si="110"/>
        <v>0</v>
      </c>
      <c r="BV248">
        <f t="shared" si="110"/>
        <v>0</v>
      </c>
      <c r="BW248">
        <f t="shared" si="110"/>
        <v>0</v>
      </c>
      <c r="BX248">
        <f t="shared" si="110"/>
        <v>0</v>
      </c>
      <c r="BY248">
        <f t="shared" si="110"/>
        <v>0</v>
      </c>
      <c r="BZ248">
        <f t="shared" si="110"/>
        <v>0</v>
      </c>
      <c r="CA248">
        <f t="shared" si="110"/>
        <v>0</v>
      </c>
      <c r="CB248">
        <f t="shared" si="110"/>
        <v>0</v>
      </c>
      <c r="CC248">
        <f t="shared" si="110"/>
        <v>0</v>
      </c>
      <c r="CD248">
        <f t="shared" si="109"/>
        <v>0</v>
      </c>
      <c r="CE248">
        <f t="shared" si="109"/>
        <v>0</v>
      </c>
      <c r="CF248">
        <f t="shared" si="109"/>
        <v>0</v>
      </c>
      <c r="CG248">
        <f t="shared" si="109"/>
        <v>0</v>
      </c>
      <c r="CH248">
        <f t="shared" si="109"/>
        <v>0</v>
      </c>
      <c r="CI248">
        <f t="shared" si="109"/>
        <v>0</v>
      </c>
      <c r="CJ248">
        <f t="shared" si="109"/>
        <v>0</v>
      </c>
      <c r="CK248">
        <f t="shared" si="109"/>
        <v>0</v>
      </c>
      <c r="CL248">
        <f t="shared" si="109"/>
        <v>0</v>
      </c>
      <c r="CM248">
        <f t="shared" si="109"/>
        <v>0</v>
      </c>
      <c r="CN248">
        <f t="shared" si="109"/>
        <v>0</v>
      </c>
      <c r="CO248">
        <f t="shared" si="109"/>
        <v>0</v>
      </c>
      <c r="CP248">
        <f t="shared" si="109"/>
        <v>0</v>
      </c>
      <c r="CQ248">
        <f t="shared" si="109"/>
        <v>0</v>
      </c>
      <c r="CR248">
        <f t="shared" si="109"/>
        <v>0</v>
      </c>
      <c r="CS248">
        <f t="shared" si="99"/>
        <v>0</v>
      </c>
      <c r="CT248">
        <f t="shared" si="100"/>
        <v>0</v>
      </c>
      <c r="CU248">
        <f t="shared" si="100"/>
        <v>0</v>
      </c>
      <c r="CV248">
        <f t="shared" si="100"/>
        <v>0</v>
      </c>
    </row>
    <row r="249" spans="1:100">
      <c r="A249">
        <v>1280</v>
      </c>
      <c r="B249">
        <f t="shared" si="90"/>
        <v>2.785615228008943E-8</v>
      </c>
      <c r="D249">
        <f t="shared" si="108"/>
        <v>0</v>
      </c>
      <c r="E249">
        <f t="shared" si="108"/>
        <v>2.785615228008943E-8</v>
      </c>
      <c r="F249">
        <f t="shared" si="108"/>
        <v>0</v>
      </c>
      <c r="G249">
        <f t="shared" si="108"/>
        <v>0</v>
      </c>
      <c r="H249">
        <f t="shared" si="108"/>
        <v>0</v>
      </c>
      <c r="I249">
        <f t="shared" si="108"/>
        <v>0</v>
      </c>
      <c r="J249">
        <f t="shared" si="108"/>
        <v>0</v>
      </c>
      <c r="K249">
        <f t="shared" si="108"/>
        <v>0</v>
      </c>
      <c r="L249">
        <f t="shared" si="108"/>
        <v>0</v>
      </c>
      <c r="M249">
        <f t="shared" si="108"/>
        <v>0</v>
      </c>
      <c r="N249">
        <f t="shared" si="108"/>
        <v>0</v>
      </c>
      <c r="O249">
        <f t="shared" si="108"/>
        <v>0</v>
      </c>
      <c r="P249">
        <f t="shared" si="108"/>
        <v>0</v>
      </c>
      <c r="Q249">
        <f t="shared" si="108"/>
        <v>0</v>
      </c>
      <c r="R249">
        <f t="shared" si="108"/>
        <v>0</v>
      </c>
      <c r="S249">
        <f t="shared" si="108"/>
        <v>0</v>
      </c>
      <c r="T249">
        <f t="shared" si="107"/>
        <v>0</v>
      </c>
      <c r="U249">
        <f t="shared" si="107"/>
        <v>0</v>
      </c>
      <c r="V249">
        <f t="shared" si="107"/>
        <v>0</v>
      </c>
      <c r="W249">
        <f t="shared" si="107"/>
        <v>0</v>
      </c>
      <c r="X249">
        <f t="shared" si="107"/>
        <v>0</v>
      </c>
      <c r="Y249">
        <f t="shared" si="107"/>
        <v>0</v>
      </c>
      <c r="Z249">
        <f t="shared" si="107"/>
        <v>0</v>
      </c>
      <c r="AA249">
        <f t="shared" si="107"/>
        <v>0</v>
      </c>
      <c r="AB249">
        <f t="shared" si="107"/>
        <v>0</v>
      </c>
      <c r="AC249">
        <f t="shared" si="107"/>
        <v>0</v>
      </c>
      <c r="AD249">
        <f t="shared" si="107"/>
        <v>4.6493962488411705E-41</v>
      </c>
      <c r="AE249">
        <f t="shared" si="107"/>
        <v>0</v>
      </c>
      <c r="AF249">
        <f t="shared" si="107"/>
        <v>0</v>
      </c>
      <c r="AG249">
        <f t="shared" si="107"/>
        <v>0</v>
      </c>
      <c r="AH249">
        <f t="shared" si="107"/>
        <v>0</v>
      </c>
      <c r="AI249">
        <f t="shared" si="112"/>
        <v>0</v>
      </c>
      <c r="AJ249">
        <f t="shared" si="112"/>
        <v>0</v>
      </c>
      <c r="AK249">
        <f t="shared" si="112"/>
        <v>0</v>
      </c>
      <c r="AL249">
        <f t="shared" si="112"/>
        <v>0</v>
      </c>
      <c r="AM249">
        <f t="shared" si="112"/>
        <v>0</v>
      </c>
      <c r="AN249">
        <f t="shared" si="112"/>
        <v>0</v>
      </c>
      <c r="AO249">
        <f t="shared" si="112"/>
        <v>0</v>
      </c>
      <c r="AP249">
        <f t="shared" si="112"/>
        <v>0</v>
      </c>
      <c r="AQ249">
        <f t="shared" si="112"/>
        <v>0</v>
      </c>
      <c r="AR249">
        <f t="shared" si="112"/>
        <v>0</v>
      </c>
      <c r="AS249">
        <f t="shared" si="112"/>
        <v>0</v>
      </c>
      <c r="AT249">
        <f t="shared" si="112"/>
        <v>0</v>
      </c>
      <c r="AU249">
        <f t="shared" si="112"/>
        <v>0</v>
      </c>
      <c r="AV249">
        <f t="shared" si="112"/>
        <v>0</v>
      </c>
      <c r="AW249">
        <f t="shared" si="112"/>
        <v>0</v>
      </c>
      <c r="AX249">
        <f t="shared" si="112"/>
        <v>0</v>
      </c>
      <c r="AY249">
        <f t="shared" si="111"/>
        <v>0</v>
      </c>
      <c r="AZ249">
        <f t="shared" si="111"/>
        <v>0</v>
      </c>
      <c r="BA249">
        <f t="shared" si="111"/>
        <v>0</v>
      </c>
      <c r="BB249">
        <f t="shared" si="111"/>
        <v>0</v>
      </c>
      <c r="BC249">
        <f t="shared" si="111"/>
        <v>0</v>
      </c>
      <c r="BD249">
        <f t="shared" si="111"/>
        <v>0</v>
      </c>
      <c r="BE249">
        <f t="shared" si="111"/>
        <v>0</v>
      </c>
      <c r="BF249">
        <f t="shared" si="111"/>
        <v>0</v>
      </c>
      <c r="BG249">
        <f t="shared" si="111"/>
        <v>0</v>
      </c>
      <c r="BH249">
        <f t="shared" si="111"/>
        <v>0</v>
      </c>
      <c r="BI249">
        <f t="shared" si="111"/>
        <v>0</v>
      </c>
      <c r="BJ249">
        <f t="shared" si="111"/>
        <v>0</v>
      </c>
      <c r="BK249">
        <f t="shared" si="111"/>
        <v>0</v>
      </c>
      <c r="BL249">
        <f t="shared" si="111"/>
        <v>0</v>
      </c>
      <c r="BM249">
        <f t="shared" si="111"/>
        <v>0</v>
      </c>
      <c r="BN249">
        <f t="shared" si="110"/>
        <v>0</v>
      </c>
      <c r="BO249">
        <f t="shared" si="110"/>
        <v>0</v>
      </c>
      <c r="BP249">
        <f t="shared" si="110"/>
        <v>0</v>
      </c>
      <c r="BQ249">
        <f t="shared" si="110"/>
        <v>0</v>
      </c>
      <c r="BR249">
        <f t="shared" si="110"/>
        <v>0</v>
      </c>
      <c r="BS249">
        <f t="shared" si="110"/>
        <v>0</v>
      </c>
      <c r="BT249">
        <f t="shared" si="110"/>
        <v>0</v>
      </c>
      <c r="BU249">
        <f t="shared" si="110"/>
        <v>0</v>
      </c>
      <c r="BV249">
        <f t="shared" si="110"/>
        <v>0</v>
      </c>
      <c r="BW249">
        <f t="shared" si="110"/>
        <v>0</v>
      </c>
      <c r="BX249">
        <f t="shared" si="110"/>
        <v>0</v>
      </c>
      <c r="BY249">
        <f t="shared" si="110"/>
        <v>0</v>
      </c>
      <c r="BZ249">
        <f t="shared" si="110"/>
        <v>0</v>
      </c>
      <c r="CA249">
        <f t="shared" si="110"/>
        <v>0</v>
      </c>
      <c r="CB249">
        <f t="shared" si="110"/>
        <v>0</v>
      </c>
      <c r="CC249">
        <f t="shared" si="110"/>
        <v>0</v>
      </c>
      <c r="CD249">
        <f t="shared" si="109"/>
        <v>0</v>
      </c>
      <c r="CE249">
        <f t="shared" si="109"/>
        <v>0</v>
      </c>
      <c r="CF249">
        <f t="shared" si="109"/>
        <v>0</v>
      </c>
      <c r="CG249">
        <f t="shared" si="109"/>
        <v>0</v>
      </c>
      <c r="CH249">
        <f t="shared" si="109"/>
        <v>0</v>
      </c>
      <c r="CI249">
        <f t="shared" si="109"/>
        <v>0</v>
      </c>
      <c r="CJ249">
        <f t="shared" si="109"/>
        <v>0</v>
      </c>
      <c r="CK249">
        <f t="shared" si="109"/>
        <v>0</v>
      </c>
      <c r="CL249">
        <f t="shared" si="109"/>
        <v>0</v>
      </c>
      <c r="CM249">
        <f t="shared" si="109"/>
        <v>0</v>
      </c>
      <c r="CN249">
        <f t="shared" si="109"/>
        <v>0</v>
      </c>
      <c r="CO249">
        <f t="shared" si="109"/>
        <v>0</v>
      </c>
      <c r="CP249">
        <f t="shared" si="109"/>
        <v>0</v>
      </c>
      <c r="CQ249">
        <f t="shared" si="109"/>
        <v>0</v>
      </c>
      <c r="CR249">
        <f t="shared" si="109"/>
        <v>0</v>
      </c>
      <c r="CS249">
        <f t="shared" si="99"/>
        <v>0</v>
      </c>
      <c r="CT249">
        <f t="shared" si="100"/>
        <v>0</v>
      </c>
      <c r="CU249">
        <f t="shared" si="100"/>
        <v>0</v>
      </c>
      <c r="CV249">
        <f t="shared" si="100"/>
        <v>0</v>
      </c>
    </row>
    <row r="250" spans="1:100">
      <c r="A250">
        <v>1285</v>
      </c>
      <c r="B250">
        <f t="shared" si="90"/>
        <v>6.8869435024949418E-8</v>
      </c>
      <c r="D250">
        <f t="shared" si="108"/>
        <v>0</v>
      </c>
      <c r="E250">
        <f t="shared" si="108"/>
        <v>6.8869435024949418E-8</v>
      </c>
      <c r="F250">
        <f t="shared" si="108"/>
        <v>0</v>
      </c>
      <c r="G250">
        <f t="shared" si="108"/>
        <v>0</v>
      </c>
      <c r="H250">
        <f t="shared" si="108"/>
        <v>0</v>
      </c>
      <c r="I250">
        <f t="shared" si="108"/>
        <v>0</v>
      </c>
      <c r="J250">
        <f t="shared" si="108"/>
        <v>0</v>
      </c>
      <c r="K250">
        <f t="shared" si="108"/>
        <v>0</v>
      </c>
      <c r="L250">
        <f t="shared" si="108"/>
        <v>0</v>
      </c>
      <c r="M250">
        <f t="shared" si="108"/>
        <v>0</v>
      </c>
      <c r="N250">
        <f t="shared" si="108"/>
        <v>0</v>
      </c>
      <c r="O250">
        <f t="shared" si="108"/>
        <v>0</v>
      </c>
      <c r="P250">
        <f t="shared" si="108"/>
        <v>0</v>
      </c>
      <c r="Q250">
        <f t="shared" si="108"/>
        <v>0</v>
      </c>
      <c r="R250">
        <f t="shared" si="108"/>
        <v>0</v>
      </c>
      <c r="S250">
        <f t="shared" ref="S250:AH293" si="113">NORMDIST($A250,S$1,S$2,0)</f>
        <v>0</v>
      </c>
      <c r="T250">
        <f t="shared" si="113"/>
        <v>0</v>
      </c>
      <c r="U250">
        <f t="shared" si="113"/>
        <v>0</v>
      </c>
      <c r="V250">
        <f t="shared" si="113"/>
        <v>0</v>
      </c>
      <c r="W250">
        <f t="shared" si="113"/>
        <v>0</v>
      </c>
      <c r="X250">
        <f t="shared" si="113"/>
        <v>0</v>
      </c>
      <c r="Y250">
        <f t="shared" si="113"/>
        <v>0</v>
      </c>
      <c r="Z250">
        <f t="shared" si="113"/>
        <v>0</v>
      </c>
      <c r="AA250">
        <f t="shared" si="113"/>
        <v>0</v>
      </c>
      <c r="AB250">
        <f t="shared" si="113"/>
        <v>0</v>
      </c>
      <c r="AC250">
        <f t="shared" si="113"/>
        <v>0</v>
      </c>
      <c r="AD250">
        <f t="shared" si="113"/>
        <v>9.5867434044959895E-42</v>
      </c>
      <c r="AE250">
        <f t="shared" si="113"/>
        <v>0</v>
      </c>
      <c r="AF250">
        <f t="shared" si="113"/>
        <v>0</v>
      </c>
      <c r="AG250">
        <f t="shared" si="113"/>
        <v>0</v>
      </c>
      <c r="AH250">
        <f t="shared" si="113"/>
        <v>0</v>
      </c>
      <c r="AI250">
        <f t="shared" si="112"/>
        <v>0</v>
      </c>
      <c r="AJ250">
        <f t="shared" si="112"/>
        <v>0</v>
      </c>
      <c r="AK250">
        <f t="shared" si="112"/>
        <v>0</v>
      </c>
      <c r="AL250">
        <f t="shared" si="112"/>
        <v>0</v>
      </c>
      <c r="AM250">
        <f t="shared" si="112"/>
        <v>0</v>
      </c>
      <c r="AN250">
        <f t="shared" si="112"/>
        <v>0</v>
      </c>
      <c r="AO250">
        <f t="shared" si="112"/>
        <v>0</v>
      </c>
      <c r="AP250">
        <f t="shared" si="112"/>
        <v>0</v>
      </c>
      <c r="AQ250">
        <f t="shared" si="112"/>
        <v>0</v>
      </c>
      <c r="AR250">
        <f t="shared" si="112"/>
        <v>0</v>
      </c>
      <c r="AS250">
        <f t="shared" si="112"/>
        <v>0</v>
      </c>
      <c r="AT250">
        <f t="shared" si="112"/>
        <v>0</v>
      </c>
      <c r="AU250">
        <f t="shared" si="112"/>
        <v>0</v>
      </c>
      <c r="AV250">
        <f t="shared" si="112"/>
        <v>0</v>
      </c>
      <c r="AW250">
        <f t="shared" si="112"/>
        <v>0</v>
      </c>
      <c r="AX250">
        <f t="shared" si="112"/>
        <v>0</v>
      </c>
      <c r="AY250">
        <f t="shared" si="111"/>
        <v>0</v>
      </c>
      <c r="AZ250">
        <f t="shared" si="111"/>
        <v>0</v>
      </c>
      <c r="BA250">
        <f t="shared" si="111"/>
        <v>0</v>
      </c>
      <c r="BB250">
        <f t="shared" si="111"/>
        <v>0</v>
      </c>
      <c r="BC250">
        <f t="shared" si="111"/>
        <v>0</v>
      </c>
      <c r="BD250">
        <f t="shared" si="111"/>
        <v>0</v>
      </c>
      <c r="BE250">
        <f t="shared" si="111"/>
        <v>0</v>
      </c>
      <c r="BF250">
        <f t="shared" si="111"/>
        <v>0</v>
      </c>
      <c r="BG250">
        <f t="shared" si="111"/>
        <v>0</v>
      </c>
      <c r="BH250">
        <f t="shared" si="111"/>
        <v>0</v>
      </c>
      <c r="BI250">
        <f t="shared" si="111"/>
        <v>0</v>
      </c>
      <c r="BJ250">
        <f t="shared" si="111"/>
        <v>0</v>
      </c>
      <c r="BK250">
        <f t="shared" si="111"/>
        <v>0</v>
      </c>
      <c r="BL250">
        <f t="shared" si="111"/>
        <v>0</v>
      </c>
      <c r="BM250">
        <f t="shared" si="111"/>
        <v>0</v>
      </c>
      <c r="BN250">
        <f t="shared" si="110"/>
        <v>0</v>
      </c>
      <c r="BO250">
        <f t="shared" si="110"/>
        <v>0</v>
      </c>
      <c r="BP250">
        <f t="shared" si="110"/>
        <v>0</v>
      </c>
      <c r="BQ250">
        <f t="shared" si="110"/>
        <v>0</v>
      </c>
      <c r="BR250">
        <f t="shared" si="110"/>
        <v>0</v>
      </c>
      <c r="BS250">
        <f t="shared" si="110"/>
        <v>0</v>
      </c>
      <c r="BT250">
        <f t="shared" si="110"/>
        <v>0</v>
      </c>
      <c r="BU250">
        <f t="shared" si="110"/>
        <v>0</v>
      </c>
      <c r="BV250">
        <f t="shared" si="110"/>
        <v>0</v>
      </c>
      <c r="BW250">
        <f t="shared" si="110"/>
        <v>0</v>
      </c>
      <c r="BX250">
        <f t="shared" si="110"/>
        <v>0</v>
      </c>
      <c r="BY250">
        <f t="shared" si="110"/>
        <v>0</v>
      </c>
      <c r="BZ250">
        <f t="shared" si="110"/>
        <v>0</v>
      </c>
      <c r="CA250">
        <f t="shared" si="110"/>
        <v>0</v>
      </c>
      <c r="CB250">
        <f t="shared" si="110"/>
        <v>0</v>
      </c>
      <c r="CC250">
        <f t="shared" si="110"/>
        <v>0</v>
      </c>
      <c r="CD250">
        <f t="shared" si="109"/>
        <v>0</v>
      </c>
      <c r="CE250">
        <f t="shared" si="109"/>
        <v>0</v>
      </c>
      <c r="CF250">
        <f t="shared" si="109"/>
        <v>0</v>
      </c>
      <c r="CG250">
        <f t="shared" si="109"/>
        <v>0</v>
      </c>
      <c r="CH250">
        <f t="shared" si="109"/>
        <v>0</v>
      </c>
      <c r="CI250">
        <f t="shared" si="109"/>
        <v>0</v>
      </c>
      <c r="CJ250">
        <f t="shared" si="109"/>
        <v>0</v>
      </c>
      <c r="CK250">
        <f t="shared" si="109"/>
        <v>0</v>
      </c>
      <c r="CL250">
        <f t="shared" si="109"/>
        <v>0</v>
      </c>
      <c r="CM250">
        <f t="shared" si="109"/>
        <v>0</v>
      </c>
      <c r="CN250">
        <f t="shared" si="109"/>
        <v>0</v>
      </c>
      <c r="CO250">
        <f t="shared" si="109"/>
        <v>0</v>
      </c>
      <c r="CP250">
        <f t="shared" si="109"/>
        <v>0</v>
      </c>
      <c r="CQ250">
        <f t="shared" si="109"/>
        <v>0</v>
      </c>
      <c r="CR250">
        <f t="shared" si="109"/>
        <v>0</v>
      </c>
      <c r="CS250">
        <f t="shared" si="99"/>
        <v>0</v>
      </c>
      <c r="CT250">
        <f t="shared" si="100"/>
        <v>0</v>
      </c>
      <c r="CU250">
        <f t="shared" si="100"/>
        <v>0</v>
      </c>
      <c r="CV250">
        <f t="shared" si="100"/>
        <v>0</v>
      </c>
    </row>
    <row r="251" spans="1:100">
      <c r="A251">
        <v>1290</v>
      </c>
      <c r="B251">
        <f t="shared" si="90"/>
        <v>1.6486064264092226E-7</v>
      </c>
      <c r="D251">
        <f t="shared" ref="D251:S293" si="114">NORMDIST($A251,D$1,D$2,0)</f>
        <v>0</v>
      </c>
      <c r="E251">
        <f t="shared" si="114"/>
        <v>1.6486064264092226E-7</v>
      </c>
      <c r="F251">
        <f t="shared" si="114"/>
        <v>0</v>
      </c>
      <c r="G251">
        <f t="shared" si="114"/>
        <v>0</v>
      </c>
      <c r="H251">
        <f t="shared" si="114"/>
        <v>0</v>
      </c>
      <c r="I251">
        <f t="shared" si="114"/>
        <v>0</v>
      </c>
      <c r="J251">
        <f t="shared" si="114"/>
        <v>0</v>
      </c>
      <c r="K251">
        <f t="shared" si="114"/>
        <v>0</v>
      </c>
      <c r="L251">
        <f t="shared" si="114"/>
        <v>0</v>
      </c>
      <c r="M251">
        <f t="shared" si="114"/>
        <v>0</v>
      </c>
      <c r="N251">
        <f t="shared" si="114"/>
        <v>0</v>
      </c>
      <c r="O251">
        <f t="shared" si="114"/>
        <v>0</v>
      </c>
      <c r="P251">
        <f t="shared" si="114"/>
        <v>0</v>
      </c>
      <c r="Q251">
        <f t="shared" si="114"/>
        <v>0</v>
      </c>
      <c r="R251">
        <f t="shared" si="114"/>
        <v>0</v>
      </c>
      <c r="S251">
        <f t="shared" si="114"/>
        <v>0</v>
      </c>
      <c r="T251">
        <f t="shared" si="113"/>
        <v>0</v>
      </c>
      <c r="U251">
        <f t="shared" si="113"/>
        <v>0</v>
      </c>
      <c r="V251">
        <f t="shared" si="113"/>
        <v>0</v>
      </c>
      <c r="W251">
        <f t="shared" si="113"/>
        <v>0</v>
      </c>
      <c r="X251">
        <f t="shared" si="113"/>
        <v>0</v>
      </c>
      <c r="Y251">
        <f t="shared" si="113"/>
        <v>0</v>
      </c>
      <c r="Z251">
        <f t="shared" si="113"/>
        <v>0</v>
      </c>
      <c r="AA251">
        <f t="shared" si="113"/>
        <v>0</v>
      </c>
      <c r="AB251">
        <f t="shared" si="113"/>
        <v>0</v>
      </c>
      <c r="AC251">
        <f t="shared" si="113"/>
        <v>0</v>
      </c>
      <c r="AD251">
        <f t="shared" si="113"/>
        <v>1.9492276865825765E-42</v>
      </c>
      <c r="AE251">
        <f t="shared" si="113"/>
        <v>0</v>
      </c>
      <c r="AF251">
        <f t="shared" si="113"/>
        <v>0</v>
      </c>
      <c r="AG251">
        <f t="shared" si="113"/>
        <v>0</v>
      </c>
      <c r="AH251">
        <f t="shared" si="113"/>
        <v>0</v>
      </c>
      <c r="AI251">
        <f t="shared" si="112"/>
        <v>0</v>
      </c>
      <c r="AJ251">
        <f t="shared" si="112"/>
        <v>0</v>
      </c>
      <c r="AK251">
        <f t="shared" si="112"/>
        <v>0</v>
      </c>
      <c r="AL251">
        <f t="shared" si="112"/>
        <v>0</v>
      </c>
      <c r="AM251">
        <f t="shared" si="112"/>
        <v>0</v>
      </c>
      <c r="AN251">
        <f t="shared" si="112"/>
        <v>0</v>
      </c>
      <c r="AO251">
        <f t="shared" si="112"/>
        <v>0</v>
      </c>
      <c r="AP251">
        <f t="shared" si="112"/>
        <v>0</v>
      </c>
      <c r="AQ251">
        <f t="shared" si="112"/>
        <v>0</v>
      </c>
      <c r="AR251">
        <f t="shared" si="112"/>
        <v>0</v>
      </c>
      <c r="AS251">
        <f t="shared" si="112"/>
        <v>0</v>
      </c>
      <c r="AT251">
        <f t="shared" si="112"/>
        <v>0</v>
      </c>
      <c r="AU251">
        <f t="shared" si="112"/>
        <v>0</v>
      </c>
      <c r="AV251">
        <f t="shared" si="112"/>
        <v>0</v>
      </c>
      <c r="AW251">
        <f t="shared" si="112"/>
        <v>0</v>
      </c>
      <c r="AX251">
        <f t="shared" si="112"/>
        <v>0</v>
      </c>
      <c r="AY251">
        <f t="shared" si="111"/>
        <v>0</v>
      </c>
      <c r="AZ251">
        <f t="shared" si="111"/>
        <v>0</v>
      </c>
      <c r="BA251">
        <f t="shared" si="111"/>
        <v>0</v>
      </c>
      <c r="BB251">
        <f t="shared" si="111"/>
        <v>0</v>
      </c>
      <c r="BC251">
        <f t="shared" si="111"/>
        <v>0</v>
      </c>
      <c r="BD251">
        <f t="shared" si="111"/>
        <v>0</v>
      </c>
      <c r="BE251">
        <f t="shared" si="111"/>
        <v>0</v>
      </c>
      <c r="BF251">
        <f t="shared" si="111"/>
        <v>0</v>
      </c>
      <c r="BG251">
        <f t="shared" si="111"/>
        <v>0</v>
      </c>
      <c r="BH251">
        <f t="shared" si="111"/>
        <v>0</v>
      </c>
      <c r="BI251">
        <f t="shared" si="111"/>
        <v>0</v>
      </c>
      <c r="BJ251">
        <f t="shared" si="111"/>
        <v>0</v>
      </c>
      <c r="BK251">
        <f t="shared" si="111"/>
        <v>0</v>
      </c>
      <c r="BL251">
        <f t="shared" si="111"/>
        <v>0</v>
      </c>
      <c r="BM251">
        <f t="shared" si="111"/>
        <v>0</v>
      </c>
      <c r="BN251">
        <f t="shared" si="110"/>
        <v>0</v>
      </c>
      <c r="BO251">
        <f t="shared" si="110"/>
        <v>0</v>
      </c>
      <c r="BP251">
        <f t="shared" si="110"/>
        <v>0</v>
      </c>
      <c r="BQ251">
        <f t="shared" si="110"/>
        <v>0</v>
      </c>
      <c r="BR251">
        <f t="shared" si="110"/>
        <v>0</v>
      </c>
      <c r="BS251">
        <f t="shared" si="110"/>
        <v>0</v>
      </c>
      <c r="BT251">
        <f t="shared" si="110"/>
        <v>0</v>
      </c>
      <c r="BU251">
        <f t="shared" si="110"/>
        <v>0</v>
      </c>
      <c r="BV251">
        <f t="shared" si="110"/>
        <v>0</v>
      </c>
      <c r="BW251">
        <f t="shared" si="110"/>
        <v>0</v>
      </c>
      <c r="BX251">
        <f t="shared" si="110"/>
        <v>0</v>
      </c>
      <c r="BY251">
        <f t="shared" si="110"/>
        <v>0</v>
      </c>
      <c r="BZ251">
        <f t="shared" si="110"/>
        <v>0</v>
      </c>
      <c r="CA251">
        <f t="shared" si="110"/>
        <v>0</v>
      </c>
      <c r="CB251">
        <f t="shared" si="110"/>
        <v>0</v>
      </c>
      <c r="CC251">
        <f t="shared" ref="CC251:CR293" si="115">NORMDIST($A251,CC$1,CC$2,0)</f>
        <v>0</v>
      </c>
      <c r="CD251">
        <f t="shared" si="115"/>
        <v>0</v>
      </c>
      <c r="CE251">
        <f t="shared" si="115"/>
        <v>0</v>
      </c>
      <c r="CF251">
        <f t="shared" si="115"/>
        <v>0</v>
      </c>
      <c r="CG251">
        <f t="shared" si="115"/>
        <v>0</v>
      </c>
      <c r="CH251">
        <f t="shared" si="115"/>
        <v>0</v>
      </c>
      <c r="CI251">
        <f t="shared" si="115"/>
        <v>0</v>
      </c>
      <c r="CJ251">
        <f t="shared" si="115"/>
        <v>0</v>
      </c>
      <c r="CK251">
        <f t="shared" si="115"/>
        <v>0</v>
      </c>
      <c r="CL251">
        <f t="shared" si="115"/>
        <v>0</v>
      </c>
      <c r="CM251">
        <f t="shared" si="115"/>
        <v>0</v>
      </c>
      <c r="CN251">
        <f t="shared" si="115"/>
        <v>0</v>
      </c>
      <c r="CO251">
        <f t="shared" si="115"/>
        <v>0</v>
      </c>
      <c r="CP251">
        <f t="shared" si="115"/>
        <v>0</v>
      </c>
      <c r="CQ251">
        <f t="shared" si="115"/>
        <v>0</v>
      </c>
      <c r="CR251">
        <f t="shared" si="115"/>
        <v>0</v>
      </c>
      <c r="CS251">
        <f t="shared" si="99"/>
        <v>0</v>
      </c>
      <c r="CT251">
        <f t="shared" si="100"/>
        <v>0</v>
      </c>
      <c r="CU251">
        <f t="shared" si="100"/>
        <v>0</v>
      </c>
      <c r="CV251">
        <f t="shared" si="100"/>
        <v>0</v>
      </c>
    </row>
    <row r="252" spans="1:100">
      <c r="A252">
        <v>1295</v>
      </c>
      <c r="B252">
        <f t="shared" si="90"/>
        <v>3.8211363285044857E-7</v>
      </c>
      <c r="D252">
        <f t="shared" si="114"/>
        <v>0</v>
      </c>
      <c r="E252">
        <f t="shared" si="114"/>
        <v>3.8211363285044857E-7</v>
      </c>
      <c r="F252">
        <f t="shared" si="114"/>
        <v>0</v>
      </c>
      <c r="G252">
        <f t="shared" si="114"/>
        <v>0</v>
      </c>
      <c r="H252">
        <f t="shared" si="114"/>
        <v>0</v>
      </c>
      <c r="I252">
        <f t="shared" si="114"/>
        <v>0</v>
      </c>
      <c r="J252">
        <f t="shared" si="114"/>
        <v>0</v>
      </c>
      <c r="K252">
        <f t="shared" si="114"/>
        <v>0</v>
      </c>
      <c r="L252">
        <f t="shared" si="114"/>
        <v>0</v>
      </c>
      <c r="M252">
        <f t="shared" si="114"/>
        <v>0</v>
      </c>
      <c r="N252">
        <f t="shared" si="114"/>
        <v>0</v>
      </c>
      <c r="O252">
        <f t="shared" si="114"/>
        <v>0</v>
      </c>
      <c r="P252">
        <f t="shared" si="114"/>
        <v>0</v>
      </c>
      <c r="Q252">
        <f t="shared" si="114"/>
        <v>0</v>
      </c>
      <c r="R252">
        <f t="shared" si="114"/>
        <v>0</v>
      </c>
      <c r="S252">
        <f t="shared" si="114"/>
        <v>0</v>
      </c>
      <c r="T252">
        <f t="shared" si="113"/>
        <v>0</v>
      </c>
      <c r="U252">
        <f t="shared" si="113"/>
        <v>0</v>
      </c>
      <c r="V252">
        <f t="shared" si="113"/>
        <v>0</v>
      </c>
      <c r="W252">
        <f t="shared" si="113"/>
        <v>0</v>
      </c>
      <c r="X252">
        <f t="shared" si="113"/>
        <v>0</v>
      </c>
      <c r="Y252">
        <f t="shared" si="113"/>
        <v>0</v>
      </c>
      <c r="Z252">
        <f t="shared" si="113"/>
        <v>0</v>
      </c>
      <c r="AA252">
        <f t="shared" si="113"/>
        <v>0</v>
      </c>
      <c r="AB252">
        <f t="shared" si="113"/>
        <v>0</v>
      </c>
      <c r="AC252">
        <f t="shared" si="113"/>
        <v>0</v>
      </c>
      <c r="AD252">
        <f t="shared" si="113"/>
        <v>3.9081476685983009E-43</v>
      </c>
      <c r="AE252">
        <f t="shared" si="113"/>
        <v>0</v>
      </c>
      <c r="AF252">
        <f t="shared" si="113"/>
        <v>0</v>
      </c>
      <c r="AG252">
        <f t="shared" si="113"/>
        <v>0</v>
      </c>
      <c r="AH252">
        <f t="shared" si="113"/>
        <v>0</v>
      </c>
      <c r="AI252">
        <f t="shared" si="112"/>
        <v>0</v>
      </c>
      <c r="AJ252">
        <f t="shared" si="112"/>
        <v>0</v>
      </c>
      <c r="AK252">
        <f t="shared" si="112"/>
        <v>0</v>
      </c>
      <c r="AL252">
        <f t="shared" si="112"/>
        <v>0</v>
      </c>
      <c r="AM252">
        <f t="shared" si="112"/>
        <v>0</v>
      </c>
      <c r="AN252">
        <f t="shared" si="112"/>
        <v>0</v>
      </c>
      <c r="AO252">
        <f t="shared" si="112"/>
        <v>0</v>
      </c>
      <c r="AP252">
        <f t="shared" si="112"/>
        <v>0</v>
      </c>
      <c r="AQ252">
        <f t="shared" si="112"/>
        <v>0</v>
      </c>
      <c r="AR252">
        <f t="shared" si="112"/>
        <v>0</v>
      </c>
      <c r="AS252">
        <f t="shared" si="112"/>
        <v>0</v>
      </c>
      <c r="AT252">
        <f t="shared" si="112"/>
        <v>0</v>
      </c>
      <c r="AU252">
        <f t="shared" si="112"/>
        <v>0</v>
      </c>
      <c r="AV252">
        <f t="shared" si="112"/>
        <v>0</v>
      </c>
      <c r="AW252">
        <f t="shared" si="112"/>
        <v>0</v>
      </c>
      <c r="AX252">
        <f t="shared" si="112"/>
        <v>0</v>
      </c>
      <c r="AY252">
        <f t="shared" si="111"/>
        <v>0</v>
      </c>
      <c r="AZ252">
        <f t="shared" si="111"/>
        <v>0</v>
      </c>
      <c r="BA252">
        <f t="shared" si="111"/>
        <v>0</v>
      </c>
      <c r="BB252">
        <f t="shared" si="111"/>
        <v>0</v>
      </c>
      <c r="BC252">
        <f t="shared" si="111"/>
        <v>0</v>
      </c>
      <c r="BD252">
        <f t="shared" si="111"/>
        <v>0</v>
      </c>
      <c r="BE252">
        <f t="shared" si="111"/>
        <v>0</v>
      </c>
      <c r="BF252">
        <f t="shared" si="111"/>
        <v>0</v>
      </c>
      <c r="BG252">
        <f t="shared" si="111"/>
        <v>0</v>
      </c>
      <c r="BH252">
        <f t="shared" si="111"/>
        <v>0</v>
      </c>
      <c r="BI252">
        <f t="shared" si="111"/>
        <v>0</v>
      </c>
      <c r="BJ252">
        <f t="shared" si="111"/>
        <v>0</v>
      </c>
      <c r="BK252">
        <f t="shared" si="111"/>
        <v>0</v>
      </c>
      <c r="BL252">
        <f t="shared" si="111"/>
        <v>0</v>
      </c>
      <c r="BM252">
        <f t="shared" si="111"/>
        <v>0</v>
      </c>
      <c r="BN252">
        <f t="shared" ref="BN252:CC293" si="116">NORMDIST($A252,BN$1,BN$2,0)</f>
        <v>0</v>
      </c>
      <c r="BO252">
        <f t="shared" si="116"/>
        <v>0</v>
      </c>
      <c r="BP252">
        <f t="shared" si="116"/>
        <v>0</v>
      </c>
      <c r="BQ252">
        <f t="shared" si="116"/>
        <v>0</v>
      </c>
      <c r="BR252">
        <f t="shared" si="116"/>
        <v>0</v>
      </c>
      <c r="BS252">
        <f t="shared" si="116"/>
        <v>0</v>
      </c>
      <c r="BT252">
        <f t="shared" si="116"/>
        <v>0</v>
      </c>
      <c r="BU252">
        <f t="shared" si="116"/>
        <v>0</v>
      </c>
      <c r="BV252">
        <f t="shared" si="116"/>
        <v>0</v>
      </c>
      <c r="BW252">
        <f t="shared" si="116"/>
        <v>0</v>
      </c>
      <c r="BX252">
        <f t="shared" si="116"/>
        <v>0</v>
      </c>
      <c r="BY252">
        <f t="shared" si="116"/>
        <v>0</v>
      </c>
      <c r="BZ252">
        <f t="shared" si="116"/>
        <v>0</v>
      </c>
      <c r="CA252">
        <f t="shared" si="116"/>
        <v>0</v>
      </c>
      <c r="CB252">
        <f t="shared" si="116"/>
        <v>0</v>
      </c>
      <c r="CC252">
        <f t="shared" si="116"/>
        <v>0</v>
      </c>
      <c r="CD252">
        <f t="shared" si="115"/>
        <v>0</v>
      </c>
      <c r="CE252">
        <f t="shared" si="115"/>
        <v>0</v>
      </c>
      <c r="CF252">
        <f t="shared" si="115"/>
        <v>0</v>
      </c>
      <c r="CG252">
        <f t="shared" si="115"/>
        <v>0</v>
      </c>
      <c r="CH252">
        <f t="shared" si="115"/>
        <v>0</v>
      </c>
      <c r="CI252">
        <f t="shared" si="115"/>
        <v>0</v>
      </c>
      <c r="CJ252">
        <f t="shared" si="115"/>
        <v>0</v>
      </c>
      <c r="CK252">
        <f t="shared" si="115"/>
        <v>0</v>
      </c>
      <c r="CL252">
        <f t="shared" si="115"/>
        <v>0</v>
      </c>
      <c r="CM252">
        <f t="shared" si="115"/>
        <v>0</v>
      </c>
      <c r="CN252">
        <f t="shared" si="115"/>
        <v>0</v>
      </c>
      <c r="CO252">
        <f t="shared" si="115"/>
        <v>0</v>
      </c>
      <c r="CP252">
        <f t="shared" si="115"/>
        <v>0</v>
      </c>
      <c r="CQ252">
        <f t="shared" si="115"/>
        <v>0</v>
      </c>
      <c r="CR252">
        <f t="shared" si="115"/>
        <v>0</v>
      </c>
      <c r="CS252">
        <f t="shared" si="99"/>
        <v>0</v>
      </c>
      <c r="CT252">
        <f t="shared" si="100"/>
        <v>0</v>
      </c>
      <c r="CU252">
        <f t="shared" si="100"/>
        <v>0</v>
      </c>
      <c r="CV252">
        <f t="shared" si="100"/>
        <v>0</v>
      </c>
    </row>
    <row r="253" spans="1:100">
      <c r="A253">
        <v>1300</v>
      </c>
      <c r="B253">
        <f t="shared" si="90"/>
        <v>8.5753756253592223E-7</v>
      </c>
      <c r="D253">
        <f t="shared" si="114"/>
        <v>0</v>
      </c>
      <c r="E253">
        <f t="shared" si="114"/>
        <v>8.5753756253592223E-7</v>
      </c>
      <c r="F253">
        <f t="shared" si="114"/>
        <v>0</v>
      </c>
      <c r="G253">
        <f t="shared" si="114"/>
        <v>0</v>
      </c>
      <c r="H253">
        <f t="shared" si="114"/>
        <v>0</v>
      </c>
      <c r="I253">
        <f t="shared" si="114"/>
        <v>0</v>
      </c>
      <c r="J253">
        <f t="shared" si="114"/>
        <v>0</v>
      </c>
      <c r="K253">
        <f t="shared" si="114"/>
        <v>0</v>
      </c>
      <c r="L253">
        <f t="shared" si="114"/>
        <v>0</v>
      </c>
      <c r="M253">
        <f t="shared" si="114"/>
        <v>0</v>
      </c>
      <c r="N253">
        <f t="shared" si="114"/>
        <v>0</v>
      </c>
      <c r="O253">
        <f t="shared" si="114"/>
        <v>0</v>
      </c>
      <c r="P253">
        <f t="shared" si="114"/>
        <v>0</v>
      </c>
      <c r="Q253">
        <f t="shared" si="114"/>
        <v>0</v>
      </c>
      <c r="R253">
        <f t="shared" si="114"/>
        <v>0</v>
      </c>
      <c r="S253">
        <f t="shared" si="114"/>
        <v>0</v>
      </c>
      <c r="T253">
        <f t="shared" si="113"/>
        <v>0</v>
      </c>
      <c r="U253">
        <f t="shared" si="113"/>
        <v>0</v>
      </c>
      <c r="V253">
        <f t="shared" si="113"/>
        <v>0</v>
      </c>
      <c r="W253">
        <f t="shared" si="113"/>
        <v>0</v>
      </c>
      <c r="X253">
        <f t="shared" si="113"/>
        <v>0</v>
      </c>
      <c r="Y253">
        <f t="shared" si="113"/>
        <v>0</v>
      </c>
      <c r="Z253">
        <f t="shared" si="113"/>
        <v>0</v>
      </c>
      <c r="AA253">
        <f t="shared" si="113"/>
        <v>0</v>
      </c>
      <c r="AB253">
        <f t="shared" si="113"/>
        <v>0</v>
      </c>
      <c r="AC253">
        <f t="shared" si="113"/>
        <v>0</v>
      </c>
      <c r="AD253">
        <f t="shared" si="113"/>
        <v>7.7267397440639268E-44</v>
      </c>
      <c r="AE253">
        <f t="shared" si="113"/>
        <v>0</v>
      </c>
      <c r="AF253">
        <f t="shared" si="113"/>
        <v>0</v>
      </c>
      <c r="AG253">
        <f t="shared" si="113"/>
        <v>0</v>
      </c>
      <c r="AH253">
        <f t="shared" si="113"/>
        <v>0</v>
      </c>
      <c r="AI253">
        <f t="shared" si="112"/>
        <v>0</v>
      </c>
      <c r="AJ253">
        <f t="shared" si="112"/>
        <v>0</v>
      </c>
      <c r="AK253">
        <f t="shared" si="112"/>
        <v>0</v>
      </c>
      <c r="AL253">
        <f t="shared" si="112"/>
        <v>0</v>
      </c>
      <c r="AM253">
        <f t="shared" si="112"/>
        <v>0</v>
      </c>
      <c r="AN253">
        <f t="shared" si="112"/>
        <v>0</v>
      </c>
      <c r="AO253">
        <f t="shared" si="112"/>
        <v>0</v>
      </c>
      <c r="AP253">
        <f t="shared" si="112"/>
        <v>0</v>
      </c>
      <c r="AQ253">
        <f t="shared" si="112"/>
        <v>0</v>
      </c>
      <c r="AR253">
        <f t="shared" si="112"/>
        <v>0</v>
      </c>
      <c r="AS253">
        <f t="shared" si="112"/>
        <v>0</v>
      </c>
      <c r="AT253">
        <f t="shared" si="112"/>
        <v>0</v>
      </c>
      <c r="AU253">
        <f t="shared" si="112"/>
        <v>0</v>
      </c>
      <c r="AV253">
        <f t="shared" si="112"/>
        <v>0</v>
      </c>
      <c r="AW253">
        <f t="shared" si="112"/>
        <v>0</v>
      </c>
      <c r="AX253">
        <f t="shared" ref="AX253:BM293" si="117">NORMDIST($A253,AX$1,AX$2,0)</f>
        <v>0</v>
      </c>
      <c r="AY253">
        <f t="shared" si="117"/>
        <v>0</v>
      </c>
      <c r="AZ253">
        <f t="shared" si="117"/>
        <v>0</v>
      </c>
      <c r="BA253">
        <f t="shared" si="117"/>
        <v>0</v>
      </c>
      <c r="BB253">
        <f t="shared" si="117"/>
        <v>0</v>
      </c>
      <c r="BC253">
        <f t="shared" si="117"/>
        <v>0</v>
      </c>
      <c r="BD253">
        <f t="shared" si="117"/>
        <v>0</v>
      </c>
      <c r="BE253">
        <f t="shared" si="117"/>
        <v>0</v>
      </c>
      <c r="BF253">
        <f t="shared" si="117"/>
        <v>0</v>
      </c>
      <c r="BG253">
        <f t="shared" si="117"/>
        <v>0</v>
      </c>
      <c r="BH253">
        <f t="shared" si="117"/>
        <v>0</v>
      </c>
      <c r="BI253">
        <f t="shared" si="117"/>
        <v>0</v>
      </c>
      <c r="BJ253">
        <f t="shared" si="117"/>
        <v>0</v>
      </c>
      <c r="BK253">
        <f t="shared" si="117"/>
        <v>0</v>
      </c>
      <c r="BL253">
        <f t="shared" si="117"/>
        <v>0</v>
      </c>
      <c r="BM253">
        <f t="shared" si="117"/>
        <v>0</v>
      </c>
      <c r="BN253">
        <f t="shared" si="116"/>
        <v>0</v>
      </c>
      <c r="BO253">
        <f t="shared" si="116"/>
        <v>0</v>
      </c>
      <c r="BP253">
        <f t="shared" si="116"/>
        <v>0</v>
      </c>
      <c r="BQ253">
        <f t="shared" si="116"/>
        <v>0</v>
      </c>
      <c r="BR253">
        <f t="shared" si="116"/>
        <v>0</v>
      </c>
      <c r="BS253">
        <f t="shared" si="116"/>
        <v>0</v>
      </c>
      <c r="BT253">
        <f t="shared" si="116"/>
        <v>0</v>
      </c>
      <c r="BU253">
        <f t="shared" si="116"/>
        <v>0</v>
      </c>
      <c r="BV253">
        <f t="shared" si="116"/>
        <v>0</v>
      </c>
      <c r="BW253">
        <f t="shared" si="116"/>
        <v>0</v>
      </c>
      <c r="BX253">
        <f t="shared" si="116"/>
        <v>0</v>
      </c>
      <c r="BY253">
        <f t="shared" si="116"/>
        <v>0</v>
      </c>
      <c r="BZ253">
        <f t="shared" si="116"/>
        <v>0</v>
      </c>
      <c r="CA253">
        <f t="shared" si="116"/>
        <v>0</v>
      </c>
      <c r="CB253">
        <f t="shared" si="116"/>
        <v>0</v>
      </c>
      <c r="CC253">
        <f t="shared" si="116"/>
        <v>0</v>
      </c>
      <c r="CD253">
        <f t="shared" si="115"/>
        <v>0</v>
      </c>
      <c r="CE253">
        <f t="shared" si="115"/>
        <v>0</v>
      </c>
      <c r="CF253">
        <f t="shared" si="115"/>
        <v>0</v>
      </c>
      <c r="CG253">
        <f t="shared" si="115"/>
        <v>0</v>
      </c>
      <c r="CH253">
        <f t="shared" si="115"/>
        <v>0</v>
      </c>
      <c r="CI253">
        <f t="shared" si="115"/>
        <v>0</v>
      </c>
      <c r="CJ253">
        <f t="shared" si="115"/>
        <v>0</v>
      </c>
      <c r="CK253">
        <f t="shared" si="115"/>
        <v>0</v>
      </c>
      <c r="CL253">
        <f t="shared" si="115"/>
        <v>0</v>
      </c>
      <c r="CM253">
        <f t="shared" si="115"/>
        <v>0</v>
      </c>
      <c r="CN253">
        <f t="shared" si="115"/>
        <v>0</v>
      </c>
      <c r="CO253">
        <f t="shared" si="115"/>
        <v>0</v>
      </c>
      <c r="CP253">
        <f t="shared" si="115"/>
        <v>0</v>
      </c>
      <c r="CQ253">
        <f t="shared" si="115"/>
        <v>0</v>
      </c>
      <c r="CR253">
        <f t="shared" si="115"/>
        <v>0</v>
      </c>
      <c r="CS253">
        <f t="shared" si="99"/>
        <v>0</v>
      </c>
      <c r="CT253">
        <f t="shared" si="100"/>
        <v>0</v>
      </c>
      <c r="CU253">
        <f t="shared" si="100"/>
        <v>0</v>
      </c>
      <c r="CV253">
        <f t="shared" si="100"/>
        <v>0</v>
      </c>
    </row>
    <row r="254" spans="1:100">
      <c r="A254">
        <v>1305</v>
      </c>
      <c r="B254">
        <f t="shared" si="90"/>
        <v>1.8633689236372831E-6</v>
      </c>
      <c r="D254">
        <f t="shared" si="114"/>
        <v>0</v>
      </c>
      <c r="E254">
        <f t="shared" si="114"/>
        <v>1.8633689236372831E-6</v>
      </c>
      <c r="F254">
        <f t="shared" si="114"/>
        <v>0</v>
      </c>
      <c r="G254">
        <f t="shared" si="114"/>
        <v>0</v>
      </c>
      <c r="H254">
        <f t="shared" si="114"/>
        <v>0</v>
      </c>
      <c r="I254">
        <f t="shared" si="114"/>
        <v>0</v>
      </c>
      <c r="J254">
        <f t="shared" si="114"/>
        <v>0</v>
      </c>
      <c r="K254">
        <f t="shared" si="114"/>
        <v>0</v>
      </c>
      <c r="L254">
        <f t="shared" si="114"/>
        <v>0</v>
      </c>
      <c r="M254">
        <f t="shared" si="114"/>
        <v>0</v>
      </c>
      <c r="N254">
        <f t="shared" si="114"/>
        <v>0</v>
      </c>
      <c r="O254">
        <f t="shared" si="114"/>
        <v>0</v>
      </c>
      <c r="P254">
        <f t="shared" si="114"/>
        <v>0</v>
      </c>
      <c r="Q254">
        <f t="shared" si="114"/>
        <v>0</v>
      </c>
      <c r="R254">
        <f t="shared" si="114"/>
        <v>0</v>
      </c>
      <c r="S254">
        <f t="shared" si="114"/>
        <v>0</v>
      </c>
      <c r="T254">
        <f t="shared" si="113"/>
        <v>0</v>
      </c>
      <c r="U254">
        <f t="shared" si="113"/>
        <v>0</v>
      </c>
      <c r="V254">
        <f t="shared" si="113"/>
        <v>0</v>
      </c>
      <c r="W254">
        <f t="shared" si="113"/>
        <v>0</v>
      </c>
      <c r="X254">
        <f t="shared" si="113"/>
        <v>0</v>
      </c>
      <c r="Y254">
        <f t="shared" si="113"/>
        <v>0</v>
      </c>
      <c r="Z254">
        <f t="shared" si="113"/>
        <v>0</v>
      </c>
      <c r="AA254">
        <f t="shared" si="113"/>
        <v>0</v>
      </c>
      <c r="AB254">
        <f t="shared" si="113"/>
        <v>0</v>
      </c>
      <c r="AC254">
        <f t="shared" si="113"/>
        <v>0</v>
      </c>
      <c r="AD254">
        <f t="shared" si="113"/>
        <v>1.506393833645542E-44</v>
      </c>
      <c r="AE254">
        <f t="shared" si="113"/>
        <v>0</v>
      </c>
      <c r="AF254">
        <f t="shared" si="113"/>
        <v>0</v>
      </c>
      <c r="AG254">
        <f t="shared" si="113"/>
        <v>0</v>
      </c>
      <c r="AH254">
        <f t="shared" si="113"/>
        <v>0</v>
      </c>
      <c r="AI254">
        <f t="shared" ref="AI254:AX293" si="118">NORMDIST($A254,AI$1,AI$2,0)</f>
        <v>0</v>
      </c>
      <c r="AJ254">
        <f t="shared" si="118"/>
        <v>0</v>
      </c>
      <c r="AK254">
        <f t="shared" si="118"/>
        <v>0</v>
      </c>
      <c r="AL254">
        <f t="shared" si="118"/>
        <v>0</v>
      </c>
      <c r="AM254">
        <f t="shared" si="118"/>
        <v>0</v>
      </c>
      <c r="AN254">
        <f t="shared" si="118"/>
        <v>0</v>
      </c>
      <c r="AO254">
        <f t="shared" si="118"/>
        <v>0</v>
      </c>
      <c r="AP254">
        <f t="shared" si="118"/>
        <v>0</v>
      </c>
      <c r="AQ254">
        <f t="shared" si="118"/>
        <v>0</v>
      </c>
      <c r="AR254">
        <f t="shared" si="118"/>
        <v>0</v>
      </c>
      <c r="AS254">
        <f t="shared" si="118"/>
        <v>0</v>
      </c>
      <c r="AT254">
        <f t="shared" si="118"/>
        <v>0</v>
      </c>
      <c r="AU254">
        <f t="shared" si="118"/>
        <v>0</v>
      </c>
      <c r="AV254">
        <f t="shared" si="118"/>
        <v>0</v>
      </c>
      <c r="AW254">
        <f t="shared" si="118"/>
        <v>0</v>
      </c>
      <c r="AX254">
        <f t="shared" si="118"/>
        <v>0</v>
      </c>
      <c r="AY254">
        <f t="shared" si="117"/>
        <v>0</v>
      </c>
      <c r="AZ254">
        <f t="shared" si="117"/>
        <v>0</v>
      </c>
      <c r="BA254">
        <f t="shared" si="117"/>
        <v>0</v>
      </c>
      <c r="BB254">
        <f t="shared" si="117"/>
        <v>0</v>
      </c>
      <c r="BC254">
        <f t="shared" si="117"/>
        <v>0</v>
      </c>
      <c r="BD254">
        <f t="shared" si="117"/>
        <v>0</v>
      </c>
      <c r="BE254">
        <f t="shared" si="117"/>
        <v>0</v>
      </c>
      <c r="BF254">
        <f t="shared" si="117"/>
        <v>0</v>
      </c>
      <c r="BG254">
        <f t="shared" si="117"/>
        <v>0</v>
      </c>
      <c r="BH254">
        <f t="shared" si="117"/>
        <v>0</v>
      </c>
      <c r="BI254">
        <f t="shared" si="117"/>
        <v>0</v>
      </c>
      <c r="BJ254">
        <f t="shared" si="117"/>
        <v>0</v>
      </c>
      <c r="BK254">
        <f t="shared" si="117"/>
        <v>0</v>
      </c>
      <c r="BL254">
        <f t="shared" si="117"/>
        <v>0</v>
      </c>
      <c r="BM254">
        <f t="shared" si="117"/>
        <v>0</v>
      </c>
      <c r="BN254">
        <f t="shared" si="116"/>
        <v>0</v>
      </c>
      <c r="BO254">
        <f t="shared" si="116"/>
        <v>0</v>
      </c>
      <c r="BP254">
        <f t="shared" si="116"/>
        <v>0</v>
      </c>
      <c r="BQ254">
        <f t="shared" si="116"/>
        <v>0</v>
      </c>
      <c r="BR254">
        <f t="shared" si="116"/>
        <v>0</v>
      </c>
      <c r="BS254">
        <f t="shared" si="116"/>
        <v>0</v>
      </c>
      <c r="BT254">
        <f t="shared" si="116"/>
        <v>0</v>
      </c>
      <c r="BU254">
        <f t="shared" si="116"/>
        <v>0</v>
      </c>
      <c r="BV254">
        <f t="shared" si="116"/>
        <v>0</v>
      </c>
      <c r="BW254">
        <f t="shared" si="116"/>
        <v>0</v>
      </c>
      <c r="BX254">
        <f t="shared" si="116"/>
        <v>0</v>
      </c>
      <c r="BY254">
        <f t="shared" si="116"/>
        <v>0</v>
      </c>
      <c r="BZ254">
        <f t="shared" si="116"/>
        <v>0</v>
      </c>
      <c r="CA254">
        <f t="shared" si="116"/>
        <v>0</v>
      </c>
      <c r="CB254">
        <f t="shared" si="116"/>
        <v>0</v>
      </c>
      <c r="CC254">
        <f t="shared" si="116"/>
        <v>0</v>
      </c>
      <c r="CD254">
        <f t="shared" si="115"/>
        <v>0</v>
      </c>
      <c r="CE254">
        <f t="shared" si="115"/>
        <v>0</v>
      </c>
      <c r="CF254">
        <f t="shared" si="115"/>
        <v>0</v>
      </c>
      <c r="CG254">
        <f t="shared" si="115"/>
        <v>0</v>
      </c>
      <c r="CH254">
        <f t="shared" si="115"/>
        <v>0</v>
      </c>
      <c r="CI254">
        <f t="shared" si="115"/>
        <v>0</v>
      </c>
      <c r="CJ254">
        <f t="shared" si="115"/>
        <v>0</v>
      </c>
      <c r="CK254">
        <f t="shared" si="115"/>
        <v>0</v>
      </c>
      <c r="CL254">
        <f t="shared" si="115"/>
        <v>0</v>
      </c>
      <c r="CM254">
        <f t="shared" si="115"/>
        <v>0</v>
      </c>
      <c r="CN254">
        <f t="shared" si="115"/>
        <v>0</v>
      </c>
      <c r="CO254">
        <f t="shared" si="115"/>
        <v>0</v>
      </c>
      <c r="CP254">
        <f t="shared" si="115"/>
        <v>0</v>
      </c>
      <c r="CQ254">
        <f t="shared" si="115"/>
        <v>0</v>
      </c>
      <c r="CR254">
        <f t="shared" si="115"/>
        <v>0</v>
      </c>
      <c r="CS254">
        <f t="shared" si="99"/>
        <v>0</v>
      </c>
      <c r="CT254">
        <f t="shared" si="100"/>
        <v>0</v>
      </c>
      <c r="CU254">
        <f t="shared" si="100"/>
        <v>0</v>
      </c>
      <c r="CV254">
        <f t="shared" si="100"/>
        <v>0</v>
      </c>
    </row>
    <row r="255" spans="1:100">
      <c r="A255">
        <v>1310</v>
      </c>
      <c r="B255">
        <f t="shared" si="90"/>
        <v>3.9203931343330979E-6</v>
      </c>
      <c r="D255">
        <f t="shared" si="114"/>
        <v>0</v>
      </c>
      <c r="E255">
        <f t="shared" si="114"/>
        <v>3.9203931343330979E-6</v>
      </c>
      <c r="F255">
        <f t="shared" si="114"/>
        <v>0</v>
      </c>
      <c r="G255">
        <f t="shared" si="114"/>
        <v>0</v>
      </c>
      <c r="H255">
        <f t="shared" si="114"/>
        <v>0</v>
      </c>
      <c r="I255">
        <f t="shared" si="114"/>
        <v>0</v>
      </c>
      <c r="J255">
        <f t="shared" si="114"/>
        <v>0</v>
      </c>
      <c r="K255">
        <f t="shared" si="114"/>
        <v>0</v>
      </c>
      <c r="L255">
        <f t="shared" si="114"/>
        <v>0</v>
      </c>
      <c r="M255">
        <f t="shared" si="114"/>
        <v>0</v>
      </c>
      <c r="N255">
        <f t="shared" si="114"/>
        <v>0</v>
      </c>
      <c r="O255">
        <f t="shared" si="114"/>
        <v>0</v>
      </c>
      <c r="P255">
        <f t="shared" si="114"/>
        <v>0</v>
      </c>
      <c r="Q255">
        <f t="shared" si="114"/>
        <v>0</v>
      </c>
      <c r="R255">
        <f t="shared" si="114"/>
        <v>0</v>
      </c>
      <c r="S255">
        <f t="shared" si="114"/>
        <v>0</v>
      </c>
      <c r="T255">
        <f t="shared" si="113"/>
        <v>0</v>
      </c>
      <c r="U255">
        <f t="shared" si="113"/>
        <v>0</v>
      </c>
      <c r="V255">
        <f t="shared" si="113"/>
        <v>0</v>
      </c>
      <c r="W255">
        <f t="shared" si="113"/>
        <v>0</v>
      </c>
      <c r="X255">
        <f t="shared" si="113"/>
        <v>0</v>
      </c>
      <c r="Y255">
        <f t="shared" si="113"/>
        <v>0</v>
      </c>
      <c r="Z255">
        <f t="shared" si="113"/>
        <v>0</v>
      </c>
      <c r="AA255">
        <f t="shared" si="113"/>
        <v>0</v>
      </c>
      <c r="AB255">
        <f t="shared" si="113"/>
        <v>0</v>
      </c>
      <c r="AC255">
        <f t="shared" si="113"/>
        <v>0</v>
      </c>
      <c r="AD255">
        <f t="shared" si="113"/>
        <v>2.8959942800063054E-45</v>
      </c>
      <c r="AE255">
        <f t="shared" si="113"/>
        <v>0</v>
      </c>
      <c r="AF255">
        <f t="shared" si="113"/>
        <v>0</v>
      </c>
      <c r="AG255">
        <f t="shared" si="113"/>
        <v>0</v>
      </c>
      <c r="AH255">
        <f t="shared" si="113"/>
        <v>0</v>
      </c>
      <c r="AI255">
        <f t="shared" si="118"/>
        <v>0</v>
      </c>
      <c r="AJ255">
        <f t="shared" si="118"/>
        <v>0</v>
      </c>
      <c r="AK255">
        <f t="shared" si="118"/>
        <v>0</v>
      </c>
      <c r="AL255">
        <f t="shared" si="118"/>
        <v>0</v>
      </c>
      <c r="AM255">
        <f t="shared" si="118"/>
        <v>0</v>
      </c>
      <c r="AN255">
        <f t="shared" si="118"/>
        <v>0</v>
      </c>
      <c r="AO255">
        <f t="shared" si="118"/>
        <v>0</v>
      </c>
      <c r="AP255">
        <f t="shared" si="118"/>
        <v>0</v>
      </c>
      <c r="AQ255">
        <f t="shared" si="118"/>
        <v>0</v>
      </c>
      <c r="AR255">
        <f t="shared" si="118"/>
        <v>0</v>
      </c>
      <c r="AS255">
        <f t="shared" si="118"/>
        <v>0</v>
      </c>
      <c r="AT255">
        <f t="shared" si="118"/>
        <v>0</v>
      </c>
      <c r="AU255">
        <f t="shared" si="118"/>
        <v>0</v>
      </c>
      <c r="AV255">
        <f t="shared" si="118"/>
        <v>0</v>
      </c>
      <c r="AW255">
        <f t="shared" si="118"/>
        <v>0</v>
      </c>
      <c r="AX255">
        <f t="shared" si="118"/>
        <v>0</v>
      </c>
      <c r="AY255">
        <f t="shared" si="117"/>
        <v>0</v>
      </c>
      <c r="AZ255">
        <f t="shared" si="117"/>
        <v>0</v>
      </c>
      <c r="BA255">
        <f t="shared" si="117"/>
        <v>0</v>
      </c>
      <c r="BB255">
        <f t="shared" si="117"/>
        <v>0</v>
      </c>
      <c r="BC255">
        <f t="shared" si="117"/>
        <v>0</v>
      </c>
      <c r="BD255">
        <f t="shared" si="117"/>
        <v>0</v>
      </c>
      <c r="BE255">
        <f t="shared" si="117"/>
        <v>0</v>
      </c>
      <c r="BF255">
        <f t="shared" si="117"/>
        <v>0</v>
      </c>
      <c r="BG255">
        <f t="shared" si="117"/>
        <v>0</v>
      </c>
      <c r="BH255">
        <f t="shared" si="117"/>
        <v>0</v>
      </c>
      <c r="BI255">
        <f t="shared" si="117"/>
        <v>0</v>
      </c>
      <c r="BJ255">
        <f t="shared" si="117"/>
        <v>0</v>
      </c>
      <c r="BK255">
        <f t="shared" si="117"/>
        <v>0</v>
      </c>
      <c r="BL255">
        <f t="shared" si="117"/>
        <v>0</v>
      </c>
      <c r="BM255">
        <f t="shared" si="117"/>
        <v>0</v>
      </c>
      <c r="BN255">
        <f t="shared" si="116"/>
        <v>0</v>
      </c>
      <c r="BO255">
        <f t="shared" si="116"/>
        <v>0</v>
      </c>
      <c r="BP255">
        <f t="shared" si="116"/>
        <v>0</v>
      </c>
      <c r="BQ255">
        <f t="shared" si="116"/>
        <v>0</v>
      </c>
      <c r="BR255">
        <f t="shared" si="116"/>
        <v>0</v>
      </c>
      <c r="BS255">
        <f t="shared" si="116"/>
        <v>0</v>
      </c>
      <c r="BT255">
        <f t="shared" si="116"/>
        <v>0</v>
      </c>
      <c r="BU255">
        <f t="shared" si="116"/>
        <v>0</v>
      </c>
      <c r="BV255">
        <f t="shared" si="116"/>
        <v>0</v>
      </c>
      <c r="BW255">
        <f t="shared" si="116"/>
        <v>0</v>
      </c>
      <c r="BX255">
        <f t="shared" si="116"/>
        <v>0</v>
      </c>
      <c r="BY255">
        <f t="shared" si="116"/>
        <v>0</v>
      </c>
      <c r="BZ255">
        <f t="shared" si="116"/>
        <v>0</v>
      </c>
      <c r="CA255">
        <f t="shared" si="116"/>
        <v>0</v>
      </c>
      <c r="CB255">
        <f t="shared" si="116"/>
        <v>0</v>
      </c>
      <c r="CC255">
        <f t="shared" si="116"/>
        <v>0</v>
      </c>
      <c r="CD255">
        <f t="shared" si="115"/>
        <v>0</v>
      </c>
      <c r="CE255">
        <f t="shared" si="115"/>
        <v>0</v>
      </c>
      <c r="CF255">
        <f t="shared" si="115"/>
        <v>0</v>
      </c>
      <c r="CG255">
        <f t="shared" si="115"/>
        <v>0</v>
      </c>
      <c r="CH255">
        <f t="shared" si="115"/>
        <v>0</v>
      </c>
      <c r="CI255">
        <f t="shared" si="115"/>
        <v>0</v>
      </c>
      <c r="CJ255">
        <f t="shared" si="115"/>
        <v>0</v>
      </c>
      <c r="CK255">
        <f t="shared" si="115"/>
        <v>0</v>
      </c>
      <c r="CL255">
        <f t="shared" si="115"/>
        <v>0</v>
      </c>
      <c r="CM255">
        <f t="shared" si="115"/>
        <v>0</v>
      </c>
      <c r="CN255">
        <f t="shared" si="115"/>
        <v>0</v>
      </c>
      <c r="CO255">
        <f t="shared" si="115"/>
        <v>0</v>
      </c>
      <c r="CP255">
        <f t="shared" si="115"/>
        <v>0</v>
      </c>
      <c r="CQ255">
        <f t="shared" si="115"/>
        <v>0</v>
      </c>
      <c r="CR255">
        <f t="shared" si="115"/>
        <v>0</v>
      </c>
      <c r="CS255">
        <f t="shared" si="99"/>
        <v>0</v>
      </c>
      <c r="CT255">
        <f t="shared" si="100"/>
        <v>0</v>
      </c>
      <c r="CU255">
        <f t="shared" si="100"/>
        <v>0</v>
      </c>
      <c r="CV255">
        <f t="shared" si="100"/>
        <v>0</v>
      </c>
    </row>
    <row r="256" spans="1:100">
      <c r="A256">
        <v>1315</v>
      </c>
      <c r="B256">
        <f t="shared" si="90"/>
        <v>7.9862971935142214E-6</v>
      </c>
      <c r="D256">
        <f t="shared" si="114"/>
        <v>0</v>
      </c>
      <c r="E256">
        <f t="shared" si="114"/>
        <v>7.9862971935142214E-6</v>
      </c>
      <c r="F256">
        <f t="shared" si="114"/>
        <v>0</v>
      </c>
      <c r="G256">
        <f t="shared" si="114"/>
        <v>0</v>
      </c>
      <c r="H256">
        <f t="shared" si="114"/>
        <v>0</v>
      </c>
      <c r="I256">
        <f t="shared" si="114"/>
        <v>0</v>
      </c>
      <c r="J256">
        <f t="shared" si="114"/>
        <v>0</v>
      </c>
      <c r="K256">
        <f t="shared" si="114"/>
        <v>0</v>
      </c>
      <c r="L256">
        <f t="shared" si="114"/>
        <v>0</v>
      </c>
      <c r="M256">
        <f t="shared" si="114"/>
        <v>0</v>
      </c>
      <c r="N256">
        <f t="shared" si="114"/>
        <v>0</v>
      </c>
      <c r="O256">
        <f t="shared" si="114"/>
        <v>0</v>
      </c>
      <c r="P256">
        <f t="shared" si="114"/>
        <v>0</v>
      </c>
      <c r="Q256">
        <f t="shared" si="114"/>
        <v>0</v>
      </c>
      <c r="R256">
        <f t="shared" si="114"/>
        <v>0</v>
      </c>
      <c r="S256">
        <f t="shared" si="114"/>
        <v>0</v>
      </c>
      <c r="T256">
        <f t="shared" si="113"/>
        <v>0</v>
      </c>
      <c r="U256">
        <f t="shared" si="113"/>
        <v>0</v>
      </c>
      <c r="V256">
        <f t="shared" si="113"/>
        <v>0</v>
      </c>
      <c r="W256">
        <f t="shared" si="113"/>
        <v>0</v>
      </c>
      <c r="X256">
        <f t="shared" si="113"/>
        <v>0</v>
      </c>
      <c r="Y256">
        <f t="shared" si="113"/>
        <v>0</v>
      </c>
      <c r="Z256">
        <f t="shared" si="113"/>
        <v>0</v>
      </c>
      <c r="AA256">
        <f t="shared" si="113"/>
        <v>0</v>
      </c>
      <c r="AB256">
        <f t="shared" si="113"/>
        <v>0</v>
      </c>
      <c r="AC256">
        <f t="shared" si="113"/>
        <v>0</v>
      </c>
      <c r="AD256">
        <f t="shared" si="113"/>
        <v>5.4900183471295012E-46</v>
      </c>
      <c r="AE256">
        <f t="shared" si="113"/>
        <v>0</v>
      </c>
      <c r="AF256">
        <f t="shared" si="113"/>
        <v>0</v>
      </c>
      <c r="AG256">
        <f t="shared" si="113"/>
        <v>0</v>
      </c>
      <c r="AH256">
        <f t="shared" si="113"/>
        <v>0</v>
      </c>
      <c r="AI256">
        <f t="shared" si="118"/>
        <v>0</v>
      </c>
      <c r="AJ256">
        <f t="shared" si="118"/>
        <v>0</v>
      </c>
      <c r="AK256">
        <f t="shared" si="118"/>
        <v>0</v>
      </c>
      <c r="AL256">
        <f t="shared" si="118"/>
        <v>0</v>
      </c>
      <c r="AM256">
        <f t="shared" si="118"/>
        <v>0</v>
      </c>
      <c r="AN256">
        <f t="shared" si="118"/>
        <v>0</v>
      </c>
      <c r="AO256">
        <f t="shared" si="118"/>
        <v>0</v>
      </c>
      <c r="AP256">
        <f t="shared" si="118"/>
        <v>0</v>
      </c>
      <c r="AQ256">
        <f t="shared" si="118"/>
        <v>0</v>
      </c>
      <c r="AR256">
        <f t="shared" si="118"/>
        <v>0</v>
      </c>
      <c r="AS256">
        <f t="shared" si="118"/>
        <v>0</v>
      </c>
      <c r="AT256">
        <f t="shared" si="118"/>
        <v>0</v>
      </c>
      <c r="AU256">
        <f t="shared" si="118"/>
        <v>0</v>
      </c>
      <c r="AV256">
        <f t="shared" si="118"/>
        <v>0</v>
      </c>
      <c r="AW256">
        <f t="shared" si="118"/>
        <v>0</v>
      </c>
      <c r="AX256">
        <f t="shared" si="118"/>
        <v>0</v>
      </c>
      <c r="AY256">
        <f t="shared" si="117"/>
        <v>0</v>
      </c>
      <c r="AZ256">
        <f t="shared" si="117"/>
        <v>0</v>
      </c>
      <c r="BA256">
        <f t="shared" si="117"/>
        <v>0</v>
      </c>
      <c r="BB256">
        <f t="shared" si="117"/>
        <v>0</v>
      </c>
      <c r="BC256">
        <f t="shared" si="117"/>
        <v>0</v>
      </c>
      <c r="BD256">
        <f t="shared" si="117"/>
        <v>0</v>
      </c>
      <c r="BE256">
        <f t="shared" si="117"/>
        <v>0</v>
      </c>
      <c r="BF256">
        <f t="shared" si="117"/>
        <v>0</v>
      </c>
      <c r="BG256">
        <f t="shared" si="117"/>
        <v>0</v>
      </c>
      <c r="BH256">
        <f t="shared" si="117"/>
        <v>0</v>
      </c>
      <c r="BI256">
        <f t="shared" si="117"/>
        <v>0</v>
      </c>
      <c r="BJ256">
        <f t="shared" si="117"/>
        <v>0</v>
      </c>
      <c r="BK256">
        <f t="shared" si="117"/>
        <v>0</v>
      </c>
      <c r="BL256">
        <f t="shared" si="117"/>
        <v>0</v>
      </c>
      <c r="BM256">
        <f t="shared" si="117"/>
        <v>0</v>
      </c>
      <c r="BN256">
        <f t="shared" si="116"/>
        <v>0</v>
      </c>
      <c r="BO256">
        <f t="shared" si="116"/>
        <v>0</v>
      </c>
      <c r="BP256">
        <f t="shared" si="116"/>
        <v>0</v>
      </c>
      <c r="BQ256">
        <f t="shared" si="116"/>
        <v>0</v>
      </c>
      <c r="BR256">
        <f t="shared" si="116"/>
        <v>0</v>
      </c>
      <c r="BS256">
        <f t="shared" si="116"/>
        <v>0</v>
      </c>
      <c r="BT256">
        <f t="shared" si="116"/>
        <v>0</v>
      </c>
      <c r="BU256">
        <f t="shared" si="116"/>
        <v>0</v>
      </c>
      <c r="BV256">
        <f t="shared" si="116"/>
        <v>0</v>
      </c>
      <c r="BW256">
        <f t="shared" si="116"/>
        <v>0</v>
      </c>
      <c r="BX256">
        <f t="shared" si="116"/>
        <v>0</v>
      </c>
      <c r="BY256">
        <f t="shared" si="116"/>
        <v>0</v>
      </c>
      <c r="BZ256">
        <f t="shared" si="116"/>
        <v>0</v>
      </c>
      <c r="CA256">
        <f t="shared" si="116"/>
        <v>0</v>
      </c>
      <c r="CB256">
        <f t="shared" si="116"/>
        <v>0</v>
      </c>
      <c r="CC256">
        <f t="shared" si="116"/>
        <v>0</v>
      </c>
      <c r="CD256">
        <f t="shared" si="115"/>
        <v>0</v>
      </c>
      <c r="CE256">
        <f t="shared" si="115"/>
        <v>0</v>
      </c>
      <c r="CF256">
        <f t="shared" si="115"/>
        <v>0</v>
      </c>
      <c r="CG256">
        <f t="shared" si="115"/>
        <v>0</v>
      </c>
      <c r="CH256">
        <f t="shared" si="115"/>
        <v>0</v>
      </c>
      <c r="CI256">
        <f t="shared" si="115"/>
        <v>0</v>
      </c>
      <c r="CJ256">
        <f t="shared" si="115"/>
        <v>0</v>
      </c>
      <c r="CK256">
        <f t="shared" si="115"/>
        <v>0</v>
      </c>
      <c r="CL256">
        <f t="shared" si="115"/>
        <v>0</v>
      </c>
      <c r="CM256">
        <f t="shared" si="115"/>
        <v>0</v>
      </c>
      <c r="CN256">
        <f t="shared" si="115"/>
        <v>0</v>
      </c>
      <c r="CO256">
        <f t="shared" si="115"/>
        <v>0</v>
      </c>
      <c r="CP256">
        <f t="shared" si="115"/>
        <v>0</v>
      </c>
      <c r="CQ256">
        <f t="shared" si="115"/>
        <v>0</v>
      </c>
      <c r="CR256">
        <f t="shared" si="115"/>
        <v>0</v>
      </c>
      <c r="CS256">
        <f t="shared" si="99"/>
        <v>0</v>
      </c>
      <c r="CT256">
        <f t="shared" si="100"/>
        <v>0</v>
      </c>
      <c r="CU256">
        <f t="shared" si="100"/>
        <v>0</v>
      </c>
      <c r="CV256">
        <f t="shared" si="100"/>
        <v>0</v>
      </c>
    </row>
    <row r="257" spans="1:100">
      <c r="A257">
        <v>1320</v>
      </c>
      <c r="B257">
        <f t="shared" si="90"/>
        <v>1.5752387656405194E-5</v>
      </c>
      <c r="D257">
        <f t="shared" si="114"/>
        <v>0</v>
      </c>
      <c r="E257">
        <f t="shared" si="114"/>
        <v>1.5752387656405194E-5</v>
      </c>
      <c r="F257">
        <f t="shared" si="114"/>
        <v>0</v>
      </c>
      <c r="G257">
        <f t="shared" si="114"/>
        <v>0</v>
      </c>
      <c r="H257">
        <f t="shared" si="114"/>
        <v>0</v>
      </c>
      <c r="I257">
        <f t="shared" si="114"/>
        <v>0</v>
      </c>
      <c r="J257">
        <f t="shared" si="114"/>
        <v>0</v>
      </c>
      <c r="K257">
        <f t="shared" si="114"/>
        <v>0</v>
      </c>
      <c r="L257">
        <f t="shared" si="114"/>
        <v>0</v>
      </c>
      <c r="M257">
        <f t="shared" si="114"/>
        <v>0</v>
      </c>
      <c r="N257">
        <f t="shared" si="114"/>
        <v>0</v>
      </c>
      <c r="O257">
        <f t="shared" si="114"/>
        <v>0</v>
      </c>
      <c r="P257">
        <f t="shared" si="114"/>
        <v>0</v>
      </c>
      <c r="Q257">
        <f t="shared" si="114"/>
        <v>0</v>
      </c>
      <c r="R257">
        <f t="shared" si="114"/>
        <v>0</v>
      </c>
      <c r="S257">
        <f t="shared" si="114"/>
        <v>0</v>
      </c>
      <c r="T257">
        <f t="shared" si="113"/>
        <v>0</v>
      </c>
      <c r="U257">
        <f t="shared" si="113"/>
        <v>0</v>
      </c>
      <c r="V257">
        <f t="shared" si="113"/>
        <v>0</v>
      </c>
      <c r="W257">
        <f t="shared" si="113"/>
        <v>0</v>
      </c>
      <c r="X257">
        <f t="shared" si="113"/>
        <v>0</v>
      </c>
      <c r="Y257">
        <f t="shared" si="113"/>
        <v>0</v>
      </c>
      <c r="Z257">
        <f t="shared" si="113"/>
        <v>0</v>
      </c>
      <c r="AA257">
        <f t="shared" si="113"/>
        <v>0</v>
      </c>
      <c r="AB257">
        <f t="shared" si="113"/>
        <v>0</v>
      </c>
      <c r="AC257">
        <f t="shared" si="113"/>
        <v>0</v>
      </c>
      <c r="AD257">
        <f t="shared" si="113"/>
        <v>1.0262822496750056E-46</v>
      </c>
      <c r="AE257">
        <f t="shared" si="113"/>
        <v>0</v>
      </c>
      <c r="AF257">
        <f t="shared" si="113"/>
        <v>0</v>
      </c>
      <c r="AG257">
        <f t="shared" si="113"/>
        <v>0</v>
      </c>
      <c r="AH257">
        <f t="shared" si="113"/>
        <v>0</v>
      </c>
      <c r="AI257">
        <f t="shared" si="118"/>
        <v>0</v>
      </c>
      <c r="AJ257">
        <f t="shared" si="118"/>
        <v>0</v>
      </c>
      <c r="AK257">
        <f t="shared" si="118"/>
        <v>0</v>
      </c>
      <c r="AL257">
        <f t="shared" si="118"/>
        <v>0</v>
      </c>
      <c r="AM257">
        <f t="shared" si="118"/>
        <v>0</v>
      </c>
      <c r="AN257">
        <f t="shared" si="118"/>
        <v>0</v>
      </c>
      <c r="AO257">
        <f t="shared" si="118"/>
        <v>0</v>
      </c>
      <c r="AP257">
        <f t="shared" si="118"/>
        <v>0</v>
      </c>
      <c r="AQ257">
        <f t="shared" si="118"/>
        <v>0</v>
      </c>
      <c r="AR257">
        <f t="shared" si="118"/>
        <v>0</v>
      </c>
      <c r="AS257">
        <f t="shared" si="118"/>
        <v>0</v>
      </c>
      <c r="AT257">
        <f t="shared" si="118"/>
        <v>0</v>
      </c>
      <c r="AU257">
        <f t="shared" si="118"/>
        <v>0</v>
      </c>
      <c r="AV257">
        <f t="shared" si="118"/>
        <v>0</v>
      </c>
      <c r="AW257">
        <f t="shared" si="118"/>
        <v>0</v>
      </c>
      <c r="AX257">
        <f t="shared" si="118"/>
        <v>0</v>
      </c>
      <c r="AY257">
        <f t="shared" si="117"/>
        <v>0</v>
      </c>
      <c r="AZ257">
        <f t="shared" si="117"/>
        <v>0</v>
      </c>
      <c r="BA257">
        <f t="shared" si="117"/>
        <v>0</v>
      </c>
      <c r="BB257">
        <f t="shared" si="117"/>
        <v>0</v>
      </c>
      <c r="BC257">
        <f t="shared" si="117"/>
        <v>0</v>
      </c>
      <c r="BD257">
        <f t="shared" si="117"/>
        <v>0</v>
      </c>
      <c r="BE257">
        <f t="shared" si="117"/>
        <v>0</v>
      </c>
      <c r="BF257">
        <f t="shared" si="117"/>
        <v>0</v>
      </c>
      <c r="BG257">
        <f t="shared" si="117"/>
        <v>0</v>
      </c>
      <c r="BH257">
        <f t="shared" si="117"/>
        <v>0</v>
      </c>
      <c r="BI257">
        <f t="shared" si="117"/>
        <v>0</v>
      </c>
      <c r="BJ257">
        <f t="shared" si="117"/>
        <v>0</v>
      </c>
      <c r="BK257">
        <f t="shared" si="117"/>
        <v>0</v>
      </c>
      <c r="BL257">
        <f t="shared" si="117"/>
        <v>0</v>
      </c>
      <c r="BM257">
        <f t="shared" si="117"/>
        <v>0</v>
      </c>
      <c r="BN257">
        <f t="shared" si="116"/>
        <v>0</v>
      </c>
      <c r="BO257">
        <f t="shared" si="116"/>
        <v>0</v>
      </c>
      <c r="BP257">
        <f t="shared" si="116"/>
        <v>0</v>
      </c>
      <c r="BQ257">
        <f t="shared" si="116"/>
        <v>0</v>
      </c>
      <c r="BR257">
        <f t="shared" si="116"/>
        <v>0</v>
      </c>
      <c r="BS257">
        <f t="shared" si="116"/>
        <v>0</v>
      </c>
      <c r="BT257">
        <f t="shared" si="116"/>
        <v>0</v>
      </c>
      <c r="BU257">
        <f t="shared" si="116"/>
        <v>0</v>
      </c>
      <c r="BV257">
        <f t="shared" si="116"/>
        <v>0</v>
      </c>
      <c r="BW257">
        <f t="shared" si="116"/>
        <v>0</v>
      </c>
      <c r="BX257">
        <f t="shared" si="116"/>
        <v>0</v>
      </c>
      <c r="BY257">
        <f t="shared" si="116"/>
        <v>0</v>
      </c>
      <c r="BZ257">
        <f t="shared" si="116"/>
        <v>0</v>
      </c>
      <c r="CA257">
        <f t="shared" si="116"/>
        <v>0</v>
      </c>
      <c r="CB257">
        <f t="shared" si="116"/>
        <v>0</v>
      </c>
      <c r="CC257">
        <f t="shared" si="116"/>
        <v>0</v>
      </c>
      <c r="CD257">
        <f t="shared" si="115"/>
        <v>0</v>
      </c>
      <c r="CE257">
        <f t="shared" si="115"/>
        <v>0</v>
      </c>
      <c r="CF257">
        <f t="shared" si="115"/>
        <v>0</v>
      </c>
      <c r="CG257">
        <f t="shared" si="115"/>
        <v>0</v>
      </c>
      <c r="CH257">
        <f t="shared" si="115"/>
        <v>0</v>
      </c>
      <c r="CI257">
        <f t="shared" si="115"/>
        <v>0</v>
      </c>
      <c r="CJ257">
        <f t="shared" si="115"/>
        <v>0</v>
      </c>
      <c r="CK257">
        <f t="shared" si="115"/>
        <v>0</v>
      </c>
      <c r="CL257">
        <f t="shared" si="115"/>
        <v>0</v>
      </c>
      <c r="CM257">
        <f t="shared" si="115"/>
        <v>0</v>
      </c>
      <c r="CN257">
        <f t="shared" si="115"/>
        <v>0</v>
      </c>
      <c r="CO257">
        <f t="shared" si="115"/>
        <v>0</v>
      </c>
      <c r="CP257">
        <f t="shared" si="115"/>
        <v>0</v>
      </c>
      <c r="CQ257">
        <f t="shared" si="115"/>
        <v>0</v>
      </c>
      <c r="CR257">
        <f t="shared" si="115"/>
        <v>0</v>
      </c>
      <c r="CS257">
        <f t="shared" si="99"/>
        <v>0</v>
      </c>
      <c r="CT257">
        <f t="shared" si="100"/>
        <v>0</v>
      </c>
      <c r="CU257">
        <f t="shared" si="100"/>
        <v>0</v>
      </c>
      <c r="CV257">
        <f t="shared" si="100"/>
        <v>0</v>
      </c>
    </row>
    <row r="258" spans="1:100">
      <c r="A258">
        <v>1325</v>
      </c>
      <c r="B258">
        <f t="shared" si="90"/>
        <v>3.0083779046874326E-5</v>
      </c>
      <c r="D258">
        <f t="shared" si="114"/>
        <v>0</v>
      </c>
      <c r="E258">
        <f t="shared" si="114"/>
        <v>3.0083779046874326E-5</v>
      </c>
      <c r="F258">
        <f t="shared" si="114"/>
        <v>0</v>
      </c>
      <c r="G258">
        <f t="shared" si="114"/>
        <v>0</v>
      </c>
      <c r="H258">
        <f t="shared" si="114"/>
        <v>0</v>
      </c>
      <c r="I258">
        <f t="shared" si="114"/>
        <v>0</v>
      </c>
      <c r="J258">
        <f t="shared" si="114"/>
        <v>0</v>
      </c>
      <c r="K258">
        <f t="shared" si="114"/>
        <v>0</v>
      </c>
      <c r="L258">
        <f t="shared" si="114"/>
        <v>0</v>
      </c>
      <c r="M258">
        <f t="shared" si="114"/>
        <v>0</v>
      </c>
      <c r="N258">
        <f t="shared" si="114"/>
        <v>0</v>
      </c>
      <c r="O258">
        <f t="shared" si="114"/>
        <v>0</v>
      </c>
      <c r="P258">
        <f t="shared" si="114"/>
        <v>0</v>
      </c>
      <c r="Q258">
        <f t="shared" si="114"/>
        <v>0</v>
      </c>
      <c r="R258">
        <f t="shared" si="114"/>
        <v>0</v>
      </c>
      <c r="S258">
        <f t="shared" si="114"/>
        <v>0</v>
      </c>
      <c r="T258">
        <f t="shared" si="113"/>
        <v>0</v>
      </c>
      <c r="U258">
        <f t="shared" si="113"/>
        <v>0</v>
      </c>
      <c r="V258">
        <f t="shared" si="113"/>
        <v>0</v>
      </c>
      <c r="W258">
        <f t="shared" si="113"/>
        <v>0</v>
      </c>
      <c r="X258">
        <f t="shared" si="113"/>
        <v>0</v>
      </c>
      <c r="Y258">
        <f t="shared" si="113"/>
        <v>0</v>
      </c>
      <c r="Z258">
        <f t="shared" si="113"/>
        <v>0</v>
      </c>
      <c r="AA258">
        <f t="shared" si="113"/>
        <v>0</v>
      </c>
      <c r="AB258">
        <f t="shared" si="113"/>
        <v>0</v>
      </c>
      <c r="AC258">
        <f t="shared" si="113"/>
        <v>0</v>
      </c>
      <c r="AD258">
        <f t="shared" si="113"/>
        <v>1.8918067243613222E-47</v>
      </c>
      <c r="AE258">
        <f t="shared" si="113"/>
        <v>0</v>
      </c>
      <c r="AF258">
        <f t="shared" si="113"/>
        <v>0</v>
      </c>
      <c r="AG258">
        <f t="shared" si="113"/>
        <v>0</v>
      </c>
      <c r="AH258">
        <f t="shared" si="113"/>
        <v>0</v>
      </c>
      <c r="AI258">
        <f t="shared" si="118"/>
        <v>0</v>
      </c>
      <c r="AJ258">
        <f t="shared" si="118"/>
        <v>0</v>
      </c>
      <c r="AK258">
        <f t="shared" si="118"/>
        <v>0</v>
      </c>
      <c r="AL258">
        <f t="shared" si="118"/>
        <v>0</v>
      </c>
      <c r="AM258">
        <f t="shared" si="118"/>
        <v>0</v>
      </c>
      <c r="AN258">
        <f t="shared" si="118"/>
        <v>0</v>
      </c>
      <c r="AO258">
        <f t="shared" si="118"/>
        <v>0</v>
      </c>
      <c r="AP258">
        <f t="shared" si="118"/>
        <v>0</v>
      </c>
      <c r="AQ258">
        <f t="shared" si="118"/>
        <v>0</v>
      </c>
      <c r="AR258">
        <f t="shared" si="118"/>
        <v>0</v>
      </c>
      <c r="AS258">
        <f t="shared" si="118"/>
        <v>0</v>
      </c>
      <c r="AT258">
        <f t="shared" si="118"/>
        <v>0</v>
      </c>
      <c r="AU258">
        <f t="shared" si="118"/>
        <v>0</v>
      </c>
      <c r="AV258">
        <f t="shared" si="118"/>
        <v>0</v>
      </c>
      <c r="AW258">
        <f t="shared" si="118"/>
        <v>0</v>
      </c>
      <c r="AX258">
        <f t="shared" si="118"/>
        <v>0</v>
      </c>
      <c r="AY258">
        <f t="shared" si="117"/>
        <v>0</v>
      </c>
      <c r="AZ258">
        <f t="shared" si="117"/>
        <v>0</v>
      </c>
      <c r="BA258">
        <f t="shared" si="117"/>
        <v>0</v>
      </c>
      <c r="BB258">
        <f t="shared" si="117"/>
        <v>0</v>
      </c>
      <c r="BC258">
        <f t="shared" si="117"/>
        <v>0</v>
      </c>
      <c r="BD258">
        <f t="shared" si="117"/>
        <v>0</v>
      </c>
      <c r="BE258">
        <f t="shared" si="117"/>
        <v>0</v>
      </c>
      <c r="BF258">
        <f t="shared" si="117"/>
        <v>0</v>
      </c>
      <c r="BG258">
        <f t="shared" si="117"/>
        <v>0</v>
      </c>
      <c r="BH258">
        <f t="shared" si="117"/>
        <v>0</v>
      </c>
      <c r="BI258">
        <f t="shared" si="117"/>
        <v>0</v>
      </c>
      <c r="BJ258">
        <f t="shared" si="117"/>
        <v>0</v>
      </c>
      <c r="BK258">
        <f t="shared" si="117"/>
        <v>0</v>
      </c>
      <c r="BL258">
        <f t="shared" si="117"/>
        <v>0</v>
      </c>
      <c r="BM258">
        <f t="shared" si="117"/>
        <v>0</v>
      </c>
      <c r="BN258">
        <f t="shared" si="116"/>
        <v>0</v>
      </c>
      <c r="BO258">
        <f t="shared" si="116"/>
        <v>0</v>
      </c>
      <c r="BP258">
        <f t="shared" si="116"/>
        <v>0</v>
      </c>
      <c r="BQ258">
        <f t="shared" si="116"/>
        <v>0</v>
      </c>
      <c r="BR258">
        <f t="shared" si="116"/>
        <v>0</v>
      </c>
      <c r="BS258">
        <f t="shared" si="116"/>
        <v>0</v>
      </c>
      <c r="BT258">
        <f t="shared" si="116"/>
        <v>0</v>
      </c>
      <c r="BU258">
        <f t="shared" si="116"/>
        <v>0</v>
      </c>
      <c r="BV258">
        <f t="shared" si="116"/>
        <v>0</v>
      </c>
      <c r="BW258">
        <f t="shared" si="116"/>
        <v>0</v>
      </c>
      <c r="BX258">
        <f t="shared" si="116"/>
        <v>0</v>
      </c>
      <c r="BY258">
        <f t="shared" si="116"/>
        <v>0</v>
      </c>
      <c r="BZ258">
        <f t="shared" si="116"/>
        <v>0</v>
      </c>
      <c r="CA258">
        <f t="shared" si="116"/>
        <v>0</v>
      </c>
      <c r="CB258">
        <f t="shared" si="116"/>
        <v>0</v>
      </c>
      <c r="CC258">
        <f t="shared" si="116"/>
        <v>0</v>
      </c>
      <c r="CD258">
        <f t="shared" si="115"/>
        <v>0</v>
      </c>
      <c r="CE258">
        <f t="shared" si="115"/>
        <v>0</v>
      </c>
      <c r="CF258">
        <f t="shared" si="115"/>
        <v>0</v>
      </c>
      <c r="CG258">
        <f t="shared" si="115"/>
        <v>0</v>
      </c>
      <c r="CH258">
        <f t="shared" si="115"/>
        <v>0</v>
      </c>
      <c r="CI258">
        <f t="shared" si="115"/>
        <v>0</v>
      </c>
      <c r="CJ258">
        <f t="shared" si="115"/>
        <v>0</v>
      </c>
      <c r="CK258">
        <f t="shared" si="115"/>
        <v>0</v>
      </c>
      <c r="CL258">
        <f t="shared" si="115"/>
        <v>0</v>
      </c>
      <c r="CM258">
        <f t="shared" si="115"/>
        <v>0</v>
      </c>
      <c r="CN258">
        <f t="shared" si="115"/>
        <v>0</v>
      </c>
      <c r="CO258">
        <f t="shared" si="115"/>
        <v>0</v>
      </c>
      <c r="CP258">
        <f t="shared" si="115"/>
        <v>0</v>
      </c>
      <c r="CQ258">
        <f t="shared" si="115"/>
        <v>0</v>
      </c>
      <c r="CR258">
        <f t="shared" si="115"/>
        <v>0</v>
      </c>
      <c r="CS258">
        <f t="shared" si="99"/>
        <v>0</v>
      </c>
      <c r="CT258">
        <f t="shared" si="100"/>
        <v>0</v>
      </c>
      <c r="CU258">
        <f t="shared" si="100"/>
        <v>0</v>
      </c>
      <c r="CV258">
        <f t="shared" si="100"/>
        <v>0</v>
      </c>
    </row>
    <row r="259" spans="1:100">
      <c r="A259">
        <v>1330</v>
      </c>
      <c r="B259">
        <f t="shared" si="90"/>
        <v>5.5629283397134406E-5</v>
      </c>
      <c r="D259">
        <f t="shared" si="114"/>
        <v>0</v>
      </c>
      <c r="E259">
        <f t="shared" si="114"/>
        <v>5.5629283397134406E-5</v>
      </c>
      <c r="F259">
        <f t="shared" si="114"/>
        <v>0</v>
      </c>
      <c r="G259">
        <f t="shared" si="114"/>
        <v>0</v>
      </c>
      <c r="H259">
        <f t="shared" si="114"/>
        <v>0</v>
      </c>
      <c r="I259">
        <f t="shared" si="114"/>
        <v>0</v>
      </c>
      <c r="J259">
        <f t="shared" si="114"/>
        <v>0</v>
      </c>
      <c r="K259">
        <f t="shared" si="114"/>
        <v>0</v>
      </c>
      <c r="L259">
        <f t="shared" si="114"/>
        <v>0</v>
      </c>
      <c r="M259">
        <f t="shared" si="114"/>
        <v>0</v>
      </c>
      <c r="N259">
        <f t="shared" si="114"/>
        <v>0</v>
      </c>
      <c r="O259">
        <f t="shared" si="114"/>
        <v>0</v>
      </c>
      <c r="P259">
        <f t="shared" si="114"/>
        <v>0</v>
      </c>
      <c r="Q259">
        <f t="shared" si="114"/>
        <v>0</v>
      </c>
      <c r="R259">
        <f t="shared" si="114"/>
        <v>0</v>
      </c>
      <c r="S259">
        <f t="shared" si="114"/>
        <v>0</v>
      </c>
      <c r="T259">
        <f t="shared" si="113"/>
        <v>0</v>
      </c>
      <c r="U259">
        <f t="shared" si="113"/>
        <v>0</v>
      </c>
      <c r="V259">
        <f t="shared" si="113"/>
        <v>0</v>
      </c>
      <c r="W259">
        <f t="shared" si="113"/>
        <v>0</v>
      </c>
      <c r="X259">
        <f t="shared" si="113"/>
        <v>0</v>
      </c>
      <c r="Y259">
        <f t="shared" si="113"/>
        <v>0</v>
      </c>
      <c r="Z259">
        <f t="shared" si="113"/>
        <v>0</v>
      </c>
      <c r="AA259">
        <f t="shared" si="113"/>
        <v>0</v>
      </c>
      <c r="AB259">
        <f t="shared" si="113"/>
        <v>0</v>
      </c>
      <c r="AC259">
        <f t="shared" si="113"/>
        <v>0</v>
      </c>
      <c r="AD259">
        <f t="shared" si="113"/>
        <v>3.4387740259164515E-48</v>
      </c>
      <c r="AE259">
        <f t="shared" si="113"/>
        <v>0</v>
      </c>
      <c r="AF259">
        <f t="shared" si="113"/>
        <v>0</v>
      </c>
      <c r="AG259">
        <f t="shared" si="113"/>
        <v>0</v>
      </c>
      <c r="AH259">
        <f t="shared" si="113"/>
        <v>0</v>
      </c>
      <c r="AI259">
        <f t="shared" si="118"/>
        <v>0</v>
      </c>
      <c r="AJ259">
        <f t="shared" si="118"/>
        <v>0</v>
      </c>
      <c r="AK259">
        <f t="shared" si="118"/>
        <v>0</v>
      </c>
      <c r="AL259">
        <f t="shared" si="118"/>
        <v>0</v>
      </c>
      <c r="AM259">
        <f t="shared" si="118"/>
        <v>0</v>
      </c>
      <c r="AN259">
        <f t="shared" si="118"/>
        <v>0</v>
      </c>
      <c r="AO259">
        <f t="shared" si="118"/>
        <v>0</v>
      </c>
      <c r="AP259">
        <f t="shared" si="118"/>
        <v>0</v>
      </c>
      <c r="AQ259">
        <f t="shared" si="118"/>
        <v>0</v>
      </c>
      <c r="AR259">
        <f t="shared" si="118"/>
        <v>0</v>
      </c>
      <c r="AS259">
        <f t="shared" si="118"/>
        <v>0</v>
      </c>
      <c r="AT259">
        <f t="shared" si="118"/>
        <v>0</v>
      </c>
      <c r="AU259">
        <f t="shared" si="118"/>
        <v>0</v>
      </c>
      <c r="AV259">
        <f t="shared" si="118"/>
        <v>0</v>
      </c>
      <c r="AW259">
        <f t="shared" si="118"/>
        <v>0</v>
      </c>
      <c r="AX259">
        <f t="shared" si="118"/>
        <v>0</v>
      </c>
      <c r="AY259">
        <f t="shared" si="117"/>
        <v>0</v>
      </c>
      <c r="AZ259">
        <f t="shared" si="117"/>
        <v>0</v>
      </c>
      <c r="BA259">
        <f t="shared" si="117"/>
        <v>0</v>
      </c>
      <c r="BB259">
        <f t="shared" si="117"/>
        <v>0</v>
      </c>
      <c r="BC259">
        <f t="shared" si="117"/>
        <v>0</v>
      </c>
      <c r="BD259">
        <f t="shared" si="117"/>
        <v>0</v>
      </c>
      <c r="BE259">
        <f t="shared" si="117"/>
        <v>0</v>
      </c>
      <c r="BF259">
        <f t="shared" si="117"/>
        <v>0</v>
      </c>
      <c r="BG259">
        <f t="shared" si="117"/>
        <v>0</v>
      </c>
      <c r="BH259">
        <f t="shared" si="117"/>
        <v>0</v>
      </c>
      <c r="BI259">
        <f t="shared" si="117"/>
        <v>0</v>
      </c>
      <c r="BJ259">
        <f t="shared" si="117"/>
        <v>0</v>
      </c>
      <c r="BK259">
        <f t="shared" si="117"/>
        <v>0</v>
      </c>
      <c r="BL259">
        <f t="shared" si="117"/>
        <v>0</v>
      </c>
      <c r="BM259">
        <f t="shared" si="117"/>
        <v>0</v>
      </c>
      <c r="BN259">
        <f t="shared" si="116"/>
        <v>0</v>
      </c>
      <c r="BO259">
        <f t="shared" si="116"/>
        <v>0</v>
      </c>
      <c r="BP259">
        <f t="shared" si="116"/>
        <v>0</v>
      </c>
      <c r="BQ259">
        <f t="shared" si="116"/>
        <v>0</v>
      </c>
      <c r="BR259">
        <f t="shared" si="116"/>
        <v>0</v>
      </c>
      <c r="BS259">
        <f t="shared" si="116"/>
        <v>0</v>
      </c>
      <c r="BT259">
        <f t="shared" si="116"/>
        <v>0</v>
      </c>
      <c r="BU259">
        <f t="shared" si="116"/>
        <v>0</v>
      </c>
      <c r="BV259">
        <f t="shared" si="116"/>
        <v>0</v>
      </c>
      <c r="BW259">
        <f t="shared" si="116"/>
        <v>0</v>
      </c>
      <c r="BX259">
        <f t="shared" si="116"/>
        <v>0</v>
      </c>
      <c r="BY259">
        <f t="shared" si="116"/>
        <v>0</v>
      </c>
      <c r="BZ259">
        <f t="shared" si="116"/>
        <v>0</v>
      </c>
      <c r="CA259">
        <f t="shared" si="116"/>
        <v>0</v>
      </c>
      <c r="CB259">
        <f t="shared" si="116"/>
        <v>0</v>
      </c>
      <c r="CC259">
        <f t="shared" si="116"/>
        <v>0</v>
      </c>
      <c r="CD259">
        <f t="shared" si="115"/>
        <v>0</v>
      </c>
      <c r="CE259">
        <f t="shared" si="115"/>
        <v>0</v>
      </c>
      <c r="CF259">
        <f t="shared" si="115"/>
        <v>0</v>
      </c>
      <c r="CG259">
        <f t="shared" si="115"/>
        <v>0</v>
      </c>
      <c r="CH259">
        <f t="shared" si="115"/>
        <v>0</v>
      </c>
      <c r="CI259">
        <f t="shared" si="115"/>
        <v>0</v>
      </c>
      <c r="CJ259">
        <f t="shared" si="115"/>
        <v>0</v>
      </c>
      <c r="CK259">
        <f t="shared" si="115"/>
        <v>0</v>
      </c>
      <c r="CL259">
        <f t="shared" si="115"/>
        <v>0</v>
      </c>
      <c r="CM259">
        <f t="shared" si="115"/>
        <v>0</v>
      </c>
      <c r="CN259">
        <f t="shared" si="115"/>
        <v>0</v>
      </c>
      <c r="CO259">
        <f t="shared" si="115"/>
        <v>0</v>
      </c>
      <c r="CP259">
        <f t="shared" si="115"/>
        <v>0</v>
      </c>
      <c r="CQ259">
        <f t="shared" si="115"/>
        <v>0</v>
      </c>
      <c r="CR259">
        <f t="shared" si="115"/>
        <v>0</v>
      </c>
      <c r="CS259">
        <f t="shared" si="99"/>
        <v>0</v>
      </c>
      <c r="CT259">
        <f t="shared" si="100"/>
        <v>0</v>
      </c>
      <c r="CU259">
        <f t="shared" si="100"/>
        <v>0</v>
      </c>
      <c r="CV259">
        <f t="shared" si="100"/>
        <v>0</v>
      </c>
    </row>
    <row r="260" spans="1:100">
      <c r="A260">
        <v>1335</v>
      </c>
      <c r="B260">
        <f t="shared" ref="B260:B293" si="119">SUM(D260:CV260)</f>
        <v>9.9600063791061377E-5</v>
      </c>
      <c r="D260">
        <f t="shared" si="114"/>
        <v>0</v>
      </c>
      <c r="E260">
        <f t="shared" si="114"/>
        <v>9.9600063791061377E-5</v>
      </c>
      <c r="F260">
        <f t="shared" si="114"/>
        <v>0</v>
      </c>
      <c r="G260">
        <f t="shared" si="114"/>
        <v>0</v>
      </c>
      <c r="H260">
        <f t="shared" si="114"/>
        <v>0</v>
      </c>
      <c r="I260">
        <f t="shared" si="114"/>
        <v>0</v>
      </c>
      <c r="J260">
        <f t="shared" si="114"/>
        <v>0</v>
      </c>
      <c r="K260">
        <f t="shared" si="114"/>
        <v>0</v>
      </c>
      <c r="L260">
        <f t="shared" si="114"/>
        <v>0</v>
      </c>
      <c r="M260">
        <f t="shared" si="114"/>
        <v>0</v>
      </c>
      <c r="N260">
        <f t="shared" si="114"/>
        <v>0</v>
      </c>
      <c r="O260">
        <f t="shared" si="114"/>
        <v>0</v>
      </c>
      <c r="P260">
        <f t="shared" si="114"/>
        <v>0</v>
      </c>
      <c r="Q260">
        <f t="shared" si="114"/>
        <v>0</v>
      </c>
      <c r="R260">
        <f t="shared" si="114"/>
        <v>0</v>
      </c>
      <c r="S260">
        <f t="shared" si="114"/>
        <v>0</v>
      </c>
      <c r="T260">
        <f t="shared" si="113"/>
        <v>0</v>
      </c>
      <c r="U260">
        <f t="shared" si="113"/>
        <v>0</v>
      </c>
      <c r="V260">
        <f t="shared" si="113"/>
        <v>0</v>
      </c>
      <c r="W260">
        <f t="shared" si="113"/>
        <v>0</v>
      </c>
      <c r="X260">
        <f t="shared" si="113"/>
        <v>0</v>
      </c>
      <c r="Y260">
        <f t="shared" si="113"/>
        <v>0</v>
      </c>
      <c r="Z260">
        <f t="shared" si="113"/>
        <v>0</v>
      </c>
      <c r="AA260">
        <f t="shared" si="113"/>
        <v>0</v>
      </c>
      <c r="AB260">
        <f t="shared" si="113"/>
        <v>0</v>
      </c>
      <c r="AC260">
        <f t="shared" si="113"/>
        <v>0</v>
      </c>
      <c r="AD260">
        <f t="shared" si="113"/>
        <v>6.1637843559191646E-49</v>
      </c>
      <c r="AE260">
        <f t="shared" si="113"/>
        <v>0</v>
      </c>
      <c r="AF260">
        <f t="shared" si="113"/>
        <v>0</v>
      </c>
      <c r="AG260">
        <f t="shared" si="113"/>
        <v>0</v>
      </c>
      <c r="AH260">
        <f t="shared" si="113"/>
        <v>0</v>
      </c>
      <c r="AI260">
        <f t="shared" si="118"/>
        <v>0</v>
      </c>
      <c r="AJ260">
        <f t="shared" si="118"/>
        <v>0</v>
      </c>
      <c r="AK260">
        <f t="shared" si="118"/>
        <v>0</v>
      </c>
      <c r="AL260">
        <f t="shared" si="118"/>
        <v>0</v>
      </c>
      <c r="AM260">
        <f t="shared" si="118"/>
        <v>0</v>
      </c>
      <c r="AN260">
        <f t="shared" si="118"/>
        <v>0</v>
      </c>
      <c r="AO260">
        <f t="shared" si="118"/>
        <v>0</v>
      </c>
      <c r="AP260">
        <f t="shared" si="118"/>
        <v>0</v>
      </c>
      <c r="AQ260">
        <f t="shared" si="118"/>
        <v>0</v>
      </c>
      <c r="AR260">
        <f t="shared" si="118"/>
        <v>0</v>
      </c>
      <c r="AS260">
        <f t="shared" si="118"/>
        <v>0</v>
      </c>
      <c r="AT260">
        <f t="shared" si="118"/>
        <v>0</v>
      </c>
      <c r="AU260">
        <f t="shared" si="118"/>
        <v>0</v>
      </c>
      <c r="AV260">
        <f t="shared" si="118"/>
        <v>0</v>
      </c>
      <c r="AW260">
        <f t="shared" si="118"/>
        <v>0</v>
      </c>
      <c r="AX260">
        <f t="shared" si="118"/>
        <v>0</v>
      </c>
      <c r="AY260">
        <f t="shared" si="117"/>
        <v>0</v>
      </c>
      <c r="AZ260">
        <f t="shared" si="117"/>
        <v>0</v>
      </c>
      <c r="BA260">
        <f t="shared" si="117"/>
        <v>0</v>
      </c>
      <c r="BB260">
        <f t="shared" si="117"/>
        <v>0</v>
      </c>
      <c r="BC260">
        <f t="shared" si="117"/>
        <v>0</v>
      </c>
      <c r="BD260">
        <f t="shared" si="117"/>
        <v>0</v>
      </c>
      <c r="BE260">
        <f t="shared" si="117"/>
        <v>0</v>
      </c>
      <c r="BF260">
        <f t="shared" si="117"/>
        <v>0</v>
      </c>
      <c r="BG260">
        <f t="shared" si="117"/>
        <v>0</v>
      </c>
      <c r="BH260">
        <f t="shared" si="117"/>
        <v>0</v>
      </c>
      <c r="BI260">
        <f t="shared" si="117"/>
        <v>0</v>
      </c>
      <c r="BJ260">
        <f t="shared" si="117"/>
        <v>0</v>
      </c>
      <c r="BK260">
        <f t="shared" si="117"/>
        <v>0</v>
      </c>
      <c r="BL260">
        <f t="shared" si="117"/>
        <v>0</v>
      </c>
      <c r="BM260">
        <f t="shared" si="117"/>
        <v>0</v>
      </c>
      <c r="BN260">
        <f t="shared" si="116"/>
        <v>0</v>
      </c>
      <c r="BO260">
        <f t="shared" si="116"/>
        <v>0</v>
      </c>
      <c r="BP260">
        <f t="shared" si="116"/>
        <v>0</v>
      </c>
      <c r="BQ260">
        <f t="shared" si="116"/>
        <v>0</v>
      </c>
      <c r="BR260">
        <f t="shared" si="116"/>
        <v>0</v>
      </c>
      <c r="BS260">
        <f t="shared" si="116"/>
        <v>0</v>
      </c>
      <c r="BT260">
        <f t="shared" si="116"/>
        <v>0</v>
      </c>
      <c r="BU260">
        <f t="shared" si="116"/>
        <v>0</v>
      </c>
      <c r="BV260">
        <f t="shared" si="116"/>
        <v>0</v>
      </c>
      <c r="BW260">
        <f t="shared" si="116"/>
        <v>0</v>
      </c>
      <c r="BX260">
        <f t="shared" si="116"/>
        <v>0</v>
      </c>
      <c r="BY260">
        <f t="shared" si="116"/>
        <v>0</v>
      </c>
      <c r="BZ260">
        <f t="shared" si="116"/>
        <v>0</v>
      </c>
      <c r="CA260">
        <f t="shared" si="116"/>
        <v>0</v>
      </c>
      <c r="CB260">
        <f t="shared" si="116"/>
        <v>0</v>
      </c>
      <c r="CC260">
        <f t="shared" si="116"/>
        <v>0</v>
      </c>
      <c r="CD260">
        <f t="shared" si="115"/>
        <v>0</v>
      </c>
      <c r="CE260">
        <f t="shared" si="115"/>
        <v>0</v>
      </c>
      <c r="CF260">
        <f t="shared" si="115"/>
        <v>0</v>
      </c>
      <c r="CG260">
        <f t="shared" si="115"/>
        <v>0</v>
      </c>
      <c r="CH260">
        <f t="shared" si="115"/>
        <v>0</v>
      </c>
      <c r="CI260">
        <f t="shared" si="115"/>
        <v>0</v>
      </c>
      <c r="CJ260">
        <f t="shared" si="115"/>
        <v>0</v>
      </c>
      <c r="CK260">
        <f t="shared" si="115"/>
        <v>0</v>
      </c>
      <c r="CL260">
        <f t="shared" si="115"/>
        <v>0</v>
      </c>
      <c r="CM260">
        <f t="shared" si="115"/>
        <v>0</v>
      </c>
      <c r="CN260">
        <f t="shared" si="115"/>
        <v>0</v>
      </c>
      <c r="CO260">
        <f t="shared" si="115"/>
        <v>0</v>
      </c>
      <c r="CP260">
        <f t="shared" si="115"/>
        <v>0</v>
      </c>
      <c r="CQ260">
        <f t="shared" si="115"/>
        <v>0</v>
      </c>
      <c r="CR260">
        <f t="shared" si="115"/>
        <v>0</v>
      </c>
      <c r="CS260">
        <f t="shared" si="99"/>
        <v>0</v>
      </c>
      <c r="CT260">
        <f t="shared" si="100"/>
        <v>0</v>
      </c>
      <c r="CU260">
        <f t="shared" si="100"/>
        <v>0</v>
      </c>
      <c r="CV260">
        <f t="shared" si="100"/>
        <v>0</v>
      </c>
    </row>
    <row r="261" spans="1:100">
      <c r="A261">
        <v>1340</v>
      </c>
      <c r="B261">
        <f t="shared" si="119"/>
        <v>1.7266362063820824E-4</v>
      </c>
      <c r="D261">
        <f t="shared" si="114"/>
        <v>0</v>
      </c>
      <c r="E261">
        <f t="shared" si="114"/>
        <v>1.7266362063820824E-4</v>
      </c>
      <c r="F261">
        <f t="shared" si="114"/>
        <v>0</v>
      </c>
      <c r="G261">
        <f t="shared" si="114"/>
        <v>0</v>
      </c>
      <c r="H261">
        <f t="shared" si="114"/>
        <v>0</v>
      </c>
      <c r="I261">
        <f t="shared" si="114"/>
        <v>0</v>
      </c>
      <c r="J261">
        <f t="shared" si="114"/>
        <v>0</v>
      </c>
      <c r="K261">
        <f t="shared" si="114"/>
        <v>0</v>
      </c>
      <c r="L261">
        <f t="shared" si="114"/>
        <v>0</v>
      </c>
      <c r="M261">
        <f t="shared" si="114"/>
        <v>0</v>
      </c>
      <c r="N261">
        <f t="shared" si="114"/>
        <v>0</v>
      </c>
      <c r="O261">
        <f t="shared" si="114"/>
        <v>0</v>
      </c>
      <c r="P261">
        <f t="shared" si="114"/>
        <v>0</v>
      </c>
      <c r="Q261">
        <f t="shared" si="114"/>
        <v>0</v>
      </c>
      <c r="R261">
        <f t="shared" si="114"/>
        <v>0</v>
      </c>
      <c r="S261">
        <f t="shared" si="114"/>
        <v>0</v>
      </c>
      <c r="T261">
        <f t="shared" si="113"/>
        <v>0</v>
      </c>
      <c r="U261">
        <f t="shared" si="113"/>
        <v>0</v>
      </c>
      <c r="V261">
        <f t="shared" si="113"/>
        <v>0</v>
      </c>
      <c r="W261">
        <f t="shared" si="113"/>
        <v>0</v>
      </c>
      <c r="X261">
        <f t="shared" si="113"/>
        <v>0</v>
      </c>
      <c r="Y261">
        <f t="shared" si="113"/>
        <v>0</v>
      </c>
      <c r="Z261">
        <f t="shared" si="113"/>
        <v>0</v>
      </c>
      <c r="AA261">
        <f t="shared" si="113"/>
        <v>0</v>
      </c>
      <c r="AB261">
        <f t="shared" si="113"/>
        <v>0</v>
      </c>
      <c r="AC261">
        <f t="shared" si="113"/>
        <v>0</v>
      </c>
      <c r="AD261">
        <f t="shared" si="113"/>
        <v>1.0894521501518894E-49</v>
      </c>
      <c r="AE261">
        <f t="shared" si="113"/>
        <v>0</v>
      </c>
      <c r="AF261">
        <f t="shared" si="113"/>
        <v>0</v>
      </c>
      <c r="AG261">
        <f t="shared" si="113"/>
        <v>0</v>
      </c>
      <c r="AH261">
        <f t="shared" si="113"/>
        <v>0</v>
      </c>
      <c r="AI261">
        <f t="shared" si="118"/>
        <v>0</v>
      </c>
      <c r="AJ261">
        <f t="shared" si="118"/>
        <v>0</v>
      </c>
      <c r="AK261">
        <f t="shared" si="118"/>
        <v>0</v>
      </c>
      <c r="AL261">
        <f t="shared" si="118"/>
        <v>0</v>
      </c>
      <c r="AM261">
        <f t="shared" si="118"/>
        <v>0</v>
      </c>
      <c r="AN261">
        <f t="shared" si="118"/>
        <v>0</v>
      </c>
      <c r="AO261">
        <f t="shared" si="118"/>
        <v>0</v>
      </c>
      <c r="AP261">
        <f t="shared" si="118"/>
        <v>0</v>
      </c>
      <c r="AQ261">
        <f t="shared" si="118"/>
        <v>0</v>
      </c>
      <c r="AR261">
        <f t="shared" si="118"/>
        <v>0</v>
      </c>
      <c r="AS261">
        <f t="shared" si="118"/>
        <v>0</v>
      </c>
      <c r="AT261">
        <f t="shared" si="118"/>
        <v>0</v>
      </c>
      <c r="AU261">
        <f t="shared" si="118"/>
        <v>0</v>
      </c>
      <c r="AV261">
        <f t="shared" si="118"/>
        <v>0</v>
      </c>
      <c r="AW261">
        <f t="shared" si="118"/>
        <v>0</v>
      </c>
      <c r="AX261">
        <f t="shared" si="118"/>
        <v>0</v>
      </c>
      <c r="AY261">
        <f t="shared" si="117"/>
        <v>0</v>
      </c>
      <c r="AZ261">
        <f t="shared" si="117"/>
        <v>0</v>
      </c>
      <c r="BA261">
        <f t="shared" si="117"/>
        <v>0</v>
      </c>
      <c r="BB261">
        <f t="shared" si="117"/>
        <v>0</v>
      </c>
      <c r="BC261">
        <f t="shared" si="117"/>
        <v>0</v>
      </c>
      <c r="BD261">
        <f t="shared" si="117"/>
        <v>0</v>
      </c>
      <c r="BE261">
        <f t="shared" si="117"/>
        <v>0</v>
      </c>
      <c r="BF261">
        <f t="shared" si="117"/>
        <v>0</v>
      </c>
      <c r="BG261">
        <f t="shared" si="117"/>
        <v>0</v>
      </c>
      <c r="BH261">
        <f t="shared" si="117"/>
        <v>0</v>
      </c>
      <c r="BI261">
        <f t="shared" si="117"/>
        <v>0</v>
      </c>
      <c r="BJ261">
        <f t="shared" si="117"/>
        <v>0</v>
      </c>
      <c r="BK261">
        <f t="shared" si="117"/>
        <v>0</v>
      </c>
      <c r="BL261">
        <f t="shared" si="117"/>
        <v>0</v>
      </c>
      <c r="BM261">
        <f t="shared" si="117"/>
        <v>0</v>
      </c>
      <c r="BN261">
        <f t="shared" si="116"/>
        <v>0</v>
      </c>
      <c r="BO261">
        <f t="shared" si="116"/>
        <v>0</v>
      </c>
      <c r="BP261">
        <f t="shared" si="116"/>
        <v>0</v>
      </c>
      <c r="BQ261">
        <f t="shared" si="116"/>
        <v>0</v>
      </c>
      <c r="BR261">
        <f t="shared" si="116"/>
        <v>0</v>
      </c>
      <c r="BS261">
        <f t="shared" si="116"/>
        <v>0</v>
      </c>
      <c r="BT261">
        <f t="shared" si="116"/>
        <v>0</v>
      </c>
      <c r="BU261">
        <f t="shared" si="116"/>
        <v>0</v>
      </c>
      <c r="BV261">
        <f t="shared" si="116"/>
        <v>0</v>
      </c>
      <c r="BW261">
        <f t="shared" si="116"/>
        <v>0</v>
      </c>
      <c r="BX261">
        <f t="shared" si="116"/>
        <v>0</v>
      </c>
      <c r="BY261">
        <f t="shared" si="116"/>
        <v>0</v>
      </c>
      <c r="BZ261">
        <f t="shared" si="116"/>
        <v>0</v>
      </c>
      <c r="CA261">
        <f t="shared" si="116"/>
        <v>0</v>
      </c>
      <c r="CB261">
        <f t="shared" si="116"/>
        <v>0</v>
      </c>
      <c r="CC261">
        <f t="shared" si="116"/>
        <v>0</v>
      </c>
      <c r="CD261">
        <f t="shared" si="115"/>
        <v>0</v>
      </c>
      <c r="CE261">
        <f t="shared" si="115"/>
        <v>0</v>
      </c>
      <c r="CF261">
        <f t="shared" si="115"/>
        <v>0</v>
      </c>
      <c r="CG261">
        <f t="shared" si="115"/>
        <v>0</v>
      </c>
      <c r="CH261">
        <f t="shared" si="115"/>
        <v>0</v>
      </c>
      <c r="CI261">
        <f t="shared" si="115"/>
        <v>0</v>
      </c>
      <c r="CJ261">
        <f t="shared" si="115"/>
        <v>0</v>
      </c>
      <c r="CK261">
        <f t="shared" si="115"/>
        <v>0</v>
      </c>
      <c r="CL261">
        <f t="shared" si="115"/>
        <v>0</v>
      </c>
      <c r="CM261">
        <f t="shared" si="115"/>
        <v>0</v>
      </c>
      <c r="CN261">
        <f t="shared" si="115"/>
        <v>0</v>
      </c>
      <c r="CO261">
        <f t="shared" si="115"/>
        <v>0</v>
      </c>
      <c r="CP261">
        <f t="shared" si="115"/>
        <v>0</v>
      </c>
      <c r="CQ261">
        <f t="shared" si="115"/>
        <v>0</v>
      </c>
      <c r="CR261">
        <f t="shared" si="115"/>
        <v>0</v>
      </c>
      <c r="CS261">
        <f t="shared" si="99"/>
        <v>0</v>
      </c>
      <c r="CT261">
        <f t="shared" si="100"/>
        <v>0</v>
      </c>
      <c r="CU261">
        <f t="shared" si="100"/>
        <v>0</v>
      </c>
      <c r="CV261">
        <f t="shared" si="100"/>
        <v>0</v>
      </c>
    </row>
    <row r="262" spans="1:100">
      <c r="A262">
        <v>1345</v>
      </c>
      <c r="B262">
        <f t="shared" si="119"/>
        <v>2.8981919535662977E-4</v>
      </c>
      <c r="D262">
        <f t="shared" si="114"/>
        <v>0</v>
      </c>
      <c r="E262">
        <f t="shared" si="114"/>
        <v>2.8981919535662977E-4</v>
      </c>
      <c r="F262">
        <f t="shared" si="114"/>
        <v>0</v>
      </c>
      <c r="G262">
        <f t="shared" si="114"/>
        <v>0</v>
      </c>
      <c r="H262">
        <f t="shared" si="114"/>
        <v>0</v>
      </c>
      <c r="I262">
        <f t="shared" si="114"/>
        <v>0</v>
      </c>
      <c r="J262">
        <f t="shared" si="114"/>
        <v>0</v>
      </c>
      <c r="K262">
        <f t="shared" si="114"/>
        <v>0</v>
      </c>
      <c r="L262">
        <f t="shared" si="114"/>
        <v>0</v>
      </c>
      <c r="M262">
        <f t="shared" si="114"/>
        <v>0</v>
      </c>
      <c r="N262">
        <f t="shared" si="114"/>
        <v>0</v>
      </c>
      <c r="O262">
        <f t="shared" si="114"/>
        <v>0</v>
      </c>
      <c r="P262">
        <f t="shared" si="114"/>
        <v>0</v>
      </c>
      <c r="Q262">
        <f t="shared" si="114"/>
        <v>0</v>
      </c>
      <c r="R262">
        <f t="shared" si="114"/>
        <v>0</v>
      </c>
      <c r="S262">
        <f t="shared" si="114"/>
        <v>0</v>
      </c>
      <c r="T262">
        <f t="shared" si="113"/>
        <v>0</v>
      </c>
      <c r="U262">
        <f t="shared" si="113"/>
        <v>0</v>
      </c>
      <c r="V262">
        <f t="shared" si="113"/>
        <v>0</v>
      </c>
      <c r="W262">
        <f t="shared" si="113"/>
        <v>0</v>
      </c>
      <c r="X262">
        <f t="shared" si="113"/>
        <v>0</v>
      </c>
      <c r="Y262">
        <f t="shared" si="113"/>
        <v>0</v>
      </c>
      <c r="Z262">
        <f t="shared" si="113"/>
        <v>0</v>
      </c>
      <c r="AA262">
        <f t="shared" si="113"/>
        <v>0</v>
      </c>
      <c r="AB262">
        <f t="shared" si="113"/>
        <v>0</v>
      </c>
      <c r="AC262">
        <f t="shared" si="113"/>
        <v>0</v>
      </c>
      <c r="AD262">
        <f t="shared" si="113"/>
        <v>1.8988287996338061E-50</v>
      </c>
      <c r="AE262">
        <f t="shared" si="113"/>
        <v>0</v>
      </c>
      <c r="AF262">
        <f t="shared" si="113"/>
        <v>0</v>
      </c>
      <c r="AG262">
        <f t="shared" si="113"/>
        <v>0</v>
      </c>
      <c r="AH262">
        <f t="shared" si="113"/>
        <v>0</v>
      </c>
      <c r="AI262">
        <f t="shared" si="118"/>
        <v>0</v>
      </c>
      <c r="AJ262">
        <f t="shared" si="118"/>
        <v>0</v>
      </c>
      <c r="AK262">
        <f t="shared" si="118"/>
        <v>0</v>
      </c>
      <c r="AL262">
        <f t="shared" si="118"/>
        <v>0</v>
      </c>
      <c r="AM262">
        <f t="shared" si="118"/>
        <v>0</v>
      </c>
      <c r="AN262">
        <f t="shared" si="118"/>
        <v>0</v>
      </c>
      <c r="AO262">
        <f t="shared" si="118"/>
        <v>0</v>
      </c>
      <c r="AP262">
        <f t="shared" si="118"/>
        <v>0</v>
      </c>
      <c r="AQ262">
        <f t="shared" si="118"/>
        <v>0</v>
      </c>
      <c r="AR262">
        <f t="shared" si="118"/>
        <v>0</v>
      </c>
      <c r="AS262">
        <f t="shared" si="118"/>
        <v>0</v>
      </c>
      <c r="AT262">
        <f t="shared" si="118"/>
        <v>0</v>
      </c>
      <c r="AU262">
        <f t="shared" si="118"/>
        <v>0</v>
      </c>
      <c r="AV262">
        <f t="shared" si="118"/>
        <v>0</v>
      </c>
      <c r="AW262">
        <f t="shared" si="118"/>
        <v>0</v>
      </c>
      <c r="AX262">
        <f t="shared" si="118"/>
        <v>0</v>
      </c>
      <c r="AY262">
        <f t="shared" si="117"/>
        <v>0</v>
      </c>
      <c r="AZ262">
        <f t="shared" si="117"/>
        <v>0</v>
      </c>
      <c r="BA262">
        <f t="shared" si="117"/>
        <v>0</v>
      </c>
      <c r="BB262">
        <f t="shared" si="117"/>
        <v>0</v>
      </c>
      <c r="BC262">
        <f t="shared" si="117"/>
        <v>0</v>
      </c>
      <c r="BD262">
        <f t="shared" si="117"/>
        <v>0</v>
      </c>
      <c r="BE262">
        <f t="shared" si="117"/>
        <v>0</v>
      </c>
      <c r="BF262">
        <f t="shared" si="117"/>
        <v>0</v>
      </c>
      <c r="BG262">
        <f t="shared" si="117"/>
        <v>0</v>
      </c>
      <c r="BH262">
        <f t="shared" si="117"/>
        <v>0</v>
      </c>
      <c r="BI262">
        <f t="shared" si="117"/>
        <v>0</v>
      </c>
      <c r="BJ262">
        <f t="shared" si="117"/>
        <v>0</v>
      </c>
      <c r="BK262">
        <f t="shared" si="117"/>
        <v>0</v>
      </c>
      <c r="BL262">
        <f t="shared" si="117"/>
        <v>0</v>
      </c>
      <c r="BM262">
        <f t="shared" si="117"/>
        <v>0</v>
      </c>
      <c r="BN262">
        <f t="shared" si="116"/>
        <v>0</v>
      </c>
      <c r="BO262">
        <f t="shared" si="116"/>
        <v>0</v>
      </c>
      <c r="BP262">
        <f t="shared" si="116"/>
        <v>0</v>
      </c>
      <c r="BQ262">
        <f t="shared" si="116"/>
        <v>0</v>
      </c>
      <c r="BR262">
        <f t="shared" si="116"/>
        <v>0</v>
      </c>
      <c r="BS262">
        <f t="shared" si="116"/>
        <v>0</v>
      </c>
      <c r="BT262">
        <f t="shared" si="116"/>
        <v>0</v>
      </c>
      <c r="BU262">
        <f t="shared" si="116"/>
        <v>0</v>
      </c>
      <c r="BV262">
        <f t="shared" si="116"/>
        <v>0</v>
      </c>
      <c r="BW262">
        <f t="shared" si="116"/>
        <v>0</v>
      </c>
      <c r="BX262">
        <f t="shared" si="116"/>
        <v>0</v>
      </c>
      <c r="BY262">
        <f t="shared" si="116"/>
        <v>0</v>
      </c>
      <c r="BZ262">
        <f t="shared" si="116"/>
        <v>0</v>
      </c>
      <c r="CA262">
        <f t="shared" si="116"/>
        <v>0</v>
      </c>
      <c r="CB262">
        <f t="shared" si="116"/>
        <v>0</v>
      </c>
      <c r="CC262">
        <f t="shared" si="116"/>
        <v>0</v>
      </c>
      <c r="CD262">
        <f t="shared" si="115"/>
        <v>0</v>
      </c>
      <c r="CE262">
        <f t="shared" si="115"/>
        <v>0</v>
      </c>
      <c r="CF262">
        <f t="shared" si="115"/>
        <v>0</v>
      </c>
      <c r="CG262">
        <f t="shared" si="115"/>
        <v>0</v>
      </c>
      <c r="CH262">
        <f t="shared" si="115"/>
        <v>0</v>
      </c>
      <c r="CI262">
        <f t="shared" si="115"/>
        <v>0</v>
      </c>
      <c r="CJ262">
        <f t="shared" si="115"/>
        <v>0</v>
      </c>
      <c r="CK262">
        <f t="shared" si="115"/>
        <v>0</v>
      </c>
      <c r="CL262">
        <f t="shared" si="115"/>
        <v>0</v>
      </c>
      <c r="CM262">
        <f t="shared" si="115"/>
        <v>0</v>
      </c>
      <c r="CN262">
        <f t="shared" si="115"/>
        <v>0</v>
      </c>
      <c r="CO262">
        <f t="shared" si="115"/>
        <v>0</v>
      </c>
      <c r="CP262">
        <f t="shared" si="115"/>
        <v>0</v>
      </c>
      <c r="CQ262">
        <f t="shared" si="115"/>
        <v>0</v>
      </c>
      <c r="CR262">
        <f t="shared" si="115"/>
        <v>0</v>
      </c>
      <c r="CS262">
        <f t="shared" si="99"/>
        <v>0</v>
      </c>
      <c r="CT262">
        <f t="shared" si="100"/>
        <v>0</v>
      </c>
      <c r="CU262">
        <f t="shared" si="100"/>
        <v>0</v>
      </c>
      <c r="CV262">
        <f t="shared" si="100"/>
        <v>0</v>
      </c>
    </row>
    <row r="263" spans="1:100">
      <c r="A263">
        <v>1350</v>
      </c>
      <c r="B263">
        <f t="shared" si="119"/>
        <v>4.7101910734497995E-4</v>
      </c>
      <c r="D263">
        <f t="shared" si="114"/>
        <v>0</v>
      </c>
      <c r="E263">
        <f t="shared" si="114"/>
        <v>4.7101910734497995E-4</v>
      </c>
      <c r="F263">
        <f t="shared" si="114"/>
        <v>0</v>
      </c>
      <c r="G263">
        <f t="shared" si="114"/>
        <v>0</v>
      </c>
      <c r="H263">
        <f t="shared" si="114"/>
        <v>0</v>
      </c>
      <c r="I263">
        <f t="shared" si="114"/>
        <v>0</v>
      </c>
      <c r="J263">
        <f t="shared" si="114"/>
        <v>0</v>
      </c>
      <c r="K263">
        <f t="shared" si="114"/>
        <v>0</v>
      </c>
      <c r="L263">
        <f t="shared" si="114"/>
        <v>0</v>
      </c>
      <c r="M263">
        <f t="shared" si="114"/>
        <v>0</v>
      </c>
      <c r="N263">
        <f t="shared" si="114"/>
        <v>0</v>
      </c>
      <c r="O263">
        <f t="shared" si="114"/>
        <v>0</v>
      </c>
      <c r="P263">
        <f t="shared" si="114"/>
        <v>0</v>
      </c>
      <c r="Q263">
        <f t="shared" si="114"/>
        <v>0</v>
      </c>
      <c r="R263">
        <f t="shared" si="114"/>
        <v>0</v>
      </c>
      <c r="S263">
        <f t="shared" si="114"/>
        <v>0</v>
      </c>
      <c r="T263">
        <f t="shared" si="113"/>
        <v>0</v>
      </c>
      <c r="U263">
        <f t="shared" si="113"/>
        <v>0</v>
      </c>
      <c r="V263">
        <f t="shared" si="113"/>
        <v>0</v>
      </c>
      <c r="W263">
        <f t="shared" si="113"/>
        <v>0</v>
      </c>
      <c r="X263">
        <f t="shared" si="113"/>
        <v>0</v>
      </c>
      <c r="Y263">
        <f t="shared" si="113"/>
        <v>0</v>
      </c>
      <c r="Z263">
        <f t="shared" si="113"/>
        <v>0</v>
      </c>
      <c r="AA263">
        <f t="shared" si="113"/>
        <v>0</v>
      </c>
      <c r="AB263">
        <f t="shared" si="113"/>
        <v>0</v>
      </c>
      <c r="AC263">
        <f t="shared" si="113"/>
        <v>0</v>
      </c>
      <c r="AD263">
        <f t="shared" si="113"/>
        <v>3.2634757159251061E-51</v>
      </c>
      <c r="AE263">
        <f t="shared" si="113"/>
        <v>0</v>
      </c>
      <c r="AF263">
        <f t="shared" si="113"/>
        <v>0</v>
      </c>
      <c r="AG263">
        <f t="shared" si="113"/>
        <v>0</v>
      </c>
      <c r="AH263">
        <f t="shared" si="113"/>
        <v>0</v>
      </c>
      <c r="AI263">
        <f t="shared" si="118"/>
        <v>0</v>
      </c>
      <c r="AJ263">
        <f t="shared" si="118"/>
        <v>0</v>
      </c>
      <c r="AK263">
        <f t="shared" si="118"/>
        <v>0</v>
      </c>
      <c r="AL263">
        <f t="shared" si="118"/>
        <v>0</v>
      </c>
      <c r="AM263">
        <f t="shared" si="118"/>
        <v>0</v>
      </c>
      <c r="AN263">
        <f t="shared" si="118"/>
        <v>0</v>
      </c>
      <c r="AO263">
        <f t="shared" si="118"/>
        <v>0</v>
      </c>
      <c r="AP263">
        <f t="shared" si="118"/>
        <v>0</v>
      </c>
      <c r="AQ263">
        <f t="shared" si="118"/>
        <v>0</v>
      </c>
      <c r="AR263">
        <f t="shared" si="118"/>
        <v>0</v>
      </c>
      <c r="AS263">
        <f t="shared" si="118"/>
        <v>0</v>
      </c>
      <c r="AT263">
        <f t="shared" si="118"/>
        <v>0</v>
      </c>
      <c r="AU263">
        <f t="shared" si="118"/>
        <v>0</v>
      </c>
      <c r="AV263">
        <f t="shared" si="118"/>
        <v>0</v>
      </c>
      <c r="AW263">
        <f t="shared" si="118"/>
        <v>0</v>
      </c>
      <c r="AX263">
        <f t="shared" si="118"/>
        <v>0</v>
      </c>
      <c r="AY263">
        <f t="shared" si="117"/>
        <v>0</v>
      </c>
      <c r="AZ263">
        <f t="shared" si="117"/>
        <v>0</v>
      </c>
      <c r="BA263">
        <f t="shared" si="117"/>
        <v>0</v>
      </c>
      <c r="BB263">
        <f t="shared" si="117"/>
        <v>0</v>
      </c>
      <c r="BC263">
        <f t="shared" si="117"/>
        <v>0</v>
      </c>
      <c r="BD263">
        <f t="shared" si="117"/>
        <v>0</v>
      </c>
      <c r="BE263">
        <f t="shared" si="117"/>
        <v>0</v>
      </c>
      <c r="BF263">
        <f t="shared" si="117"/>
        <v>0</v>
      </c>
      <c r="BG263">
        <f t="shared" si="117"/>
        <v>0</v>
      </c>
      <c r="BH263">
        <f t="shared" si="117"/>
        <v>0</v>
      </c>
      <c r="BI263">
        <f t="shared" si="117"/>
        <v>0</v>
      </c>
      <c r="BJ263">
        <f t="shared" si="117"/>
        <v>0</v>
      </c>
      <c r="BK263">
        <f t="shared" si="117"/>
        <v>0</v>
      </c>
      <c r="BL263">
        <f t="shared" si="117"/>
        <v>0</v>
      </c>
      <c r="BM263">
        <f t="shared" si="117"/>
        <v>0</v>
      </c>
      <c r="BN263">
        <f t="shared" si="116"/>
        <v>0</v>
      </c>
      <c r="BO263">
        <f t="shared" si="116"/>
        <v>0</v>
      </c>
      <c r="BP263">
        <f t="shared" si="116"/>
        <v>0</v>
      </c>
      <c r="BQ263">
        <f t="shared" si="116"/>
        <v>0</v>
      </c>
      <c r="BR263">
        <f t="shared" si="116"/>
        <v>0</v>
      </c>
      <c r="BS263">
        <f t="shared" si="116"/>
        <v>0</v>
      </c>
      <c r="BT263">
        <f t="shared" si="116"/>
        <v>0</v>
      </c>
      <c r="BU263">
        <f t="shared" si="116"/>
        <v>0</v>
      </c>
      <c r="BV263">
        <f t="shared" si="116"/>
        <v>0</v>
      </c>
      <c r="BW263">
        <f t="shared" si="116"/>
        <v>0</v>
      </c>
      <c r="BX263">
        <f t="shared" si="116"/>
        <v>0</v>
      </c>
      <c r="BY263">
        <f t="shared" si="116"/>
        <v>0</v>
      </c>
      <c r="BZ263">
        <f t="shared" si="116"/>
        <v>0</v>
      </c>
      <c r="CA263">
        <f t="shared" si="116"/>
        <v>0</v>
      </c>
      <c r="CB263">
        <f t="shared" si="116"/>
        <v>0</v>
      </c>
      <c r="CC263">
        <f t="shared" si="116"/>
        <v>0</v>
      </c>
      <c r="CD263">
        <f t="shared" si="115"/>
        <v>0</v>
      </c>
      <c r="CE263">
        <f t="shared" si="115"/>
        <v>0</v>
      </c>
      <c r="CF263">
        <f t="shared" si="115"/>
        <v>0</v>
      </c>
      <c r="CG263">
        <f t="shared" si="115"/>
        <v>0</v>
      </c>
      <c r="CH263">
        <f t="shared" si="115"/>
        <v>0</v>
      </c>
      <c r="CI263">
        <f t="shared" si="115"/>
        <v>0</v>
      </c>
      <c r="CJ263">
        <f t="shared" si="115"/>
        <v>0</v>
      </c>
      <c r="CK263">
        <f t="shared" si="115"/>
        <v>0</v>
      </c>
      <c r="CL263">
        <f t="shared" si="115"/>
        <v>0</v>
      </c>
      <c r="CM263">
        <f t="shared" si="115"/>
        <v>0</v>
      </c>
      <c r="CN263">
        <f t="shared" si="115"/>
        <v>0</v>
      </c>
      <c r="CO263">
        <f t="shared" si="115"/>
        <v>0</v>
      </c>
      <c r="CP263">
        <f t="shared" si="115"/>
        <v>0</v>
      </c>
      <c r="CQ263">
        <f t="shared" si="115"/>
        <v>0</v>
      </c>
      <c r="CR263">
        <f t="shared" si="115"/>
        <v>0</v>
      </c>
      <c r="CS263">
        <f t="shared" si="99"/>
        <v>0</v>
      </c>
      <c r="CT263">
        <f t="shared" si="100"/>
        <v>0</v>
      </c>
      <c r="CU263">
        <f t="shared" si="100"/>
        <v>0</v>
      </c>
      <c r="CV263">
        <f t="shared" si="100"/>
        <v>0</v>
      </c>
    </row>
    <row r="264" spans="1:100">
      <c r="A264">
        <v>1355</v>
      </c>
      <c r="B264">
        <f t="shared" si="119"/>
        <v>7.4119926441348829E-4</v>
      </c>
      <c r="D264">
        <f t="shared" si="114"/>
        <v>0</v>
      </c>
      <c r="E264">
        <f t="shared" si="114"/>
        <v>7.4119926441348829E-4</v>
      </c>
      <c r="F264">
        <f t="shared" si="114"/>
        <v>0</v>
      </c>
      <c r="G264">
        <f t="shared" si="114"/>
        <v>0</v>
      </c>
      <c r="H264">
        <f t="shared" si="114"/>
        <v>0</v>
      </c>
      <c r="I264">
        <f t="shared" si="114"/>
        <v>0</v>
      </c>
      <c r="J264">
        <f t="shared" si="114"/>
        <v>0</v>
      </c>
      <c r="K264">
        <f t="shared" si="114"/>
        <v>0</v>
      </c>
      <c r="L264">
        <f t="shared" si="114"/>
        <v>0</v>
      </c>
      <c r="M264">
        <f t="shared" si="114"/>
        <v>0</v>
      </c>
      <c r="N264">
        <f t="shared" si="114"/>
        <v>0</v>
      </c>
      <c r="O264">
        <f t="shared" si="114"/>
        <v>0</v>
      </c>
      <c r="P264">
        <f t="shared" si="114"/>
        <v>0</v>
      </c>
      <c r="Q264">
        <f t="shared" si="114"/>
        <v>0</v>
      </c>
      <c r="R264">
        <f t="shared" si="114"/>
        <v>0</v>
      </c>
      <c r="S264">
        <f t="shared" si="114"/>
        <v>0</v>
      </c>
      <c r="T264">
        <f t="shared" si="113"/>
        <v>0</v>
      </c>
      <c r="U264">
        <f t="shared" si="113"/>
        <v>0</v>
      </c>
      <c r="V264">
        <f t="shared" si="113"/>
        <v>0</v>
      </c>
      <c r="W264">
        <f t="shared" si="113"/>
        <v>0</v>
      </c>
      <c r="X264">
        <f t="shared" si="113"/>
        <v>0</v>
      </c>
      <c r="Y264">
        <f t="shared" si="113"/>
        <v>0</v>
      </c>
      <c r="Z264">
        <f t="shared" si="113"/>
        <v>0</v>
      </c>
      <c r="AA264">
        <f t="shared" si="113"/>
        <v>0</v>
      </c>
      <c r="AB264">
        <f t="shared" si="113"/>
        <v>0</v>
      </c>
      <c r="AC264">
        <f t="shared" si="113"/>
        <v>0</v>
      </c>
      <c r="AD264">
        <f t="shared" si="113"/>
        <v>5.530850076571504E-52</v>
      </c>
      <c r="AE264">
        <f t="shared" si="113"/>
        <v>0</v>
      </c>
      <c r="AF264">
        <f t="shared" si="113"/>
        <v>0</v>
      </c>
      <c r="AG264">
        <f t="shared" si="113"/>
        <v>0</v>
      </c>
      <c r="AH264">
        <f t="shared" si="113"/>
        <v>0</v>
      </c>
      <c r="AI264">
        <f t="shared" si="118"/>
        <v>0</v>
      </c>
      <c r="AJ264">
        <f t="shared" si="118"/>
        <v>0</v>
      </c>
      <c r="AK264">
        <f t="shared" si="118"/>
        <v>0</v>
      </c>
      <c r="AL264">
        <f t="shared" si="118"/>
        <v>0</v>
      </c>
      <c r="AM264">
        <f t="shared" si="118"/>
        <v>0</v>
      </c>
      <c r="AN264">
        <f t="shared" si="118"/>
        <v>0</v>
      </c>
      <c r="AO264">
        <f t="shared" si="118"/>
        <v>0</v>
      </c>
      <c r="AP264">
        <f t="shared" si="118"/>
        <v>0</v>
      </c>
      <c r="AQ264">
        <f t="shared" si="118"/>
        <v>0</v>
      </c>
      <c r="AR264">
        <f t="shared" si="118"/>
        <v>0</v>
      </c>
      <c r="AS264">
        <f t="shared" si="118"/>
        <v>0</v>
      </c>
      <c r="AT264">
        <f t="shared" si="118"/>
        <v>0</v>
      </c>
      <c r="AU264">
        <f t="shared" si="118"/>
        <v>0</v>
      </c>
      <c r="AV264">
        <f t="shared" si="118"/>
        <v>0</v>
      </c>
      <c r="AW264">
        <f t="shared" si="118"/>
        <v>0</v>
      </c>
      <c r="AX264">
        <f t="shared" si="118"/>
        <v>0</v>
      </c>
      <c r="AY264">
        <f t="shared" si="117"/>
        <v>0</v>
      </c>
      <c r="AZ264">
        <f t="shared" si="117"/>
        <v>0</v>
      </c>
      <c r="BA264">
        <f t="shared" si="117"/>
        <v>0</v>
      </c>
      <c r="BB264">
        <f t="shared" si="117"/>
        <v>0</v>
      </c>
      <c r="BC264">
        <f t="shared" si="117"/>
        <v>0</v>
      </c>
      <c r="BD264">
        <f t="shared" si="117"/>
        <v>0</v>
      </c>
      <c r="BE264">
        <f t="shared" si="117"/>
        <v>0</v>
      </c>
      <c r="BF264">
        <f t="shared" si="117"/>
        <v>0</v>
      </c>
      <c r="BG264">
        <f t="shared" si="117"/>
        <v>0</v>
      </c>
      <c r="BH264">
        <f t="shared" si="117"/>
        <v>0</v>
      </c>
      <c r="BI264">
        <f t="shared" si="117"/>
        <v>0</v>
      </c>
      <c r="BJ264">
        <f t="shared" si="117"/>
        <v>0</v>
      </c>
      <c r="BK264">
        <f t="shared" si="117"/>
        <v>0</v>
      </c>
      <c r="BL264">
        <f t="shared" si="117"/>
        <v>0</v>
      </c>
      <c r="BM264">
        <f t="shared" si="117"/>
        <v>0</v>
      </c>
      <c r="BN264">
        <f t="shared" si="116"/>
        <v>0</v>
      </c>
      <c r="BO264">
        <f t="shared" si="116"/>
        <v>0</v>
      </c>
      <c r="BP264">
        <f t="shared" si="116"/>
        <v>0</v>
      </c>
      <c r="BQ264">
        <f t="shared" si="116"/>
        <v>0</v>
      </c>
      <c r="BR264">
        <f t="shared" si="116"/>
        <v>0</v>
      </c>
      <c r="BS264">
        <f t="shared" si="116"/>
        <v>0</v>
      </c>
      <c r="BT264">
        <f t="shared" si="116"/>
        <v>0</v>
      </c>
      <c r="BU264">
        <f t="shared" si="116"/>
        <v>0</v>
      </c>
      <c r="BV264">
        <f t="shared" si="116"/>
        <v>0</v>
      </c>
      <c r="BW264">
        <f t="shared" si="116"/>
        <v>0</v>
      </c>
      <c r="BX264">
        <f t="shared" si="116"/>
        <v>0</v>
      </c>
      <c r="BY264">
        <f t="shared" si="116"/>
        <v>0</v>
      </c>
      <c r="BZ264">
        <f t="shared" si="116"/>
        <v>0</v>
      </c>
      <c r="CA264">
        <f t="shared" si="116"/>
        <v>0</v>
      </c>
      <c r="CB264">
        <f t="shared" si="116"/>
        <v>0</v>
      </c>
      <c r="CC264">
        <f t="shared" si="116"/>
        <v>0</v>
      </c>
      <c r="CD264">
        <f t="shared" si="115"/>
        <v>0</v>
      </c>
      <c r="CE264">
        <f t="shared" si="115"/>
        <v>0</v>
      </c>
      <c r="CF264">
        <f t="shared" si="115"/>
        <v>0</v>
      </c>
      <c r="CG264">
        <f t="shared" si="115"/>
        <v>0</v>
      </c>
      <c r="CH264">
        <f t="shared" si="115"/>
        <v>0</v>
      </c>
      <c r="CI264">
        <f t="shared" si="115"/>
        <v>0</v>
      </c>
      <c r="CJ264">
        <f t="shared" si="115"/>
        <v>0</v>
      </c>
      <c r="CK264">
        <f t="shared" si="115"/>
        <v>0</v>
      </c>
      <c r="CL264">
        <f t="shared" si="115"/>
        <v>0</v>
      </c>
      <c r="CM264">
        <f t="shared" si="115"/>
        <v>0</v>
      </c>
      <c r="CN264">
        <f t="shared" si="115"/>
        <v>0</v>
      </c>
      <c r="CO264">
        <f t="shared" si="115"/>
        <v>0</v>
      </c>
      <c r="CP264">
        <f t="shared" si="115"/>
        <v>0</v>
      </c>
      <c r="CQ264">
        <f t="shared" si="115"/>
        <v>0</v>
      </c>
      <c r="CR264">
        <f t="shared" si="115"/>
        <v>0</v>
      </c>
      <c r="CS264">
        <f t="shared" si="99"/>
        <v>0</v>
      </c>
      <c r="CT264">
        <f t="shared" si="100"/>
        <v>0</v>
      </c>
      <c r="CU264">
        <f t="shared" si="100"/>
        <v>0</v>
      </c>
      <c r="CV264">
        <f t="shared" si="100"/>
        <v>0</v>
      </c>
    </row>
    <row r="265" spans="1:100">
      <c r="A265">
        <v>1360</v>
      </c>
      <c r="B265">
        <f t="shared" si="119"/>
        <v>1.1293186754635274E-3</v>
      </c>
      <c r="D265">
        <f t="shared" si="114"/>
        <v>0</v>
      </c>
      <c r="E265">
        <f t="shared" si="114"/>
        <v>1.1293186754635274E-3</v>
      </c>
      <c r="F265">
        <f t="shared" si="114"/>
        <v>0</v>
      </c>
      <c r="G265">
        <f t="shared" si="114"/>
        <v>0</v>
      </c>
      <c r="H265">
        <f t="shared" si="114"/>
        <v>0</v>
      </c>
      <c r="I265">
        <f t="shared" si="114"/>
        <v>0</v>
      </c>
      <c r="J265">
        <f t="shared" si="114"/>
        <v>0</v>
      </c>
      <c r="K265">
        <f t="shared" si="114"/>
        <v>0</v>
      </c>
      <c r="L265">
        <f t="shared" si="114"/>
        <v>0</v>
      </c>
      <c r="M265">
        <f t="shared" si="114"/>
        <v>0</v>
      </c>
      <c r="N265">
        <f t="shared" si="114"/>
        <v>0</v>
      </c>
      <c r="O265">
        <f t="shared" si="114"/>
        <v>0</v>
      </c>
      <c r="P265">
        <f t="shared" si="114"/>
        <v>0</v>
      </c>
      <c r="Q265">
        <f t="shared" si="114"/>
        <v>0</v>
      </c>
      <c r="R265">
        <f t="shared" si="114"/>
        <v>0</v>
      </c>
      <c r="S265">
        <f t="shared" si="114"/>
        <v>0</v>
      </c>
      <c r="T265">
        <f t="shared" si="113"/>
        <v>0</v>
      </c>
      <c r="U265">
        <f t="shared" si="113"/>
        <v>0</v>
      </c>
      <c r="V265">
        <f t="shared" si="113"/>
        <v>0</v>
      </c>
      <c r="W265">
        <f t="shared" si="113"/>
        <v>0</v>
      </c>
      <c r="X265">
        <f t="shared" si="113"/>
        <v>0</v>
      </c>
      <c r="Y265">
        <f t="shared" si="113"/>
        <v>0</v>
      </c>
      <c r="Z265">
        <f t="shared" si="113"/>
        <v>0</v>
      </c>
      <c r="AA265">
        <f t="shared" si="113"/>
        <v>0</v>
      </c>
      <c r="AB265">
        <f t="shared" si="113"/>
        <v>0</v>
      </c>
      <c r="AC265">
        <f t="shared" si="113"/>
        <v>0</v>
      </c>
      <c r="AD265">
        <f t="shared" si="113"/>
        <v>9.2431566385843738E-53</v>
      </c>
      <c r="AE265">
        <f t="shared" si="113"/>
        <v>0</v>
      </c>
      <c r="AF265">
        <f t="shared" si="113"/>
        <v>0</v>
      </c>
      <c r="AG265">
        <f t="shared" si="113"/>
        <v>0</v>
      </c>
      <c r="AH265">
        <f t="shared" si="113"/>
        <v>0</v>
      </c>
      <c r="AI265">
        <f t="shared" si="118"/>
        <v>0</v>
      </c>
      <c r="AJ265">
        <f t="shared" si="118"/>
        <v>0</v>
      </c>
      <c r="AK265">
        <f t="shared" si="118"/>
        <v>0</v>
      </c>
      <c r="AL265">
        <f t="shared" si="118"/>
        <v>0</v>
      </c>
      <c r="AM265">
        <f t="shared" si="118"/>
        <v>0</v>
      </c>
      <c r="AN265">
        <f t="shared" si="118"/>
        <v>0</v>
      </c>
      <c r="AO265">
        <f t="shared" si="118"/>
        <v>0</v>
      </c>
      <c r="AP265">
        <f t="shared" si="118"/>
        <v>0</v>
      </c>
      <c r="AQ265">
        <f t="shared" si="118"/>
        <v>0</v>
      </c>
      <c r="AR265">
        <f t="shared" si="118"/>
        <v>0</v>
      </c>
      <c r="AS265">
        <f t="shared" si="118"/>
        <v>0</v>
      </c>
      <c r="AT265">
        <f t="shared" si="118"/>
        <v>0</v>
      </c>
      <c r="AU265">
        <f t="shared" si="118"/>
        <v>0</v>
      </c>
      <c r="AV265">
        <f t="shared" si="118"/>
        <v>0</v>
      </c>
      <c r="AW265">
        <f t="shared" si="118"/>
        <v>0</v>
      </c>
      <c r="AX265">
        <f t="shared" si="118"/>
        <v>0</v>
      </c>
      <c r="AY265">
        <f t="shared" si="117"/>
        <v>0</v>
      </c>
      <c r="AZ265">
        <f t="shared" si="117"/>
        <v>0</v>
      </c>
      <c r="BA265">
        <f t="shared" si="117"/>
        <v>0</v>
      </c>
      <c r="BB265">
        <f t="shared" si="117"/>
        <v>0</v>
      </c>
      <c r="BC265">
        <f t="shared" si="117"/>
        <v>0</v>
      </c>
      <c r="BD265">
        <f t="shared" si="117"/>
        <v>0</v>
      </c>
      <c r="BE265">
        <f t="shared" si="117"/>
        <v>0</v>
      </c>
      <c r="BF265">
        <f t="shared" si="117"/>
        <v>0</v>
      </c>
      <c r="BG265">
        <f t="shared" si="117"/>
        <v>0</v>
      </c>
      <c r="BH265">
        <f t="shared" si="117"/>
        <v>0</v>
      </c>
      <c r="BI265">
        <f t="shared" si="117"/>
        <v>0</v>
      </c>
      <c r="BJ265">
        <f t="shared" si="117"/>
        <v>0</v>
      </c>
      <c r="BK265">
        <f t="shared" si="117"/>
        <v>0</v>
      </c>
      <c r="BL265">
        <f t="shared" si="117"/>
        <v>0</v>
      </c>
      <c r="BM265">
        <f t="shared" si="117"/>
        <v>0</v>
      </c>
      <c r="BN265">
        <f t="shared" si="116"/>
        <v>0</v>
      </c>
      <c r="BO265">
        <f t="shared" si="116"/>
        <v>0</v>
      </c>
      <c r="BP265">
        <f t="shared" si="116"/>
        <v>0</v>
      </c>
      <c r="BQ265">
        <f t="shared" si="116"/>
        <v>0</v>
      </c>
      <c r="BR265">
        <f t="shared" si="116"/>
        <v>0</v>
      </c>
      <c r="BS265">
        <f t="shared" si="116"/>
        <v>0</v>
      </c>
      <c r="BT265">
        <f t="shared" si="116"/>
        <v>0</v>
      </c>
      <c r="BU265">
        <f t="shared" si="116"/>
        <v>0</v>
      </c>
      <c r="BV265">
        <f t="shared" si="116"/>
        <v>0</v>
      </c>
      <c r="BW265">
        <f t="shared" si="116"/>
        <v>0</v>
      </c>
      <c r="BX265">
        <f t="shared" si="116"/>
        <v>0</v>
      </c>
      <c r="BY265">
        <f t="shared" si="116"/>
        <v>0</v>
      </c>
      <c r="BZ265">
        <f t="shared" si="116"/>
        <v>0</v>
      </c>
      <c r="CA265">
        <f t="shared" si="116"/>
        <v>0</v>
      </c>
      <c r="CB265">
        <f t="shared" si="116"/>
        <v>0</v>
      </c>
      <c r="CC265">
        <f t="shared" si="116"/>
        <v>0</v>
      </c>
      <c r="CD265">
        <f t="shared" si="115"/>
        <v>0</v>
      </c>
      <c r="CE265">
        <f t="shared" si="115"/>
        <v>0</v>
      </c>
      <c r="CF265">
        <f t="shared" si="115"/>
        <v>0</v>
      </c>
      <c r="CG265">
        <f t="shared" si="115"/>
        <v>0</v>
      </c>
      <c r="CH265">
        <f t="shared" si="115"/>
        <v>0</v>
      </c>
      <c r="CI265">
        <f t="shared" si="115"/>
        <v>0</v>
      </c>
      <c r="CJ265">
        <f t="shared" si="115"/>
        <v>0</v>
      </c>
      <c r="CK265">
        <f t="shared" si="115"/>
        <v>0</v>
      </c>
      <c r="CL265">
        <f t="shared" si="115"/>
        <v>0</v>
      </c>
      <c r="CM265">
        <f t="shared" si="115"/>
        <v>0</v>
      </c>
      <c r="CN265">
        <f t="shared" si="115"/>
        <v>0</v>
      </c>
      <c r="CO265">
        <f t="shared" si="115"/>
        <v>0</v>
      </c>
      <c r="CP265">
        <f t="shared" si="115"/>
        <v>0</v>
      </c>
      <c r="CQ265">
        <f t="shared" si="115"/>
        <v>0</v>
      </c>
      <c r="CR265">
        <f t="shared" si="115"/>
        <v>0</v>
      </c>
      <c r="CS265">
        <f t="shared" si="99"/>
        <v>0</v>
      </c>
      <c r="CT265">
        <f t="shared" si="100"/>
        <v>0</v>
      </c>
      <c r="CU265">
        <f t="shared" si="100"/>
        <v>0</v>
      </c>
      <c r="CV265">
        <f t="shared" si="100"/>
        <v>0</v>
      </c>
    </row>
    <row r="266" spans="1:100">
      <c r="A266">
        <v>1365</v>
      </c>
      <c r="B266">
        <f t="shared" si="119"/>
        <v>1.6660311470169233E-3</v>
      </c>
      <c r="D266">
        <f t="shared" si="114"/>
        <v>0</v>
      </c>
      <c r="E266">
        <f t="shared" si="114"/>
        <v>1.6660311470169233E-3</v>
      </c>
      <c r="F266">
        <f t="shared" si="114"/>
        <v>0</v>
      </c>
      <c r="G266">
        <f t="shared" si="114"/>
        <v>0</v>
      </c>
      <c r="H266">
        <f t="shared" si="114"/>
        <v>0</v>
      </c>
      <c r="I266">
        <f t="shared" si="114"/>
        <v>0</v>
      </c>
      <c r="J266">
        <f t="shared" si="114"/>
        <v>0</v>
      </c>
      <c r="K266">
        <f t="shared" si="114"/>
        <v>0</v>
      </c>
      <c r="L266">
        <f t="shared" si="114"/>
        <v>0</v>
      </c>
      <c r="M266">
        <f t="shared" si="114"/>
        <v>0</v>
      </c>
      <c r="N266">
        <f t="shared" si="114"/>
        <v>0</v>
      </c>
      <c r="O266">
        <f t="shared" si="114"/>
        <v>0</v>
      </c>
      <c r="P266">
        <f t="shared" si="114"/>
        <v>0</v>
      </c>
      <c r="Q266">
        <f t="shared" si="114"/>
        <v>0</v>
      </c>
      <c r="R266">
        <f t="shared" si="114"/>
        <v>0</v>
      </c>
      <c r="S266">
        <f t="shared" ref="S266:AH293" si="120">NORMDIST($A266,S$1,S$2,0)</f>
        <v>0</v>
      </c>
      <c r="T266">
        <f t="shared" si="120"/>
        <v>0</v>
      </c>
      <c r="U266">
        <f t="shared" si="120"/>
        <v>0</v>
      </c>
      <c r="V266">
        <f t="shared" si="120"/>
        <v>0</v>
      </c>
      <c r="W266">
        <f t="shared" si="120"/>
        <v>0</v>
      </c>
      <c r="X266">
        <f t="shared" si="120"/>
        <v>0</v>
      </c>
      <c r="Y266">
        <f t="shared" si="120"/>
        <v>0</v>
      </c>
      <c r="Z266">
        <f t="shared" si="120"/>
        <v>0</v>
      </c>
      <c r="AA266">
        <f t="shared" si="120"/>
        <v>0</v>
      </c>
      <c r="AB266">
        <f t="shared" si="120"/>
        <v>0</v>
      </c>
      <c r="AC266">
        <f t="shared" si="120"/>
        <v>0</v>
      </c>
      <c r="AD266">
        <f t="shared" si="120"/>
        <v>1.5232306328321704E-53</v>
      </c>
      <c r="AE266">
        <f t="shared" si="120"/>
        <v>0</v>
      </c>
      <c r="AF266">
        <f t="shared" si="120"/>
        <v>0</v>
      </c>
      <c r="AG266">
        <f t="shared" si="120"/>
        <v>0</v>
      </c>
      <c r="AH266">
        <f t="shared" si="120"/>
        <v>0</v>
      </c>
      <c r="AI266">
        <f t="shared" si="118"/>
        <v>0</v>
      </c>
      <c r="AJ266">
        <f t="shared" si="118"/>
        <v>0</v>
      </c>
      <c r="AK266">
        <f t="shared" si="118"/>
        <v>0</v>
      </c>
      <c r="AL266">
        <f t="shared" si="118"/>
        <v>0</v>
      </c>
      <c r="AM266">
        <f t="shared" si="118"/>
        <v>0</v>
      </c>
      <c r="AN266">
        <f t="shared" si="118"/>
        <v>0</v>
      </c>
      <c r="AO266">
        <f t="shared" si="118"/>
        <v>0</v>
      </c>
      <c r="AP266">
        <f t="shared" si="118"/>
        <v>0</v>
      </c>
      <c r="AQ266">
        <f t="shared" si="118"/>
        <v>0</v>
      </c>
      <c r="AR266">
        <f t="shared" si="118"/>
        <v>0</v>
      </c>
      <c r="AS266">
        <f t="shared" si="118"/>
        <v>0</v>
      </c>
      <c r="AT266">
        <f t="shared" si="118"/>
        <v>0</v>
      </c>
      <c r="AU266">
        <f t="shared" si="118"/>
        <v>0</v>
      </c>
      <c r="AV266">
        <f t="shared" si="118"/>
        <v>0</v>
      </c>
      <c r="AW266">
        <f t="shared" si="118"/>
        <v>0</v>
      </c>
      <c r="AX266">
        <f t="shared" si="118"/>
        <v>0</v>
      </c>
      <c r="AY266">
        <f t="shared" si="117"/>
        <v>0</v>
      </c>
      <c r="AZ266">
        <f t="shared" si="117"/>
        <v>0</v>
      </c>
      <c r="BA266">
        <f t="shared" si="117"/>
        <v>0</v>
      </c>
      <c r="BB266">
        <f t="shared" si="117"/>
        <v>0</v>
      </c>
      <c r="BC266">
        <f t="shared" si="117"/>
        <v>0</v>
      </c>
      <c r="BD266">
        <f t="shared" si="117"/>
        <v>0</v>
      </c>
      <c r="BE266">
        <f t="shared" si="117"/>
        <v>0</v>
      </c>
      <c r="BF266">
        <f t="shared" si="117"/>
        <v>0</v>
      </c>
      <c r="BG266">
        <f t="shared" si="117"/>
        <v>0</v>
      </c>
      <c r="BH266">
        <f t="shared" si="117"/>
        <v>0</v>
      </c>
      <c r="BI266">
        <f t="shared" si="117"/>
        <v>0</v>
      </c>
      <c r="BJ266">
        <f t="shared" si="117"/>
        <v>0</v>
      </c>
      <c r="BK266">
        <f t="shared" si="117"/>
        <v>0</v>
      </c>
      <c r="BL266">
        <f t="shared" si="117"/>
        <v>0</v>
      </c>
      <c r="BM266">
        <f t="shared" si="117"/>
        <v>0</v>
      </c>
      <c r="BN266">
        <f t="shared" si="116"/>
        <v>0</v>
      </c>
      <c r="BO266">
        <f t="shared" si="116"/>
        <v>0</v>
      </c>
      <c r="BP266">
        <f t="shared" si="116"/>
        <v>0</v>
      </c>
      <c r="BQ266">
        <f t="shared" si="116"/>
        <v>0</v>
      </c>
      <c r="BR266">
        <f t="shared" si="116"/>
        <v>0</v>
      </c>
      <c r="BS266">
        <f t="shared" si="116"/>
        <v>0</v>
      </c>
      <c r="BT266">
        <f t="shared" si="116"/>
        <v>0</v>
      </c>
      <c r="BU266">
        <f t="shared" si="116"/>
        <v>0</v>
      </c>
      <c r="BV266">
        <f t="shared" si="116"/>
        <v>0</v>
      </c>
      <c r="BW266">
        <f t="shared" si="116"/>
        <v>0</v>
      </c>
      <c r="BX266">
        <f t="shared" si="116"/>
        <v>0</v>
      </c>
      <c r="BY266">
        <f t="shared" si="116"/>
        <v>0</v>
      </c>
      <c r="BZ266">
        <f t="shared" si="116"/>
        <v>0</v>
      </c>
      <c r="CA266">
        <f t="shared" si="116"/>
        <v>0</v>
      </c>
      <c r="CB266">
        <f t="shared" si="116"/>
        <v>0</v>
      </c>
      <c r="CC266">
        <f t="shared" si="116"/>
        <v>0</v>
      </c>
      <c r="CD266">
        <f t="shared" si="115"/>
        <v>0</v>
      </c>
      <c r="CE266">
        <f t="shared" si="115"/>
        <v>0</v>
      </c>
      <c r="CF266">
        <f t="shared" si="115"/>
        <v>0</v>
      </c>
      <c r="CG266">
        <f t="shared" si="115"/>
        <v>0</v>
      </c>
      <c r="CH266">
        <f t="shared" si="115"/>
        <v>0</v>
      </c>
      <c r="CI266">
        <f t="shared" si="115"/>
        <v>0</v>
      </c>
      <c r="CJ266">
        <f t="shared" si="115"/>
        <v>0</v>
      </c>
      <c r="CK266">
        <f t="shared" si="115"/>
        <v>0</v>
      </c>
      <c r="CL266">
        <f t="shared" si="115"/>
        <v>0</v>
      </c>
      <c r="CM266">
        <f t="shared" si="115"/>
        <v>0</v>
      </c>
      <c r="CN266">
        <f t="shared" si="115"/>
        <v>0</v>
      </c>
      <c r="CO266">
        <f t="shared" si="115"/>
        <v>0</v>
      </c>
      <c r="CP266">
        <f t="shared" si="115"/>
        <v>0</v>
      </c>
      <c r="CQ266">
        <f t="shared" si="115"/>
        <v>0</v>
      </c>
      <c r="CR266">
        <f t="shared" si="115"/>
        <v>0</v>
      </c>
      <c r="CS266">
        <f t="shared" si="99"/>
        <v>0</v>
      </c>
      <c r="CT266">
        <f t="shared" si="100"/>
        <v>0</v>
      </c>
      <c r="CU266">
        <f t="shared" si="100"/>
        <v>0</v>
      </c>
      <c r="CV266">
        <f t="shared" si="100"/>
        <v>0</v>
      </c>
    </row>
    <row r="267" spans="1:100">
      <c r="A267">
        <v>1370</v>
      </c>
      <c r="B267">
        <f t="shared" si="119"/>
        <v>2.379768976644893E-3</v>
      </c>
      <c r="D267">
        <f t="shared" ref="D267:S293" si="121">NORMDIST($A267,D$1,D$2,0)</f>
        <v>0</v>
      </c>
      <c r="E267">
        <f t="shared" si="121"/>
        <v>2.379768976644893E-3</v>
      </c>
      <c r="F267">
        <f t="shared" si="121"/>
        <v>0</v>
      </c>
      <c r="G267">
        <f t="shared" si="121"/>
        <v>0</v>
      </c>
      <c r="H267">
        <f t="shared" si="121"/>
        <v>0</v>
      </c>
      <c r="I267">
        <f t="shared" si="121"/>
        <v>0</v>
      </c>
      <c r="J267">
        <f t="shared" si="121"/>
        <v>0</v>
      </c>
      <c r="K267">
        <f t="shared" si="121"/>
        <v>0</v>
      </c>
      <c r="L267">
        <f t="shared" si="121"/>
        <v>0</v>
      </c>
      <c r="M267">
        <f t="shared" si="121"/>
        <v>0</v>
      </c>
      <c r="N267">
        <f t="shared" si="121"/>
        <v>0</v>
      </c>
      <c r="O267">
        <f t="shared" si="121"/>
        <v>0</v>
      </c>
      <c r="P267">
        <f t="shared" si="121"/>
        <v>0</v>
      </c>
      <c r="Q267">
        <f t="shared" si="121"/>
        <v>0</v>
      </c>
      <c r="R267">
        <f t="shared" si="121"/>
        <v>0</v>
      </c>
      <c r="S267">
        <f t="shared" si="121"/>
        <v>0</v>
      </c>
      <c r="T267">
        <f t="shared" si="120"/>
        <v>0</v>
      </c>
      <c r="U267">
        <f t="shared" si="120"/>
        <v>0</v>
      </c>
      <c r="V267">
        <f t="shared" si="120"/>
        <v>0</v>
      </c>
      <c r="W267">
        <f t="shared" si="120"/>
        <v>0</v>
      </c>
      <c r="X267">
        <f t="shared" si="120"/>
        <v>0</v>
      </c>
      <c r="Y267">
        <f t="shared" si="120"/>
        <v>0</v>
      </c>
      <c r="Z267">
        <f t="shared" si="120"/>
        <v>0</v>
      </c>
      <c r="AA267">
        <f t="shared" si="120"/>
        <v>0</v>
      </c>
      <c r="AB267">
        <f t="shared" si="120"/>
        <v>0</v>
      </c>
      <c r="AC267">
        <f t="shared" si="120"/>
        <v>0</v>
      </c>
      <c r="AD267">
        <f t="shared" si="120"/>
        <v>2.475300575004866E-54</v>
      </c>
      <c r="AE267">
        <f t="shared" si="120"/>
        <v>0</v>
      </c>
      <c r="AF267">
        <f t="shared" si="120"/>
        <v>0</v>
      </c>
      <c r="AG267">
        <f t="shared" si="120"/>
        <v>0</v>
      </c>
      <c r="AH267">
        <f t="shared" si="120"/>
        <v>0</v>
      </c>
      <c r="AI267">
        <f t="shared" si="118"/>
        <v>0</v>
      </c>
      <c r="AJ267">
        <f t="shared" si="118"/>
        <v>0</v>
      </c>
      <c r="AK267">
        <f t="shared" si="118"/>
        <v>0</v>
      </c>
      <c r="AL267">
        <f t="shared" si="118"/>
        <v>0</v>
      </c>
      <c r="AM267">
        <f t="shared" si="118"/>
        <v>0</v>
      </c>
      <c r="AN267">
        <f t="shared" si="118"/>
        <v>0</v>
      </c>
      <c r="AO267">
        <f t="shared" si="118"/>
        <v>0</v>
      </c>
      <c r="AP267">
        <f t="shared" si="118"/>
        <v>0</v>
      </c>
      <c r="AQ267">
        <f t="shared" si="118"/>
        <v>0</v>
      </c>
      <c r="AR267">
        <f t="shared" si="118"/>
        <v>0</v>
      </c>
      <c r="AS267">
        <f t="shared" si="118"/>
        <v>0</v>
      </c>
      <c r="AT267">
        <f t="shared" si="118"/>
        <v>0</v>
      </c>
      <c r="AU267">
        <f t="shared" si="118"/>
        <v>0</v>
      </c>
      <c r="AV267">
        <f t="shared" si="118"/>
        <v>0</v>
      </c>
      <c r="AW267">
        <f t="shared" si="118"/>
        <v>0</v>
      </c>
      <c r="AX267">
        <f t="shared" si="118"/>
        <v>0</v>
      </c>
      <c r="AY267">
        <f t="shared" si="117"/>
        <v>0</v>
      </c>
      <c r="AZ267">
        <f t="shared" si="117"/>
        <v>0</v>
      </c>
      <c r="BA267">
        <f t="shared" si="117"/>
        <v>0</v>
      </c>
      <c r="BB267">
        <f t="shared" si="117"/>
        <v>0</v>
      </c>
      <c r="BC267">
        <f t="shared" si="117"/>
        <v>0</v>
      </c>
      <c r="BD267">
        <f t="shared" si="117"/>
        <v>0</v>
      </c>
      <c r="BE267">
        <f t="shared" si="117"/>
        <v>0</v>
      </c>
      <c r="BF267">
        <f t="shared" si="117"/>
        <v>0</v>
      </c>
      <c r="BG267">
        <f t="shared" si="117"/>
        <v>0</v>
      </c>
      <c r="BH267">
        <f t="shared" si="117"/>
        <v>0</v>
      </c>
      <c r="BI267">
        <f t="shared" si="117"/>
        <v>0</v>
      </c>
      <c r="BJ267">
        <f t="shared" si="117"/>
        <v>0</v>
      </c>
      <c r="BK267">
        <f t="shared" si="117"/>
        <v>0</v>
      </c>
      <c r="BL267">
        <f t="shared" si="117"/>
        <v>0</v>
      </c>
      <c r="BM267">
        <f t="shared" si="117"/>
        <v>0</v>
      </c>
      <c r="BN267">
        <f t="shared" si="116"/>
        <v>0</v>
      </c>
      <c r="BO267">
        <f t="shared" si="116"/>
        <v>0</v>
      </c>
      <c r="BP267">
        <f t="shared" si="116"/>
        <v>0</v>
      </c>
      <c r="BQ267">
        <f t="shared" si="116"/>
        <v>0</v>
      </c>
      <c r="BR267">
        <f t="shared" si="116"/>
        <v>0</v>
      </c>
      <c r="BS267">
        <f t="shared" si="116"/>
        <v>0</v>
      </c>
      <c r="BT267">
        <f t="shared" si="116"/>
        <v>0</v>
      </c>
      <c r="BU267">
        <f t="shared" si="116"/>
        <v>0</v>
      </c>
      <c r="BV267">
        <f t="shared" si="116"/>
        <v>0</v>
      </c>
      <c r="BW267">
        <f t="shared" si="116"/>
        <v>0</v>
      </c>
      <c r="BX267">
        <f t="shared" si="116"/>
        <v>0</v>
      </c>
      <c r="BY267">
        <f t="shared" si="116"/>
        <v>0</v>
      </c>
      <c r="BZ267">
        <f t="shared" si="116"/>
        <v>0</v>
      </c>
      <c r="CA267">
        <f t="shared" si="116"/>
        <v>0</v>
      </c>
      <c r="CB267">
        <f t="shared" si="116"/>
        <v>0</v>
      </c>
      <c r="CC267">
        <f t="shared" ref="CC267:CR293" si="122">NORMDIST($A267,CC$1,CC$2,0)</f>
        <v>0</v>
      </c>
      <c r="CD267">
        <f t="shared" si="122"/>
        <v>0</v>
      </c>
      <c r="CE267">
        <f t="shared" si="122"/>
        <v>0</v>
      </c>
      <c r="CF267">
        <f t="shared" si="122"/>
        <v>0</v>
      </c>
      <c r="CG267">
        <f t="shared" si="122"/>
        <v>0</v>
      </c>
      <c r="CH267">
        <f t="shared" si="122"/>
        <v>0</v>
      </c>
      <c r="CI267">
        <f t="shared" si="122"/>
        <v>0</v>
      </c>
      <c r="CJ267">
        <f t="shared" si="122"/>
        <v>0</v>
      </c>
      <c r="CK267">
        <f t="shared" si="122"/>
        <v>0</v>
      </c>
      <c r="CL267">
        <f t="shared" si="122"/>
        <v>0</v>
      </c>
      <c r="CM267">
        <f t="shared" si="122"/>
        <v>0</v>
      </c>
      <c r="CN267">
        <f t="shared" si="122"/>
        <v>0</v>
      </c>
      <c r="CO267">
        <f t="shared" si="122"/>
        <v>0</v>
      </c>
      <c r="CP267">
        <f t="shared" si="122"/>
        <v>0</v>
      </c>
      <c r="CQ267">
        <f t="shared" si="122"/>
        <v>0</v>
      </c>
      <c r="CR267">
        <f t="shared" si="122"/>
        <v>0</v>
      </c>
      <c r="CS267">
        <f t="shared" si="99"/>
        <v>0</v>
      </c>
      <c r="CT267">
        <f t="shared" si="100"/>
        <v>0</v>
      </c>
      <c r="CU267">
        <f t="shared" si="100"/>
        <v>0</v>
      </c>
      <c r="CV267">
        <f t="shared" si="100"/>
        <v>0</v>
      </c>
    </row>
    <row r="268" spans="1:100">
      <c r="A268">
        <v>1375</v>
      </c>
      <c r="B268">
        <f t="shared" si="119"/>
        <v>3.2913309730411991E-3</v>
      </c>
      <c r="D268">
        <f t="shared" si="121"/>
        <v>0</v>
      </c>
      <c r="E268">
        <f t="shared" si="121"/>
        <v>3.2913309730411991E-3</v>
      </c>
      <c r="F268">
        <f t="shared" si="121"/>
        <v>0</v>
      </c>
      <c r="G268">
        <f t="shared" si="121"/>
        <v>0</v>
      </c>
      <c r="H268">
        <f t="shared" si="121"/>
        <v>0</v>
      </c>
      <c r="I268">
        <f t="shared" si="121"/>
        <v>0</v>
      </c>
      <c r="J268">
        <f t="shared" si="121"/>
        <v>0</v>
      </c>
      <c r="K268">
        <f t="shared" si="121"/>
        <v>0</v>
      </c>
      <c r="L268">
        <f t="shared" si="121"/>
        <v>0</v>
      </c>
      <c r="M268">
        <f t="shared" si="121"/>
        <v>0</v>
      </c>
      <c r="N268">
        <f t="shared" si="121"/>
        <v>0</v>
      </c>
      <c r="O268">
        <f t="shared" si="121"/>
        <v>0</v>
      </c>
      <c r="P268">
        <f t="shared" si="121"/>
        <v>0</v>
      </c>
      <c r="Q268">
        <f t="shared" si="121"/>
        <v>0</v>
      </c>
      <c r="R268">
        <f t="shared" si="121"/>
        <v>0</v>
      </c>
      <c r="S268">
        <f t="shared" si="121"/>
        <v>0</v>
      </c>
      <c r="T268">
        <f t="shared" si="120"/>
        <v>0</v>
      </c>
      <c r="U268">
        <f t="shared" si="120"/>
        <v>0</v>
      </c>
      <c r="V268">
        <f t="shared" si="120"/>
        <v>0</v>
      </c>
      <c r="W268">
        <f t="shared" si="120"/>
        <v>0</v>
      </c>
      <c r="X268">
        <f t="shared" si="120"/>
        <v>0</v>
      </c>
      <c r="Y268">
        <f t="shared" si="120"/>
        <v>0</v>
      </c>
      <c r="Z268">
        <f t="shared" si="120"/>
        <v>0</v>
      </c>
      <c r="AA268">
        <f t="shared" si="120"/>
        <v>0</v>
      </c>
      <c r="AB268">
        <f t="shared" si="120"/>
        <v>0</v>
      </c>
      <c r="AC268">
        <f t="shared" si="120"/>
        <v>0</v>
      </c>
      <c r="AD268">
        <f t="shared" si="120"/>
        <v>3.9664971453541283E-55</v>
      </c>
      <c r="AE268">
        <f t="shared" si="120"/>
        <v>0</v>
      </c>
      <c r="AF268">
        <f t="shared" si="120"/>
        <v>0</v>
      </c>
      <c r="AG268">
        <f t="shared" si="120"/>
        <v>0</v>
      </c>
      <c r="AH268">
        <f t="shared" si="120"/>
        <v>0</v>
      </c>
      <c r="AI268">
        <f t="shared" si="118"/>
        <v>0</v>
      </c>
      <c r="AJ268">
        <f t="shared" si="118"/>
        <v>0</v>
      </c>
      <c r="AK268">
        <f t="shared" si="118"/>
        <v>0</v>
      </c>
      <c r="AL268">
        <f t="shared" si="118"/>
        <v>0</v>
      </c>
      <c r="AM268">
        <f t="shared" si="118"/>
        <v>0</v>
      </c>
      <c r="AN268">
        <f t="shared" si="118"/>
        <v>0</v>
      </c>
      <c r="AO268">
        <f t="shared" si="118"/>
        <v>0</v>
      </c>
      <c r="AP268">
        <f t="shared" si="118"/>
        <v>0</v>
      </c>
      <c r="AQ268">
        <f t="shared" si="118"/>
        <v>0</v>
      </c>
      <c r="AR268">
        <f t="shared" si="118"/>
        <v>0</v>
      </c>
      <c r="AS268">
        <f t="shared" si="118"/>
        <v>0</v>
      </c>
      <c r="AT268">
        <f t="shared" si="118"/>
        <v>0</v>
      </c>
      <c r="AU268">
        <f t="shared" si="118"/>
        <v>0</v>
      </c>
      <c r="AV268">
        <f t="shared" si="118"/>
        <v>0</v>
      </c>
      <c r="AW268">
        <f t="shared" si="118"/>
        <v>0</v>
      </c>
      <c r="AX268">
        <f t="shared" si="118"/>
        <v>0</v>
      </c>
      <c r="AY268">
        <f t="shared" si="117"/>
        <v>0</v>
      </c>
      <c r="AZ268">
        <f t="shared" si="117"/>
        <v>0</v>
      </c>
      <c r="BA268">
        <f t="shared" si="117"/>
        <v>0</v>
      </c>
      <c r="BB268">
        <f t="shared" si="117"/>
        <v>0</v>
      </c>
      <c r="BC268">
        <f t="shared" si="117"/>
        <v>0</v>
      </c>
      <c r="BD268">
        <f t="shared" si="117"/>
        <v>0</v>
      </c>
      <c r="BE268">
        <f t="shared" si="117"/>
        <v>0</v>
      </c>
      <c r="BF268">
        <f t="shared" si="117"/>
        <v>0</v>
      </c>
      <c r="BG268">
        <f t="shared" si="117"/>
        <v>0</v>
      </c>
      <c r="BH268">
        <f t="shared" si="117"/>
        <v>0</v>
      </c>
      <c r="BI268">
        <f t="shared" si="117"/>
        <v>0</v>
      </c>
      <c r="BJ268">
        <f t="shared" si="117"/>
        <v>0</v>
      </c>
      <c r="BK268">
        <f t="shared" si="117"/>
        <v>0</v>
      </c>
      <c r="BL268">
        <f t="shared" si="117"/>
        <v>0</v>
      </c>
      <c r="BM268">
        <f t="shared" si="117"/>
        <v>0</v>
      </c>
      <c r="BN268">
        <f t="shared" ref="BN268:CC293" si="123">NORMDIST($A268,BN$1,BN$2,0)</f>
        <v>0</v>
      </c>
      <c r="BO268">
        <f t="shared" si="123"/>
        <v>0</v>
      </c>
      <c r="BP268">
        <f t="shared" si="123"/>
        <v>0</v>
      </c>
      <c r="BQ268">
        <f t="shared" si="123"/>
        <v>0</v>
      </c>
      <c r="BR268">
        <f t="shared" si="123"/>
        <v>0</v>
      </c>
      <c r="BS268">
        <f t="shared" si="123"/>
        <v>0</v>
      </c>
      <c r="BT268">
        <f t="shared" si="123"/>
        <v>0</v>
      </c>
      <c r="BU268">
        <f t="shared" si="123"/>
        <v>0</v>
      </c>
      <c r="BV268">
        <f t="shared" si="123"/>
        <v>0</v>
      </c>
      <c r="BW268">
        <f t="shared" si="123"/>
        <v>0</v>
      </c>
      <c r="BX268">
        <f t="shared" si="123"/>
        <v>0</v>
      </c>
      <c r="BY268">
        <f t="shared" si="123"/>
        <v>0</v>
      </c>
      <c r="BZ268">
        <f t="shared" si="123"/>
        <v>0</v>
      </c>
      <c r="CA268">
        <f t="shared" si="123"/>
        <v>0</v>
      </c>
      <c r="CB268">
        <f t="shared" si="123"/>
        <v>0</v>
      </c>
      <c r="CC268">
        <f t="shared" si="123"/>
        <v>0</v>
      </c>
      <c r="CD268">
        <f t="shared" si="122"/>
        <v>0</v>
      </c>
      <c r="CE268">
        <f t="shared" si="122"/>
        <v>0</v>
      </c>
      <c r="CF268">
        <f t="shared" si="122"/>
        <v>0</v>
      </c>
      <c r="CG268">
        <f t="shared" si="122"/>
        <v>0</v>
      </c>
      <c r="CH268">
        <f t="shared" si="122"/>
        <v>0</v>
      </c>
      <c r="CI268">
        <f t="shared" si="122"/>
        <v>0</v>
      </c>
      <c r="CJ268">
        <f t="shared" si="122"/>
        <v>0</v>
      </c>
      <c r="CK268">
        <f t="shared" si="122"/>
        <v>0</v>
      </c>
      <c r="CL268">
        <f t="shared" si="122"/>
        <v>0</v>
      </c>
      <c r="CM268">
        <f t="shared" si="122"/>
        <v>0</v>
      </c>
      <c r="CN268">
        <f t="shared" si="122"/>
        <v>0</v>
      </c>
      <c r="CO268">
        <f t="shared" si="122"/>
        <v>0</v>
      </c>
      <c r="CP268">
        <f t="shared" si="122"/>
        <v>0</v>
      </c>
      <c r="CQ268">
        <f t="shared" si="122"/>
        <v>0</v>
      </c>
      <c r="CR268">
        <f t="shared" si="122"/>
        <v>0</v>
      </c>
      <c r="CS268">
        <f t="shared" si="99"/>
        <v>0</v>
      </c>
      <c r="CT268">
        <f t="shared" si="100"/>
        <v>0</v>
      </c>
      <c r="CU268">
        <f t="shared" si="100"/>
        <v>0</v>
      </c>
      <c r="CV268">
        <f t="shared" si="100"/>
        <v>0</v>
      </c>
    </row>
    <row r="269" spans="1:100">
      <c r="A269">
        <v>1380</v>
      </c>
      <c r="B269">
        <f t="shared" si="119"/>
        <v>4.4075108561142887E-3</v>
      </c>
      <c r="D269">
        <f t="shared" si="121"/>
        <v>0</v>
      </c>
      <c r="E269">
        <f t="shared" si="121"/>
        <v>4.4075108561142887E-3</v>
      </c>
      <c r="F269">
        <f t="shared" si="121"/>
        <v>0</v>
      </c>
      <c r="G269">
        <f t="shared" si="121"/>
        <v>0</v>
      </c>
      <c r="H269">
        <f t="shared" si="121"/>
        <v>0</v>
      </c>
      <c r="I269">
        <f t="shared" si="121"/>
        <v>0</v>
      </c>
      <c r="J269">
        <f t="shared" si="121"/>
        <v>0</v>
      </c>
      <c r="K269">
        <f t="shared" si="121"/>
        <v>0</v>
      </c>
      <c r="L269">
        <f t="shared" si="121"/>
        <v>0</v>
      </c>
      <c r="M269">
        <f t="shared" si="121"/>
        <v>0</v>
      </c>
      <c r="N269">
        <f t="shared" si="121"/>
        <v>0</v>
      </c>
      <c r="O269">
        <f t="shared" si="121"/>
        <v>0</v>
      </c>
      <c r="P269">
        <f t="shared" si="121"/>
        <v>0</v>
      </c>
      <c r="Q269">
        <f t="shared" si="121"/>
        <v>0</v>
      </c>
      <c r="R269">
        <f t="shared" si="121"/>
        <v>0</v>
      </c>
      <c r="S269">
        <f t="shared" si="121"/>
        <v>0</v>
      </c>
      <c r="T269">
        <f t="shared" si="120"/>
        <v>0</v>
      </c>
      <c r="U269">
        <f t="shared" si="120"/>
        <v>0</v>
      </c>
      <c r="V269">
        <f t="shared" si="120"/>
        <v>0</v>
      </c>
      <c r="W269">
        <f t="shared" si="120"/>
        <v>0</v>
      </c>
      <c r="X269">
        <f t="shared" si="120"/>
        <v>0</v>
      </c>
      <c r="Y269">
        <f t="shared" si="120"/>
        <v>0</v>
      </c>
      <c r="Z269">
        <f t="shared" si="120"/>
        <v>0</v>
      </c>
      <c r="AA269">
        <f t="shared" si="120"/>
        <v>0</v>
      </c>
      <c r="AB269">
        <f t="shared" si="120"/>
        <v>0</v>
      </c>
      <c r="AC269">
        <f t="shared" si="120"/>
        <v>0</v>
      </c>
      <c r="AD269">
        <f t="shared" si="120"/>
        <v>6.2676289086048207E-56</v>
      </c>
      <c r="AE269">
        <f t="shared" si="120"/>
        <v>0</v>
      </c>
      <c r="AF269">
        <f t="shared" si="120"/>
        <v>0</v>
      </c>
      <c r="AG269">
        <f t="shared" si="120"/>
        <v>0</v>
      </c>
      <c r="AH269">
        <f t="shared" si="120"/>
        <v>0</v>
      </c>
      <c r="AI269">
        <f t="shared" si="118"/>
        <v>0</v>
      </c>
      <c r="AJ269">
        <f t="shared" si="118"/>
        <v>0</v>
      </c>
      <c r="AK269">
        <f t="shared" si="118"/>
        <v>0</v>
      </c>
      <c r="AL269">
        <f t="shared" si="118"/>
        <v>0</v>
      </c>
      <c r="AM269">
        <f t="shared" si="118"/>
        <v>0</v>
      </c>
      <c r="AN269">
        <f t="shared" si="118"/>
        <v>0</v>
      </c>
      <c r="AO269">
        <f t="shared" si="118"/>
        <v>0</v>
      </c>
      <c r="AP269">
        <f t="shared" si="118"/>
        <v>0</v>
      </c>
      <c r="AQ269">
        <f t="shared" si="118"/>
        <v>0</v>
      </c>
      <c r="AR269">
        <f t="shared" si="118"/>
        <v>0</v>
      </c>
      <c r="AS269">
        <f t="shared" si="118"/>
        <v>0</v>
      </c>
      <c r="AT269">
        <f t="shared" si="118"/>
        <v>0</v>
      </c>
      <c r="AU269">
        <f t="shared" si="118"/>
        <v>0</v>
      </c>
      <c r="AV269">
        <f t="shared" si="118"/>
        <v>0</v>
      </c>
      <c r="AW269">
        <f t="shared" si="118"/>
        <v>0</v>
      </c>
      <c r="AX269">
        <f t="shared" ref="AX269:BM293" si="124">NORMDIST($A269,AX$1,AX$2,0)</f>
        <v>0</v>
      </c>
      <c r="AY269">
        <f t="shared" si="124"/>
        <v>0</v>
      </c>
      <c r="AZ269">
        <f t="shared" si="124"/>
        <v>0</v>
      </c>
      <c r="BA269">
        <f t="shared" si="124"/>
        <v>0</v>
      </c>
      <c r="BB269">
        <f t="shared" si="124"/>
        <v>0</v>
      </c>
      <c r="BC269">
        <f t="shared" si="124"/>
        <v>0</v>
      </c>
      <c r="BD269">
        <f t="shared" si="124"/>
        <v>0</v>
      </c>
      <c r="BE269">
        <f t="shared" si="124"/>
        <v>0</v>
      </c>
      <c r="BF269">
        <f t="shared" si="124"/>
        <v>0</v>
      </c>
      <c r="BG269">
        <f t="shared" si="124"/>
        <v>0</v>
      </c>
      <c r="BH269">
        <f t="shared" si="124"/>
        <v>0</v>
      </c>
      <c r="BI269">
        <f t="shared" si="124"/>
        <v>0</v>
      </c>
      <c r="BJ269">
        <f t="shared" si="124"/>
        <v>0</v>
      </c>
      <c r="BK269">
        <f t="shared" si="124"/>
        <v>0</v>
      </c>
      <c r="BL269">
        <f t="shared" si="124"/>
        <v>0</v>
      </c>
      <c r="BM269">
        <f t="shared" si="124"/>
        <v>0</v>
      </c>
      <c r="BN269">
        <f t="shared" si="123"/>
        <v>0</v>
      </c>
      <c r="BO269">
        <f t="shared" si="123"/>
        <v>0</v>
      </c>
      <c r="BP269">
        <f t="shared" si="123"/>
        <v>0</v>
      </c>
      <c r="BQ269">
        <f t="shared" si="123"/>
        <v>0</v>
      </c>
      <c r="BR269">
        <f t="shared" si="123"/>
        <v>0</v>
      </c>
      <c r="BS269">
        <f t="shared" si="123"/>
        <v>0</v>
      </c>
      <c r="BT269">
        <f t="shared" si="123"/>
        <v>0</v>
      </c>
      <c r="BU269">
        <f t="shared" si="123"/>
        <v>0</v>
      </c>
      <c r="BV269">
        <f t="shared" si="123"/>
        <v>0</v>
      </c>
      <c r="BW269">
        <f t="shared" si="123"/>
        <v>0</v>
      </c>
      <c r="BX269">
        <f t="shared" si="123"/>
        <v>0</v>
      </c>
      <c r="BY269">
        <f t="shared" si="123"/>
        <v>0</v>
      </c>
      <c r="BZ269">
        <f t="shared" si="123"/>
        <v>0</v>
      </c>
      <c r="CA269">
        <f t="shared" si="123"/>
        <v>0</v>
      </c>
      <c r="CB269">
        <f t="shared" si="123"/>
        <v>0</v>
      </c>
      <c r="CC269">
        <f t="shared" si="123"/>
        <v>0</v>
      </c>
      <c r="CD269">
        <f t="shared" si="122"/>
        <v>0</v>
      </c>
      <c r="CE269">
        <f t="shared" si="122"/>
        <v>0</v>
      </c>
      <c r="CF269">
        <f t="shared" si="122"/>
        <v>0</v>
      </c>
      <c r="CG269">
        <f t="shared" si="122"/>
        <v>0</v>
      </c>
      <c r="CH269">
        <f t="shared" si="122"/>
        <v>0</v>
      </c>
      <c r="CI269">
        <f t="shared" si="122"/>
        <v>0</v>
      </c>
      <c r="CJ269">
        <f t="shared" si="122"/>
        <v>0</v>
      </c>
      <c r="CK269">
        <f t="shared" si="122"/>
        <v>0</v>
      </c>
      <c r="CL269">
        <f t="shared" si="122"/>
        <v>0</v>
      </c>
      <c r="CM269">
        <f t="shared" si="122"/>
        <v>0</v>
      </c>
      <c r="CN269">
        <f t="shared" si="122"/>
        <v>0</v>
      </c>
      <c r="CO269">
        <f t="shared" si="122"/>
        <v>0</v>
      </c>
      <c r="CP269">
        <f t="shared" si="122"/>
        <v>0</v>
      </c>
      <c r="CQ269">
        <f t="shared" si="122"/>
        <v>0</v>
      </c>
      <c r="CR269">
        <f t="shared" si="122"/>
        <v>0</v>
      </c>
      <c r="CS269">
        <f t="shared" si="99"/>
        <v>0</v>
      </c>
      <c r="CT269">
        <f t="shared" si="100"/>
        <v>0</v>
      </c>
      <c r="CU269">
        <f t="shared" si="100"/>
        <v>0</v>
      </c>
      <c r="CV269">
        <f t="shared" si="100"/>
        <v>0</v>
      </c>
    </row>
    <row r="270" spans="1:100">
      <c r="A270">
        <v>1385</v>
      </c>
      <c r="B270">
        <f t="shared" si="119"/>
        <v>5.7147903211542967E-3</v>
      </c>
      <c r="D270">
        <f t="shared" si="121"/>
        <v>0</v>
      </c>
      <c r="E270">
        <f t="shared" si="121"/>
        <v>5.7147903211542967E-3</v>
      </c>
      <c r="F270">
        <f t="shared" si="121"/>
        <v>0</v>
      </c>
      <c r="G270">
        <f t="shared" si="121"/>
        <v>0</v>
      </c>
      <c r="H270">
        <f t="shared" si="121"/>
        <v>0</v>
      </c>
      <c r="I270">
        <f t="shared" si="121"/>
        <v>0</v>
      </c>
      <c r="J270">
        <f t="shared" si="121"/>
        <v>0</v>
      </c>
      <c r="K270">
        <f t="shared" si="121"/>
        <v>0</v>
      </c>
      <c r="L270">
        <f t="shared" si="121"/>
        <v>0</v>
      </c>
      <c r="M270">
        <f t="shared" si="121"/>
        <v>0</v>
      </c>
      <c r="N270">
        <f t="shared" si="121"/>
        <v>0</v>
      </c>
      <c r="O270">
        <f t="shared" si="121"/>
        <v>0</v>
      </c>
      <c r="P270">
        <f t="shared" si="121"/>
        <v>0</v>
      </c>
      <c r="Q270">
        <f t="shared" si="121"/>
        <v>0</v>
      </c>
      <c r="R270">
        <f t="shared" si="121"/>
        <v>0</v>
      </c>
      <c r="S270">
        <f t="shared" si="121"/>
        <v>0</v>
      </c>
      <c r="T270">
        <f t="shared" si="120"/>
        <v>0</v>
      </c>
      <c r="U270">
        <f t="shared" si="120"/>
        <v>0</v>
      </c>
      <c r="V270">
        <f t="shared" si="120"/>
        <v>0</v>
      </c>
      <c r="W270">
        <f t="shared" si="120"/>
        <v>0</v>
      </c>
      <c r="X270">
        <f t="shared" si="120"/>
        <v>0</v>
      </c>
      <c r="Y270">
        <f t="shared" si="120"/>
        <v>0</v>
      </c>
      <c r="Z270">
        <f t="shared" si="120"/>
        <v>0</v>
      </c>
      <c r="AA270">
        <f t="shared" si="120"/>
        <v>0</v>
      </c>
      <c r="AB270">
        <f t="shared" si="120"/>
        <v>0</v>
      </c>
      <c r="AC270">
        <f t="shared" si="120"/>
        <v>0</v>
      </c>
      <c r="AD270">
        <f t="shared" si="120"/>
        <v>9.7659912215291563E-57</v>
      </c>
      <c r="AE270">
        <f t="shared" si="120"/>
        <v>0</v>
      </c>
      <c r="AF270">
        <f t="shared" si="120"/>
        <v>0</v>
      </c>
      <c r="AG270">
        <f t="shared" si="120"/>
        <v>0</v>
      </c>
      <c r="AH270">
        <f t="shared" si="120"/>
        <v>0</v>
      </c>
      <c r="AI270">
        <f t="shared" ref="AI270:AX293" si="125">NORMDIST($A270,AI$1,AI$2,0)</f>
        <v>0</v>
      </c>
      <c r="AJ270">
        <f t="shared" si="125"/>
        <v>0</v>
      </c>
      <c r="AK270">
        <f t="shared" si="125"/>
        <v>0</v>
      </c>
      <c r="AL270">
        <f t="shared" si="125"/>
        <v>0</v>
      </c>
      <c r="AM270">
        <f t="shared" si="125"/>
        <v>0</v>
      </c>
      <c r="AN270">
        <f t="shared" si="125"/>
        <v>0</v>
      </c>
      <c r="AO270">
        <f t="shared" si="125"/>
        <v>0</v>
      </c>
      <c r="AP270">
        <f t="shared" si="125"/>
        <v>0</v>
      </c>
      <c r="AQ270">
        <f t="shared" si="125"/>
        <v>0</v>
      </c>
      <c r="AR270">
        <f t="shared" si="125"/>
        <v>0</v>
      </c>
      <c r="AS270">
        <f t="shared" si="125"/>
        <v>0</v>
      </c>
      <c r="AT270">
        <f t="shared" si="125"/>
        <v>0</v>
      </c>
      <c r="AU270">
        <f t="shared" si="125"/>
        <v>0</v>
      </c>
      <c r="AV270">
        <f t="shared" si="125"/>
        <v>0</v>
      </c>
      <c r="AW270">
        <f t="shared" si="125"/>
        <v>0</v>
      </c>
      <c r="AX270">
        <f t="shared" si="125"/>
        <v>0</v>
      </c>
      <c r="AY270">
        <f t="shared" si="124"/>
        <v>0</v>
      </c>
      <c r="AZ270">
        <f t="shared" si="124"/>
        <v>0</v>
      </c>
      <c r="BA270">
        <f t="shared" si="124"/>
        <v>0</v>
      </c>
      <c r="BB270">
        <f t="shared" si="124"/>
        <v>0</v>
      </c>
      <c r="BC270">
        <f t="shared" si="124"/>
        <v>0</v>
      </c>
      <c r="BD270">
        <f t="shared" si="124"/>
        <v>0</v>
      </c>
      <c r="BE270">
        <f t="shared" si="124"/>
        <v>0</v>
      </c>
      <c r="BF270">
        <f t="shared" si="124"/>
        <v>0</v>
      </c>
      <c r="BG270">
        <f t="shared" si="124"/>
        <v>0</v>
      </c>
      <c r="BH270">
        <f t="shared" si="124"/>
        <v>0</v>
      </c>
      <c r="BI270">
        <f t="shared" si="124"/>
        <v>0</v>
      </c>
      <c r="BJ270">
        <f t="shared" si="124"/>
        <v>0</v>
      </c>
      <c r="BK270">
        <f t="shared" si="124"/>
        <v>0</v>
      </c>
      <c r="BL270">
        <f t="shared" si="124"/>
        <v>0</v>
      </c>
      <c r="BM270">
        <f t="shared" si="124"/>
        <v>0</v>
      </c>
      <c r="BN270">
        <f t="shared" si="123"/>
        <v>0</v>
      </c>
      <c r="BO270">
        <f t="shared" si="123"/>
        <v>0</v>
      </c>
      <c r="BP270">
        <f t="shared" si="123"/>
        <v>0</v>
      </c>
      <c r="BQ270">
        <f t="shared" si="123"/>
        <v>0</v>
      </c>
      <c r="BR270">
        <f t="shared" si="123"/>
        <v>0</v>
      </c>
      <c r="BS270">
        <f t="shared" si="123"/>
        <v>0</v>
      </c>
      <c r="BT270">
        <f t="shared" si="123"/>
        <v>0</v>
      </c>
      <c r="BU270">
        <f t="shared" si="123"/>
        <v>0</v>
      </c>
      <c r="BV270">
        <f t="shared" si="123"/>
        <v>0</v>
      </c>
      <c r="BW270">
        <f t="shared" si="123"/>
        <v>0</v>
      </c>
      <c r="BX270">
        <f t="shared" si="123"/>
        <v>0</v>
      </c>
      <c r="BY270">
        <f t="shared" si="123"/>
        <v>0</v>
      </c>
      <c r="BZ270">
        <f t="shared" si="123"/>
        <v>0</v>
      </c>
      <c r="CA270">
        <f t="shared" si="123"/>
        <v>0</v>
      </c>
      <c r="CB270">
        <f t="shared" si="123"/>
        <v>0</v>
      </c>
      <c r="CC270">
        <f t="shared" si="123"/>
        <v>0</v>
      </c>
      <c r="CD270">
        <f t="shared" si="122"/>
        <v>0</v>
      </c>
      <c r="CE270">
        <f t="shared" si="122"/>
        <v>0</v>
      </c>
      <c r="CF270">
        <f t="shared" si="122"/>
        <v>0</v>
      </c>
      <c r="CG270">
        <f t="shared" si="122"/>
        <v>0</v>
      </c>
      <c r="CH270">
        <f t="shared" si="122"/>
        <v>0</v>
      </c>
      <c r="CI270">
        <f t="shared" si="122"/>
        <v>0</v>
      </c>
      <c r="CJ270">
        <f t="shared" si="122"/>
        <v>0</v>
      </c>
      <c r="CK270">
        <f t="shared" si="122"/>
        <v>0</v>
      </c>
      <c r="CL270">
        <f t="shared" si="122"/>
        <v>0</v>
      </c>
      <c r="CM270">
        <f t="shared" si="122"/>
        <v>0</v>
      </c>
      <c r="CN270">
        <f t="shared" si="122"/>
        <v>0</v>
      </c>
      <c r="CO270">
        <f t="shared" si="122"/>
        <v>0</v>
      </c>
      <c r="CP270">
        <f t="shared" si="122"/>
        <v>0</v>
      </c>
      <c r="CQ270">
        <f t="shared" si="122"/>
        <v>0</v>
      </c>
      <c r="CR270">
        <f t="shared" si="122"/>
        <v>0</v>
      </c>
      <c r="CS270">
        <f t="shared" si="99"/>
        <v>0</v>
      </c>
      <c r="CT270">
        <f t="shared" si="100"/>
        <v>0</v>
      </c>
      <c r="CU270">
        <f t="shared" si="100"/>
        <v>0</v>
      </c>
      <c r="CV270">
        <f t="shared" si="100"/>
        <v>0</v>
      </c>
    </row>
    <row r="271" spans="1:100">
      <c r="A271">
        <v>1390</v>
      </c>
      <c r="B271">
        <f t="shared" si="119"/>
        <v>7.1745106768326666E-3</v>
      </c>
      <c r="D271">
        <f t="shared" si="121"/>
        <v>0</v>
      </c>
      <c r="E271">
        <f t="shared" si="121"/>
        <v>7.1745106768326666E-3</v>
      </c>
      <c r="F271">
        <f t="shared" si="121"/>
        <v>0</v>
      </c>
      <c r="G271">
        <f t="shared" si="121"/>
        <v>0</v>
      </c>
      <c r="H271">
        <f t="shared" si="121"/>
        <v>0</v>
      </c>
      <c r="I271">
        <f t="shared" si="121"/>
        <v>0</v>
      </c>
      <c r="J271">
        <f t="shared" si="121"/>
        <v>0</v>
      </c>
      <c r="K271">
        <f t="shared" si="121"/>
        <v>0</v>
      </c>
      <c r="L271">
        <f t="shared" si="121"/>
        <v>0</v>
      </c>
      <c r="M271">
        <f t="shared" si="121"/>
        <v>0</v>
      </c>
      <c r="N271">
        <f t="shared" si="121"/>
        <v>0</v>
      </c>
      <c r="O271">
        <f t="shared" si="121"/>
        <v>0</v>
      </c>
      <c r="P271">
        <f t="shared" si="121"/>
        <v>0</v>
      </c>
      <c r="Q271">
        <f t="shared" si="121"/>
        <v>0</v>
      </c>
      <c r="R271">
        <f t="shared" si="121"/>
        <v>0</v>
      </c>
      <c r="S271">
        <f t="shared" si="121"/>
        <v>0</v>
      </c>
      <c r="T271">
        <f t="shared" si="120"/>
        <v>0</v>
      </c>
      <c r="U271">
        <f t="shared" si="120"/>
        <v>0</v>
      </c>
      <c r="V271">
        <f t="shared" si="120"/>
        <v>0</v>
      </c>
      <c r="W271">
        <f t="shared" si="120"/>
        <v>0</v>
      </c>
      <c r="X271">
        <f t="shared" si="120"/>
        <v>0</v>
      </c>
      <c r="Y271">
        <f t="shared" si="120"/>
        <v>0</v>
      </c>
      <c r="Z271">
        <f t="shared" si="120"/>
        <v>0</v>
      </c>
      <c r="AA271">
        <f t="shared" si="120"/>
        <v>0</v>
      </c>
      <c r="AB271">
        <f t="shared" si="120"/>
        <v>0</v>
      </c>
      <c r="AC271">
        <f t="shared" si="120"/>
        <v>0</v>
      </c>
      <c r="AD271">
        <f t="shared" si="120"/>
        <v>1.5005356216561204E-57</v>
      </c>
      <c r="AE271">
        <f t="shared" si="120"/>
        <v>0</v>
      </c>
      <c r="AF271">
        <f t="shared" si="120"/>
        <v>0</v>
      </c>
      <c r="AG271">
        <f t="shared" si="120"/>
        <v>0</v>
      </c>
      <c r="AH271">
        <f t="shared" si="120"/>
        <v>0</v>
      </c>
      <c r="AI271">
        <f t="shared" si="125"/>
        <v>0</v>
      </c>
      <c r="AJ271">
        <f t="shared" si="125"/>
        <v>0</v>
      </c>
      <c r="AK271">
        <f t="shared" si="125"/>
        <v>0</v>
      </c>
      <c r="AL271">
        <f t="shared" si="125"/>
        <v>0</v>
      </c>
      <c r="AM271">
        <f t="shared" si="125"/>
        <v>0</v>
      </c>
      <c r="AN271">
        <f t="shared" si="125"/>
        <v>0</v>
      </c>
      <c r="AO271">
        <f t="shared" si="125"/>
        <v>0</v>
      </c>
      <c r="AP271">
        <f t="shared" si="125"/>
        <v>0</v>
      </c>
      <c r="AQ271">
        <f t="shared" si="125"/>
        <v>0</v>
      </c>
      <c r="AR271">
        <f t="shared" si="125"/>
        <v>0</v>
      </c>
      <c r="AS271">
        <f t="shared" si="125"/>
        <v>0</v>
      </c>
      <c r="AT271">
        <f t="shared" si="125"/>
        <v>0</v>
      </c>
      <c r="AU271">
        <f t="shared" si="125"/>
        <v>0</v>
      </c>
      <c r="AV271">
        <f t="shared" si="125"/>
        <v>0</v>
      </c>
      <c r="AW271">
        <f t="shared" si="125"/>
        <v>0</v>
      </c>
      <c r="AX271">
        <f t="shared" si="125"/>
        <v>0</v>
      </c>
      <c r="AY271">
        <f t="shared" si="124"/>
        <v>0</v>
      </c>
      <c r="AZ271">
        <f t="shared" si="124"/>
        <v>0</v>
      </c>
      <c r="BA271">
        <f t="shared" si="124"/>
        <v>0</v>
      </c>
      <c r="BB271">
        <f t="shared" si="124"/>
        <v>0</v>
      </c>
      <c r="BC271">
        <f t="shared" si="124"/>
        <v>0</v>
      </c>
      <c r="BD271">
        <f t="shared" si="124"/>
        <v>0</v>
      </c>
      <c r="BE271">
        <f t="shared" si="124"/>
        <v>0</v>
      </c>
      <c r="BF271">
        <f t="shared" si="124"/>
        <v>0</v>
      </c>
      <c r="BG271">
        <f t="shared" si="124"/>
        <v>0</v>
      </c>
      <c r="BH271">
        <f t="shared" si="124"/>
        <v>0</v>
      </c>
      <c r="BI271">
        <f t="shared" si="124"/>
        <v>0</v>
      </c>
      <c r="BJ271">
        <f t="shared" si="124"/>
        <v>0</v>
      </c>
      <c r="BK271">
        <f t="shared" si="124"/>
        <v>0</v>
      </c>
      <c r="BL271">
        <f t="shared" si="124"/>
        <v>0</v>
      </c>
      <c r="BM271">
        <f t="shared" si="124"/>
        <v>0</v>
      </c>
      <c r="BN271">
        <f t="shared" si="123"/>
        <v>0</v>
      </c>
      <c r="BO271">
        <f t="shared" si="123"/>
        <v>0</v>
      </c>
      <c r="BP271">
        <f t="shared" si="123"/>
        <v>0</v>
      </c>
      <c r="BQ271">
        <f t="shared" si="123"/>
        <v>0</v>
      </c>
      <c r="BR271">
        <f t="shared" si="123"/>
        <v>0</v>
      </c>
      <c r="BS271">
        <f t="shared" si="123"/>
        <v>0</v>
      </c>
      <c r="BT271">
        <f t="shared" si="123"/>
        <v>0</v>
      </c>
      <c r="BU271">
        <f t="shared" si="123"/>
        <v>0</v>
      </c>
      <c r="BV271">
        <f t="shared" si="123"/>
        <v>0</v>
      </c>
      <c r="BW271">
        <f t="shared" si="123"/>
        <v>0</v>
      </c>
      <c r="BX271">
        <f t="shared" si="123"/>
        <v>0</v>
      </c>
      <c r="BY271">
        <f t="shared" si="123"/>
        <v>0</v>
      </c>
      <c r="BZ271">
        <f t="shared" si="123"/>
        <v>0</v>
      </c>
      <c r="CA271">
        <f t="shared" si="123"/>
        <v>0</v>
      </c>
      <c r="CB271">
        <f t="shared" si="123"/>
        <v>0</v>
      </c>
      <c r="CC271">
        <f t="shared" si="123"/>
        <v>0</v>
      </c>
      <c r="CD271">
        <f t="shared" si="122"/>
        <v>0</v>
      </c>
      <c r="CE271">
        <f t="shared" si="122"/>
        <v>0</v>
      </c>
      <c r="CF271">
        <f t="shared" si="122"/>
        <v>0</v>
      </c>
      <c r="CG271">
        <f t="shared" si="122"/>
        <v>0</v>
      </c>
      <c r="CH271">
        <f t="shared" si="122"/>
        <v>0</v>
      </c>
      <c r="CI271">
        <f t="shared" si="122"/>
        <v>0</v>
      </c>
      <c r="CJ271">
        <f t="shared" si="122"/>
        <v>0</v>
      </c>
      <c r="CK271">
        <f t="shared" si="122"/>
        <v>0</v>
      </c>
      <c r="CL271">
        <f t="shared" si="122"/>
        <v>0</v>
      </c>
      <c r="CM271">
        <f t="shared" si="122"/>
        <v>0</v>
      </c>
      <c r="CN271">
        <f t="shared" si="122"/>
        <v>0</v>
      </c>
      <c r="CO271">
        <f t="shared" si="122"/>
        <v>0</v>
      </c>
      <c r="CP271">
        <f t="shared" si="122"/>
        <v>0</v>
      </c>
      <c r="CQ271">
        <f t="shared" si="122"/>
        <v>0</v>
      </c>
      <c r="CR271">
        <f t="shared" si="122"/>
        <v>0</v>
      </c>
      <c r="CS271">
        <f t="shared" si="99"/>
        <v>0</v>
      </c>
      <c r="CT271">
        <f t="shared" si="100"/>
        <v>0</v>
      </c>
      <c r="CU271">
        <f t="shared" si="100"/>
        <v>0</v>
      </c>
      <c r="CV271">
        <f t="shared" si="100"/>
        <v>0</v>
      </c>
    </row>
    <row r="272" spans="1:100">
      <c r="A272">
        <v>1395</v>
      </c>
      <c r="B272">
        <f t="shared" si="119"/>
        <v>8.7210614742345635E-3</v>
      </c>
      <c r="D272">
        <f t="shared" si="121"/>
        <v>0</v>
      </c>
      <c r="E272">
        <f t="shared" si="121"/>
        <v>8.7210614742345635E-3</v>
      </c>
      <c r="F272">
        <f t="shared" si="121"/>
        <v>0</v>
      </c>
      <c r="G272">
        <f t="shared" si="121"/>
        <v>0</v>
      </c>
      <c r="H272">
        <f t="shared" si="121"/>
        <v>0</v>
      </c>
      <c r="I272">
        <f t="shared" si="121"/>
        <v>0</v>
      </c>
      <c r="J272">
        <f t="shared" si="121"/>
        <v>0</v>
      </c>
      <c r="K272">
        <f t="shared" si="121"/>
        <v>0</v>
      </c>
      <c r="L272">
        <f t="shared" si="121"/>
        <v>0</v>
      </c>
      <c r="M272">
        <f t="shared" si="121"/>
        <v>0</v>
      </c>
      <c r="N272">
        <f t="shared" si="121"/>
        <v>0</v>
      </c>
      <c r="O272">
        <f t="shared" si="121"/>
        <v>0</v>
      </c>
      <c r="P272">
        <f t="shared" si="121"/>
        <v>0</v>
      </c>
      <c r="Q272">
        <f t="shared" si="121"/>
        <v>0</v>
      </c>
      <c r="R272">
        <f t="shared" si="121"/>
        <v>0</v>
      </c>
      <c r="S272">
        <f t="shared" si="121"/>
        <v>0</v>
      </c>
      <c r="T272">
        <f t="shared" si="120"/>
        <v>0</v>
      </c>
      <c r="U272">
        <f t="shared" si="120"/>
        <v>0</v>
      </c>
      <c r="V272">
        <f t="shared" si="120"/>
        <v>0</v>
      </c>
      <c r="W272">
        <f t="shared" si="120"/>
        <v>0</v>
      </c>
      <c r="X272">
        <f t="shared" si="120"/>
        <v>0</v>
      </c>
      <c r="Y272">
        <f t="shared" si="120"/>
        <v>0</v>
      </c>
      <c r="Z272">
        <f t="shared" si="120"/>
        <v>0</v>
      </c>
      <c r="AA272">
        <f t="shared" si="120"/>
        <v>0</v>
      </c>
      <c r="AB272">
        <f t="shared" si="120"/>
        <v>0</v>
      </c>
      <c r="AC272">
        <f t="shared" si="120"/>
        <v>0</v>
      </c>
      <c r="AD272">
        <f t="shared" si="120"/>
        <v>2.2734908752767727E-58</v>
      </c>
      <c r="AE272">
        <f t="shared" si="120"/>
        <v>0</v>
      </c>
      <c r="AF272">
        <f t="shared" si="120"/>
        <v>0</v>
      </c>
      <c r="AG272">
        <f t="shared" si="120"/>
        <v>0</v>
      </c>
      <c r="AH272">
        <f t="shared" si="120"/>
        <v>0</v>
      </c>
      <c r="AI272">
        <f t="shared" si="125"/>
        <v>0</v>
      </c>
      <c r="AJ272">
        <f t="shared" si="125"/>
        <v>0</v>
      </c>
      <c r="AK272">
        <f t="shared" si="125"/>
        <v>0</v>
      </c>
      <c r="AL272">
        <f t="shared" si="125"/>
        <v>0</v>
      </c>
      <c r="AM272">
        <f t="shared" si="125"/>
        <v>0</v>
      </c>
      <c r="AN272">
        <f t="shared" si="125"/>
        <v>0</v>
      </c>
      <c r="AO272">
        <f t="shared" si="125"/>
        <v>0</v>
      </c>
      <c r="AP272">
        <f t="shared" si="125"/>
        <v>0</v>
      </c>
      <c r="AQ272">
        <f t="shared" si="125"/>
        <v>0</v>
      </c>
      <c r="AR272">
        <f t="shared" si="125"/>
        <v>0</v>
      </c>
      <c r="AS272">
        <f t="shared" si="125"/>
        <v>0</v>
      </c>
      <c r="AT272">
        <f t="shared" si="125"/>
        <v>0</v>
      </c>
      <c r="AU272">
        <f t="shared" si="125"/>
        <v>0</v>
      </c>
      <c r="AV272">
        <f t="shared" si="125"/>
        <v>0</v>
      </c>
      <c r="AW272">
        <f t="shared" si="125"/>
        <v>0</v>
      </c>
      <c r="AX272">
        <f t="shared" si="125"/>
        <v>0</v>
      </c>
      <c r="AY272">
        <f t="shared" si="124"/>
        <v>0</v>
      </c>
      <c r="AZ272">
        <f t="shared" si="124"/>
        <v>0</v>
      </c>
      <c r="BA272">
        <f t="shared" si="124"/>
        <v>0</v>
      </c>
      <c r="BB272">
        <f t="shared" si="124"/>
        <v>0</v>
      </c>
      <c r="BC272">
        <f t="shared" si="124"/>
        <v>0</v>
      </c>
      <c r="BD272">
        <f t="shared" si="124"/>
        <v>0</v>
      </c>
      <c r="BE272">
        <f t="shared" si="124"/>
        <v>0</v>
      </c>
      <c r="BF272">
        <f t="shared" si="124"/>
        <v>0</v>
      </c>
      <c r="BG272">
        <f t="shared" si="124"/>
        <v>0</v>
      </c>
      <c r="BH272">
        <f t="shared" si="124"/>
        <v>0</v>
      </c>
      <c r="BI272">
        <f t="shared" si="124"/>
        <v>0</v>
      </c>
      <c r="BJ272">
        <f t="shared" si="124"/>
        <v>0</v>
      </c>
      <c r="BK272">
        <f t="shared" si="124"/>
        <v>0</v>
      </c>
      <c r="BL272">
        <f t="shared" si="124"/>
        <v>0</v>
      </c>
      <c r="BM272">
        <f t="shared" si="124"/>
        <v>0</v>
      </c>
      <c r="BN272">
        <f t="shared" si="123"/>
        <v>0</v>
      </c>
      <c r="BO272">
        <f t="shared" si="123"/>
        <v>0</v>
      </c>
      <c r="BP272">
        <f t="shared" si="123"/>
        <v>0</v>
      </c>
      <c r="BQ272">
        <f t="shared" si="123"/>
        <v>0</v>
      </c>
      <c r="BR272">
        <f t="shared" si="123"/>
        <v>0</v>
      </c>
      <c r="BS272">
        <f t="shared" si="123"/>
        <v>0</v>
      </c>
      <c r="BT272">
        <f t="shared" si="123"/>
        <v>0</v>
      </c>
      <c r="BU272">
        <f t="shared" si="123"/>
        <v>0</v>
      </c>
      <c r="BV272">
        <f t="shared" si="123"/>
        <v>0</v>
      </c>
      <c r="BW272">
        <f t="shared" si="123"/>
        <v>0</v>
      </c>
      <c r="BX272">
        <f t="shared" si="123"/>
        <v>0</v>
      </c>
      <c r="BY272">
        <f t="shared" si="123"/>
        <v>0</v>
      </c>
      <c r="BZ272">
        <f t="shared" si="123"/>
        <v>0</v>
      </c>
      <c r="CA272">
        <f t="shared" si="123"/>
        <v>0</v>
      </c>
      <c r="CB272">
        <f t="shared" si="123"/>
        <v>0</v>
      </c>
      <c r="CC272">
        <f t="shared" si="123"/>
        <v>0</v>
      </c>
      <c r="CD272">
        <f t="shared" si="122"/>
        <v>0</v>
      </c>
      <c r="CE272">
        <f t="shared" si="122"/>
        <v>0</v>
      </c>
      <c r="CF272">
        <f t="shared" si="122"/>
        <v>0</v>
      </c>
      <c r="CG272">
        <f t="shared" si="122"/>
        <v>0</v>
      </c>
      <c r="CH272">
        <f t="shared" si="122"/>
        <v>0</v>
      </c>
      <c r="CI272">
        <f t="shared" si="122"/>
        <v>0</v>
      </c>
      <c r="CJ272">
        <f t="shared" si="122"/>
        <v>0</v>
      </c>
      <c r="CK272">
        <f t="shared" si="122"/>
        <v>0</v>
      </c>
      <c r="CL272">
        <f t="shared" si="122"/>
        <v>0</v>
      </c>
      <c r="CM272">
        <f t="shared" si="122"/>
        <v>0</v>
      </c>
      <c r="CN272">
        <f t="shared" si="122"/>
        <v>0</v>
      </c>
      <c r="CO272">
        <f t="shared" si="122"/>
        <v>0</v>
      </c>
      <c r="CP272">
        <f t="shared" si="122"/>
        <v>0</v>
      </c>
      <c r="CQ272">
        <f t="shared" si="122"/>
        <v>0</v>
      </c>
      <c r="CR272">
        <f t="shared" si="122"/>
        <v>0</v>
      </c>
      <c r="CS272">
        <f t="shared" si="99"/>
        <v>0</v>
      </c>
      <c r="CT272">
        <f t="shared" si="100"/>
        <v>0</v>
      </c>
      <c r="CU272">
        <f t="shared" si="100"/>
        <v>0</v>
      </c>
      <c r="CV272">
        <f t="shared" si="100"/>
        <v>0</v>
      </c>
    </row>
    <row r="273" spans="1:100">
      <c r="A273">
        <v>1400</v>
      </c>
      <c r="B273">
        <f t="shared" si="119"/>
        <v>1.0264350775816493E-2</v>
      </c>
      <c r="D273">
        <f t="shared" si="121"/>
        <v>0</v>
      </c>
      <c r="E273">
        <f t="shared" si="121"/>
        <v>1.0264350775816493E-2</v>
      </c>
      <c r="F273">
        <f t="shared" si="121"/>
        <v>0</v>
      </c>
      <c r="G273">
        <f t="shared" si="121"/>
        <v>0</v>
      </c>
      <c r="H273">
        <f t="shared" si="121"/>
        <v>0</v>
      </c>
      <c r="I273">
        <f t="shared" si="121"/>
        <v>0</v>
      </c>
      <c r="J273">
        <f t="shared" si="121"/>
        <v>0</v>
      </c>
      <c r="K273">
        <f t="shared" si="121"/>
        <v>0</v>
      </c>
      <c r="L273">
        <f t="shared" si="121"/>
        <v>0</v>
      </c>
      <c r="M273">
        <f t="shared" si="121"/>
        <v>0</v>
      </c>
      <c r="N273">
        <f t="shared" si="121"/>
        <v>0</v>
      </c>
      <c r="O273">
        <f t="shared" si="121"/>
        <v>0</v>
      </c>
      <c r="P273">
        <f t="shared" si="121"/>
        <v>0</v>
      </c>
      <c r="Q273">
        <f t="shared" si="121"/>
        <v>0</v>
      </c>
      <c r="R273">
        <f t="shared" si="121"/>
        <v>0</v>
      </c>
      <c r="S273">
        <f t="shared" si="121"/>
        <v>0</v>
      </c>
      <c r="T273">
        <f t="shared" si="120"/>
        <v>0</v>
      </c>
      <c r="U273">
        <f t="shared" si="120"/>
        <v>0</v>
      </c>
      <c r="V273">
        <f t="shared" si="120"/>
        <v>0</v>
      </c>
      <c r="W273">
        <f t="shared" si="120"/>
        <v>0</v>
      </c>
      <c r="X273">
        <f t="shared" si="120"/>
        <v>0</v>
      </c>
      <c r="Y273">
        <f t="shared" si="120"/>
        <v>0</v>
      </c>
      <c r="Z273">
        <f t="shared" si="120"/>
        <v>0</v>
      </c>
      <c r="AA273">
        <f t="shared" si="120"/>
        <v>0</v>
      </c>
      <c r="AB273">
        <f t="shared" si="120"/>
        <v>0</v>
      </c>
      <c r="AC273">
        <f t="shared" si="120"/>
        <v>0</v>
      </c>
      <c r="AD273">
        <f t="shared" si="120"/>
        <v>3.3966988708179307E-59</v>
      </c>
      <c r="AE273">
        <f t="shared" si="120"/>
        <v>0</v>
      </c>
      <c r="AF273">
        <f t="shared" si="120"/>
        <v>0</v>
      </c>
      <c r="AG273">
        <f t="shared" si="120"/>
        <v>0</v>
      </c>
      <c r="AH273">
        <f t="shared" si="120"/>
        <v>0</v>
      </c>
      <c r="AI273">
        <f t="shared" si="125"/>
        <v>0</v>
      </c>
      <c r="AJ273">
        <f t="shared" si="125"/>
        <v>0</v>
      </c>
      <c r="AK273">
        <f t="shared" si="125"/>
        <v>0</v>
      </c>
      <c r="AL273">
        <f t="shared" si="125"/>
        <v>0</v>
      </c>
      <c r="AM273">
        <f t="shared" si="125"/>
        <v>0</v>
      </c>
      <c r="AN273">
        <f t="shared" si="125"/>
        <v>0</v>
      </c>
      <c r="AO273">
        <f t="shared" si="125"/>
        <v>0</v>
      </c>
      <c r="AP273">
        <f t="shared" si="125"/>
        <v>0</v>
      </c>
      <c r="AQ273">
        <f t="shared" si="125"/>
        <v>0</v>
      </c>
      <c r="AR273">
        <f t="shared" si="125"/>
        <v>0</v>
      </c>
      <c r="AS273">
        <f t="shared" si="125"/>
        <v>0</v>
      </c>
      <c r="AT273">
        <f t="shared" si="125"/>
        <v>0</v>
      </c>
      <c r="AU273">
        <f t="shared" si="125"/>
        <v>0</v>
      </c>
      <c r="AV273">
        <f t="shared" si="125"/>
        <v>0</v>
      </c>
      <c r="AW273">
        <f t="shared" si="125"/>
        <v>0</v>
      </c>
      <c r="AX273">
        <f t="shared" si="125"/>
        <v>0</v>
      </c>
      <c r="AY273">
        <f t="shared" si="124"/>
        <v>0</v>
      </c>
      <c r="AZ273">
        <f t="shared" si="124"/>
        <v>0</v>
      </c>
      <c r="BA273">
        <f t="shared" si="124"/>
        <v>0</v>
      </c>
      <c r="BB273">
        <f t="shared" si="124"/>
        <v>0</v>
      </c>
      <c r="BC273">
        <f t="shared" si="124"/>
        <v>0</v>
      </c>
      <c r="BD273">
        <f t="shared" si="124"/>
        <v>0</v>
      </c>
      <c r="BE273">
        <f t="shared" si="124"/>
        <v>0</v>
      </c>
      <c r="BF273">
        <f t="shared" si="124"/>
        <v>0</v>
      </c>
      <c r="BG273">
        <f t="shared" si="124"/>
        <v>0</v>
      </c>
      <c r="BH273">
        <f t="shared" si="124"/>
        <v>0</v>
      </c>
      <c r="BI273">
        <f t="shared" si="124"/>
        <v>0</v>
      </c>
      <c r="BJ273">
        <f t="shared" si="124"/>
        <v>0</v>
      </c>
      <c r="BK273">
        <f t="shared" si="124"/>
        <v>0</v>
      </c>
      <c r="BL273">
        <f t="shared" si="124"/>
        <v>0</v>
      </c>
      <c r="BM273">
        <f t="shared" si="124"/>
        <v>0</v>
      </c>
      <c r="BN273">
        <f t="shared" si="123"/>
        <v>0</v>
      </c>
      <c r="BO273">
        <f t="shared" si="123"/>
        <v>0</v>
      </c>
      <c r="BP273">
        <f t="shared" si="123"/>
        <v>0</v>
      </c>
      <c r="BQ273">
        <f t="shared" si="123"/>
        <v>0</v>
      </c>
      <c r="BR273">
        <f t="shared" si="123"/>
        <v>0</v>
      </c>
      <c r="BS273">
        <f t="shared" si="123"/>
        <v>0</v>
      </c>
      <c r="BT273">
        <f t="shared" si="123"/>
        <v>0</v>
      </c>
      <c r="BU273">
        <f t="shared" si="123"/>
        <v>0</v>
      </c>
      <c r="BV273">
        <f t="shared" si="123"/>
        <v>0</v>
      </c>
      <c r="BW273">
        <f t="shared" si="123"/>
        <v>0</v>
      </c>
      <c r="BX273">
        <f t="shared" si="123"/>
        <v>0</v>
      </c>
      <c r="BY273">
        <f t="shared" si="123"/>
        <v>0</v>
      </c>
      <c r="BZ273">
        <f t="shared" si="123"/>
        <v>0</v>
      </c>
      <c r="CA273">
        <f t="shared" si="123"/>
        <v>0</v>
      </c>
      <c r="CB273">
        <f t="shared" si="123"/>
        <v>0</v>
      </c>
      <c r="CC273">
        <f t="shared" si="123"/>
        <v>0</v>
      </c>
      <c r="CD273">
        <f t="shared" si="122"/>
        <v>0</v>
      </c>
      <c r="CE273">
        <f t="shared" si="122"/>
        <v>0</v>
      </c>
      <c r="CF273">
        <f t="shared" si="122"/>
        <v>0</v>
      </c>
      <c r="CG273">
        <f t="shared" si="122"/>
        <v>0</v>
      </c>
      <c r="CH273">
        <f t="shared" si="122"/>
        <v>0</v>
      </c>
      <c r="CI273">
        <f t="shared" si="122"/>
        <v>0</v>
      </c>
      <c r="CJ273">
        <f t="shared" si="122"/>
        <v>0</v>
      </c>
      <c r="CK273">
        <f t="shared" si="122"/>
        <v>0</v>
      </c>
      <c r="CL273">
        <f t="shared" si="122"/>
        <v>0</v>
      </c>
      <c r="CM273">
        <f t="shared" si="122"/>
        <v>0</v>
      </c>
      <c r="CN273">
        <f t="shared" si="122"/>
        <v>0</v>
      </c>
      <c r="CO273">
        <f t="shared" si="122"/>
        <v>0</v>
      </c>
      <c r="CP273">
        <f t="shared" si="122"/>
        <v>0</v>
      </c>
      <c r="CQ273">
        <f t="shared" si="122"/>
        <v>0</v>
      </c>
      <c r="CR273">
        <f t="shared" si="122"/>
        <v>0</v>
      </c>
      <c r="CS273">
        <f t="shared" si="99"/>
        <v>0</v>
      </c>
      <c r="CT273">
        <f t="shared" si="100"/>
        <v>0</v>
      </c>
      <c r="CU273">
        <f t="shared" si="100"/>
        <v>0</v>
      </c>
      <c r="CV273">
        <f t="shared" si="100"/>
        <v>0</v>
      </c>
    </row>
    <row r="274" spans="1:100">
      <c r="A274">
        <v>1405</v>
      </c>
      <c r="B274">
        <f t="shared" si="119"/>
        <v>1.1697113355220395E-2</v>
      </c>
      <c r="D274">
        <f t="shared" si="121"/>
        <v>0</v>
      </c>
      <c r="E274">
        <f t="shared" si="121"/>
        <v>1.1697113355220395E-2</v>
      </c>
      <c r="F274">
        <f t="shared" si="121"/>
        <v>0</v>
      </c>
      <c r="G274">
        <f t="shared" si="121"/>
        <v>0</v>
      </c>
      <c r="H274">
        <f t="shared" si="121"/>
        <v>0</v>
      </c>
      <c r="I274">
        <f t="shared" si="121"/>
        <v>0</v>
      </c>
      <c r="J274">
        <f t="shared" si="121"/>
        <v>0</v>
      </c>
      <c r="K274">
        <f t="shared" si="121"/>
        <v>0</v>
      </c>
      <c r="L274">
        <f t="shared" si="121"/>
        <v>0</v>
      </c>
      <c r="M274">
        <f t="shared" si="121"/>
        <v>0</v>
      </c>
      <c r="N274">
        <f t="shared" si="121"/>
        <v>0</v>
      </c>
      <c r="O274">
        <f t="shared" si="121"/>
        <v>0</v>
      </c>
      <c r="P274">
        <f t="shared" si="121"/>
        <v>0</v>
      </c>
      <c r="Q274">
        <f t="shared" si="121"/>
        <v>0</v>
      </c>
      <c r="R274">
        <f t="shared" si="121"/>
        <v>0</v>
      </c>
      <c r="S274">
        <f t="shared" si="121"/>
        <v>0</v>
      </c>
      <c r="T274">
        <f t="shared" si="120"/>
        <v>0</v>
      </c>
      <c r="U274">
        <f t="shared" si="120"/>
        <v>0</v>
      </c>
      <c r="V274">
        <f t="shared" si="120"/>
        <v>0</v>
      </c>
      <c r="W274">
        <f t="shared" si="120"/>
        <v>0</v>
      </c>
      <c r="X274">
        <f t="shared" si="120"/>
        <v>0</v>
      </c>
      <c r="Y274">
        <f t="shared" si="120"/>
        <v>0</v>
      </c>
      <c r="Z274">
        <f t="shared" si="120"/>
        <v>0</v>
      </c>
      <c r="AA274">
        <f t="shared" si="120"/>
        <v>0</v>
      </c>
      <c r="AB274">
        <f t="shared" si="120"/>
        <v>0</v>
      </c>
      <c r="AC274">
        <f t="shared" si="120"/>
        <v>0</v>
      </c>
      <c r="AD274">
        <f t="shared" si="120"/>
        <v>5.0042362417315873E-60</v>
      </c>
      <c r="AE274">
        <f t="shared" si="120"/>
        <v>0</v>
      </c>
      <c r="AF274">
        <f t="shared" si="120"/>
        <v>0</v>
      </c>
      <c r="AG274">
        <f t="shared" si="120"/>
        <v>0</v>
      </c>
      <c r="AH274">
        <f t="shared" si="120"/>
        <v>0</v>
      </c>
      <c r="AI274">
        <f t="shared" si="125"/>
        <v>0</v>
      </c>
      <c r="AJ274">
        <f t="shared" si="125"/>
        <v>0</v>
      </c>
      <c r="AK274">
        <f t="shared" si="125"/>
        <v>0</v>
      </c>
      <c r="AL274">
        <f t="shared" si="125"/>
        <v>0</v>
      </c>
      <c r="AM274">
        <f t="shared" si="125"/>
        <v>0</v>
      </c>
      <c r="AN274">
        <f t="shared" si="125"/>
        <v>0</v>
      </c>
      <c r="AO274">
        <f t="shared" si="125"/>
        <v>0</v>
      </c>
      <c r="AP274">
        <f t="shared" si="125"/>
        <v>0</v>
      </c>
      <c r="AQ274">
        <f t="shared" si="125"/>
        <v>0</v>
      </c>
      <c r="AR274">
        <f t="shared" si="125"/>
        <v>0</v>
      </c>
      <c r="AS274">
        <f t="shared" si="125"/>
        <v>0</v>
      </c>
      <c r="AT274">
        <f t="shared" si="125"/>
        <v>0</v>
      </c>
      <c r="AU274">
        <f t="shared" si="125"/>
        <v>0</v>
      </c>
      <c r="AV274">
        <f t="shared" si="125"/>
        <v>0</v>
      </c>
      <c r="AW274">
        <f t="shared" si="125"/>
        <v>0</v>
      </c>
      <c r="AX274">
        <f t="shared" si="125"/>
        <v>0</v>
      </c>
      <c r="AY274">
        <f t="shared" si="124"/>
        <v>0</v>
      </c>
      <c r="AZ274">
        <f t="shared" si="124"/>
        <v>0</v>
      </c>
      <c r="BA274">
        <f t="shared" si="124"/>
        <v>0</v>
      </c>
      <c r="BB274">
        <f t="shared" si="124"/>
        <v>0</v>
      </c>
      <c r="BC274">
        <f t="shared" si="124"/>
        <v>0</v>
      </c>
      <c r="BD274">
        <f t="shared" si="124"/>
        <v>0</v>
      </c>
      <c r="BE274">
        <f t="shared" si="124"/>
        <v>0</v>
      </c>
      <c r="BF274">
        <f t="shared" si="124"/>
        <v>0</v>
      </c>
      <c r="BG274">
        <f t="shared" si="124"/>
        <v>0</v>
      </c>
      <c r="BH274">
        <f t="shared" si="124"/>
        <v>0</v>
      </c>
      <c r="BI274">
        <f t="shared" si="124"/>
        <v>0</v>
      </c>
      <c r="BJ274">
        <f t="shared" si="124"/>
        <v>0</v>
      </c>
      <c r="BK274">
        <f t="shared" si="124"/>
        <v>0</v>
      </c>
      <c r="BL274">
        <f t="shared" si="124"/>
        <v>0</v>
      </c>
      <c r="BM274">
        <f t="shared" si="124"/>
        <v>0</v>
      </c>
      <c r="BN274">
        <f t="shared" si="123"/>
        <v>0</v>
      </c>
      <c r="BO274">
        <f t="shared" si="123"/>
        <v>0</v>
      </c>
      <c r="BP274">
        <f t="shared" si="123"/>
        <v>0</v>
      </c>
      <c r="BQ274">
        <f t="shared" si="123"/>
        <v>0</v>
      </c>
      <c r="BR274">
        <f t="shared" si="123"/>
        <v>0</v>
      </c>
      <c r="BS274">
        <f t="shared" si="123"/>
        <v>0</v>
      </c>
      <c r="BT274">
        <f t="shared" si="123"/>
        <v>0</v>
      </c>
      <c r="BU274">
        <f t="shared" si="123"/>
        <v>0</v>
      </c>
      <c r="BV274">
        <f t="shared" si="123"/>
        <v>0</v>
      </c>
      <c r="BW274">
        <f t="shared" si="123"/>
        <v>0</v>
      </c>
      <c r="BX274">
        <f t="shared" si="123"/>
        <v>0</v>
      </c>
      <c r="BY274">
        <f t="shared" si="123"/>
        <v>0</v>
      </c>
      <c r="BZ274">
        <f t="shared" si="123"/>
        <v>0</v>
      </c>
      <c r="CA274">
        <f t="shared" si="123"/>
        <v>0</v>
      </c>
      <c r="CB274">
        <f t="shared" si="123"/>
        <v>0</v>
      </c>
      <c r="CC274">
        <f t="shared" si="123"/>
        <v>0</v>
      </c>
      <c r="CD274">
        <f t="shared" si="122"/>
        <v>0</v>
      </c>
      <c r="CE274">
        <f t="shared" si="122"/>
        <v>0</v>
      </c>
      <c r="CF274">
        <f t="shared" si="122"/>
        <v>0</v>
      </c>
      <c r="CG274">
        <f t="shared" si="122"/>
        <v>0</v>
      </c>
      <c r="CH274">
        <f t="shared" si="122"/>
        <v>0</v>
      </c>
      <c r="CI274">
        <f t="shared" si="122"/>
        <v>0</v>
      </c>
      <c r="CJ274">
        <f t="shared" si="122"/>
        <v>0</v>
      </c>
      <c r="CK274">
        <f t="shared" si="122"/>
        <v>0</v>
      </c>
      <c r="CL274">
        <f t="shared" si="122"/>
        <v>0</v>
      </c>
      <c r="CM274">
        <f t="shared" si="122"/>
        <v>0</v>
      </c>
      <c r="CN274">
        <f t="shared" si="122"/>
        <v>0</v>
      </c>
      <c r="CO274">
        <f t="shared" si="122"/>
        <v>0</v>
      </c>
      <c r="CP274">
        <f t="shared" si="122"/>
        <v>0</v>
      </c>
      <c r="CQ274">
        <f t="shared" si="122"/>
        <v>0</v>
      </c>
      <c r="CR274">
        <f t="shared" si="122"/>
        <v>0</v>
      </c>
      <c r="CS274">
        <f t="shared" si="99"/>
        <v>0</v>
      </c>
      <c r="CT274">
        <f t="shared" si="100"/>
        <v>0</v>
      </c>
      <c r="CU274">
        <f t="shared" si="100"/>
        <v>0</v>
      </c>
      <c r="CV274">
        <f t="shared" si="100"/>
        <v>0</v>
      </c>
    </row>
    <row r="275" spans="1:100">
      <c r="A275">
        <v>1410</v>
      </c>
      <c r="B275">
        <f t="shared" si="119"/>
        <v>1.2906574358314235E-2</v>
      </c>
      <c r="D275">
        <f t="shared" si="121"/>
        <v>0</v>
      </c>
      <c r="E275">
        <f t="shared" si="121"/>
        <v>1.2906574358314235E-2</v>
      </c>
      <c r="F275">
        <f t="shared" si="121"/>
        <v>0</v>
      </c>
      <c r="G275">
        <f t="shared" si="121"/>
        <v>0</v>
      </c>
      <c r="H275">
        <f t="shared" si="121"/>
        <v>0</v>
      </c>
      <c r="I275">
        <f t="shared" si="121"/>
        <v>0</v>
      </c>
      <c r="J275">
        <f t="shared" si="121"/>
        <v>0</v>
      </c>
      <c r="K275">
        <f t="shared" si="121"/>
        <v>0</v>
      </c>
      <c r="L275">
        <f t="shared" si="121"/>
        <v>0</v>
      </c>
      <c r="M275">
        <f t="shared" si="121"/>
        <v>0</v>
      </c>
      <c r="N275">
        <f t="shared" si="121"/>
        <v>0</v>
      </c>
      <c r="O275">
        <f t="shared" si="121"/>
        <v>0</v>
      </c>
      <c r="P275">
        <f t="shared" si="121"/>
        <v>0</v>
      </c>
      <c r="Q275">
        <f t="shared" si="121"/>
        <v>0</v>
      </c>
      <c r="R275">
        <f t="shared" si="121"/>
        <v>0</v>
      </c>
      <c r="S275">
        <f t="shared" si="121"/>
        <v>0</v>
      </c>
      <c r="T275">
        <f t="shared" si="120"/>
        <v>0</v>
      </c>
      <c r="U275">
        <f t="shared" si="120"/>
        <v>0</v>
      </c>
      <c r="V275">
        <f t="shared" si="120"/>
        <v>0</v>
      </c>
      <c r="W275">
        <f t="shared" si="120"/>
        <v>0</v>
      </c>
      <c r="X275">
        <f t="shared" si="120"/>
        <v>0</v>
      </c>
      <c r="Y275">
        <f t="shared" si="120"/>
        <v>0</v>
      </c>
      <c r="Z275">
        <f t="shared" si="120"/>
        <v>0</v>
      </c>
      <c r="AA275">
        <f t="shared" si="120"/>
        <v>0</v>
      </c>
      <c r="AB275">
        <f t="shared" si="120"/>
        <v>0</v>
      </c>
      <c r="AC275">
        <f t="shared" si="120"/>
        <v>0</v>
      </c>
      <c r="AD275">
        <f t="shared" si="120"/>
        <v>7.2700180044848579E-61</v>
      </c>
      <c r="AE275">
        <f t="shared" si="120"/>
        <v>0</v>
      </c>
      <c r="AF275">
        <f t="shared" si="120"/>
        <v>0</v>
      </c>
      <c r="AG275">
        <f t="shared" si="120"/>
        <v>0</v>
      </c>
      <c r="AH275">
        <f t="shared" si="120"/>
        <v>0</v>
      </c>
      <c r="AI275">
        <f t="shared" si="125"/>
        <v>0</v>
      </c>
      <c r="AJ275">
        <f t="shared" si="125"/>
        <v>0</v>
      </c>
      <c r="AK275">
        <f t="shared" si="125"/>
        <v>0</v>
      </c>
      <c r="AL275">
        <f t="shared" si="125"/>
        <v>0</v>
      </c>
      <c r="AM275">
        <f t="shared" si="125"/>
        <v>0</v>
      </c>
      <c r="AN275">
        <f t="shared" si="125"/>
        <v>0</v>
      </c>
      <c r="AO275">
        <f t="shared" si="125"/>
        <v>0</v>
      </c>
      <c r="AP275">
        <f t="shared" si="125"/>
        <v>0</v>
      </c>
      <c r="AQ275">
        <f t="shared" si="125"/>
        <v>0</v>
      </c>
      <c r="AR275">
        <f t="shared" si="125"/>
        <v>0</v>
      </c>
      <c r="AS275">
        <f t="shared" si="125"/>
        <v>0</v>
      </c>
      <c r="AT275">
        <f t="shared" si="125"/>
        <v>0</v>
      </c>
      <c r="AU275">
        <f t="shared" si="125"/>
        <v>0</v>
      </c>
      <c r="AV275">
        <f t="shared" si="125"/>
        <v>0</v>
      </c>
      <c r="AW275">
        <f t="shared" si="125"/>
        <v>0</v>
      </c>
      <c r="AX275">
        <f t="shared" si="125"/>
        <v>0</v>
      </c>
      <c r="AY275">
        <f t="shared" si="124"/>
        <v>0</v>
      </c>
      <c r="AZ275">
        <f t="shared" si="124"/>
        <v>0</v>
      </c>
      <c r="BA275">
        <f t="shared" si="124"/>
        <v>0</v>
      </c>
      <c r="BB275">
        <f t="shared" si="124"/>
        <v>0</v>
      </c>
      <c r="BC275">
        <f t="shared" si="124"/>
        <v>0</v>
      </c>
      <c r="BD275">
        <f t="shared" si="124"/>
        <v>0</v>
      </c>
      <c r="BE275">
        <f t="shared" si="124"/>
        <v>0</v>
      </c>
      <c r="BF275">
        <f t="shared" si="124"/>
        <v>0</v>
      </c>
      <c r="BG275">
        <f t="shared" si="124"/>
        <v>0</v>
      </c>
      <c r="BH275">
        <f t="shared" si="124"/>
        <v>0</v>
      </c>
      <c r="BI275">
        <f t="shared" si="124"/>
        <v>0</v>
      </c>
      <c r="BJ275">
        <f t="shared" si="124"/>
        <v>0</v>
      </c>
      <c r="BK275">
        <f t="shared" si="124"/>
        <v>0</v>
      </c>
      <c r="BL275">
        <f t="shared" si="124"/>
        <v>0</v>
      </c>
      <c r="BM275">
        <f t="shared" si="124"/>
        <v>0</v>
      </c>
      <c r="BN275">
        <f t="shared" si="123"/>
        <v>0</v>
      </c>
      <c r="BO275">
        <f t="shared" si="123"/>
        <v>0</v>
      </c>
      <c r="BP275">
        <f t="shared" si="123"/>
        <v>0</v>
      </c>
      <c r="BQ275">
        <f t="shared" si="123"/>
        <v>0</v>
      </c>
      <c r="BR275">
        <f t="shared" si="123"/>
        <v>0</v>
      </c>
      <c r="BS275">
        <f t="shared" si="123"/>
        <v>0</v>
      </c>
      <c r="BT275">
        <f t="shared" si="123"/>
        <v>0</v>
      </c>
      <c r="BU275">
        <f t="shared" si="123"/>
        <v>0</v>
      </c>
      <c r="BV275">
        <f t="shared" si="123"/>
        <v>0</v>
      </c>
      <c r="BW275">
        <f t="shared" si="123"/>
        <v>0</v>
      </c>
      <c r="BX275">
        <f t="shared" si="123"/>
        <v>0</v>
      </c>
      <c r="BY275">
        <f t="shared" si="123"/>
        <v>0</v>
      </c>
      <c r="BZ275">
        <f t="shared" si="123"/>
        <v>0</v>
      </c>
      <c r="CA275">
        <f t="shared" si="123"/>
        <v>0</v>
      </c>
      <c r="CB275">
        <f t="shared" si="123"/>
        <v>0</v>
      </c>
      <c r="CC275">
        <f t="shared" si="123"/>
        <v>0</v>
      </c>
      <c r="CD275">
        <f t="shared" si="122"/>
        <v>0</v>
      </c>
      <c r="CE275">
        <f t="shared" si="122"/>
        <v>0</v>
      </c>
      <c r="CF275">
        <f t="shared" si="122"/>
        <v>0</v>
      </c>
      <c r="CG275">
        <f t="shared" si="122"/>
        <v>0</v>
      </c>
      <c r="CH275">
        <f t="shared" si="122"/>
        <v>0</v>
      </c>
      <c r="CI275">
        <f t="shared" si="122"/>
        <v>0</v>
      </c>
      <c r="CJ275">
        <f t="shared" si="122"/>
        <v>0</v>
      </c>
      <c r="CK275">
        <f t="shared" si="122"/>
        <v>0</v>
      </c>
      <c r="CL275">
        <f t="shared" si="122"/>
        <v>0</v>
      </c>
      <c r="CM275">
        <f t="shared" si="122"/>
        <v>0</v>
      </c>
      <c r="CN275">
        <f t="shared" si="122"/>
        <v>0</v>
      </c>
      <c r="CO275">
        <f t="shared" si="122"/>
        <v>0</v>
      </c>
      <c r="CP275">
        <f t="shared" si="122"/>
        <v>0</v>
      </c>
      <c r="CQ275">
        <f t="shared" si="122"/>
        <v>0</v>
      </c>
      <c r="CR275">
        <f t="shared" si="122"/>
        <v>0</v>
      </c>
      <c r="CS275">
        <f t="shared" si="99"/>
        <v>0</v>
      </c>
      <c r="CT275">
        <f t="shared" si="100"/>
        <v>0</v>
      </c>
      <c r="CU275">
        <f t="shared" si="100"/>
        <v>0</v>
      </c>
      <c r="CV275">
        <f t="shared" si="100"/>
        <v>0</v>
      </c>
    </row>
    <row r="276" spans="1:100">
      <c r="A276">
        <v>1415</v>
      </c>
      <c r="B276">
        <f t="shared" si="119"/>
        <v>1.3788859706398635E-2</v>
      </c>
      <c r="D276">
        <f t="shared" si="121"/>
        <v>0</v>
      </c>
      <c r="E276">
        <f t="shared" si="121"/>
        <v>1.3788859706398635E-2</v>
      </c>
      <c r="F276">
        <f t="shared" si="121"/>
        <v>0</v>
      </c>
      <c r="G276">
        <f t="shared" si="121"/>
        <v>0</v>
      </c>
      <c r="H276">
        <f t="shared" si="121"/>
        <v>0</v>
      </c>
      <c r="I276">
        <f t="shared" si="121"/>
        <v>0</v>
      </c>
      <c r="J276">
        <f t="shared" si="121"/>
        <v>0</v>
      </c>
      <c r="K276">
        <f t="shared" si="121"/>
        <v>0</v>
      </c>
      <c r="L276">
        <f t="shared" si="121"/>
        <v>0</v>
      </c>
      <c r="M276">
        <f t="shared" si="121"/>
        <v>0</v>
      </c>
      <c r="N276">
        <f t="shared" si="121"/>
        <v>0</v>
      </c>
      <c r="O276">
        <f t="shared" si="121"/>
        <v>0</v>
      </c>
      <c r="P276">
        <f t="shared" si="121"/>
        <v>0</v>
      </c>
      <c r="Q276">
        <f t="shared" si="121"/>
        <v>0</v>
      </c>
      <c r="R276">
        <f t="shared" si="121"/>
        <v>0</v>
      </c>
      <c r="S276">
        <f t="shared" si="121"/>
        <v>0</v>
      </c>
      <c r="T276">
        <f t="shared" si="120"/>
        <v>0</v>
      </c>
      <c r="U276">
        <f t="shared" si="120"/>
        <v>0</v>
      </c>
      <c r="V276">
        <f t="shared" si="120"/>
        <v>0</v>
      </c>
      <c r="W276">
        <f t="shared" si="120"/>
        <v>0</v>
      </c>
      <c r="X276">
        <f t="shared" si="120"/>
        <v>0</v>
      </c>
      <c r="Y276">
        <f t="shared" si="120"/>
        <v>0</v>
      </c>
      <c r="Z276">
        <f t="shared" si="120"/>
        <v>0</v>
      </c>
      <c r="AA276">
        <f t="shared" si="120"/>
        <v>0</v>
      </c>
      <c r="AB276">
        <f t="shared" si="120"/>
        <v>0</v>
      </c>
      <c r="AC276">
        <f t="shared" si="120"/>
        <v>0</v>
      </c>
      <c r="AD276">
        <f t="shared" si="120"/>
        <v>1.0414779860178495E-61</v>
      </c>
      <c r="AE276">
        <f t="shared" si="120"/>
        <v>0</v>
      </c>
      <c r="AF276">
        <f t="shared" si="120"/>
        <v>0</v>
      </c>
      <c r="AG276">
        <f t="shared" si="120"/>
        <v>0</v>
      </c>
      <c r="AH276">
        <f t="shared" si="120"/>
        <v>0</v>
      </c>
      <c r="AI276">
        <f t="shared" si="125"/>
        <v>0</v>
      </c>
      <c r="AJ276">
        <f t="shared" si="125"/>
        <v>0</v>
      </c>
      <c r="AK276">
        <f t="shared" si="125"/>
        <v>0</v>
      </c>
      <c r="AL276">
        <f t="shared" si="125"/>
        <v>0</v>
      </c>
      <c r="AM276">
        <f t="shared" si="125"/>
        <v>0</v>
      </c>
      <c r="AN276">
        <f t="shared" si="125"/>
        <v>0</v>
      </c>
      <c r="AO276">
        <f t="shared" si="125"/>
        <v>0</v>
      </c>
      <c r="AP276">
        <f t="shared" si="125"/>
        <v>0</v>
      </c>
      <c r="AQ276">
        <f t="shared" si="125"/>
        <v>0</v>
      </c>
      <c r="AR276">
        <f t="shared" si="125"/>
        <v>0</v>
      </c>
      <c r="AS276">
        <f t="shared" si="125"/>
        <v>0</v>
      </c>
      <c r="AT276">
        <f t="shared" si="125"/>
        <v>0</v>
      </c>
      <c r="AU276">
        <f t="shared" si="125"/>
        <v>0</v>
      </c>
      <c r="AV276">
        <f t="shared" si="125"/>
        <v>0</v>
      </c>
      <c r="AW276">
        <f t="shared" si="125"/>
        <v>0</v>
      </c>
      <c r="AX276">
        <f t="shared" si="125"/>
        <v>0</v>
      </c>
      <c r="AY276">
        <f t="shared" si="124"/>
        <v>0</v>
      </c>
      <c r="AZ276">
        <f t="shared" si="124"/>
        <v>0</v>
      </c>
      <c r="BA276">
        <f t="shared" si="124"/>
        <v>0</v>
      </c>
      <c r="BB276">
        <f t="shared" si="124"/>
        <v>0</v>
      </c>
      <c r="BC276">
        <f t="shared" si="124"/>
        <v>0</v>
      </c>
      <c r="BD276">
        <f t="shared" si="124"/>
        <v>0</v>
      </c>
      <c r="BE276">
        <f t="shared" si="124"/>
        <v>0</v>
      </c>
      <c r="BF276">
        <f t="shared" si="124"/>
        <v>0</v>
      </c>
      <c r="BG276">
        <f t="shared" si="124"/>
        <v>0</v>
      </c>
      <c r="BH276">
        <f t="shared" si="124"/>
        <v>0</v>
      </c>
      <c r="BI276">
        <f t="shared" si="124"/>
        <v>0</v>
      </c>
      <c r="BJ276">
        <f t="shared" si="124"/>
        <v>0</v>
      </c>
      <c r="BK276">
        <f t="shared" si="124"/>
        <v>0</v>
      </c>
      <c r="BL276">
        <f t="shared" si="124"/>
        <v>0</v>
      </c>
      <c r="BM276">
        <f t="shared" si="124"/>
        <v>0</v>
      </c>
      <c r="BN276">
        <f t="shared" si="123"/>
        <v>0</v>
      </c>
      <c r="BO276">
        <f t="shared" si="123"/>
        <v>0</v>
      </c>
      <c r="BP276">
        <f t="shared" si="123"/>
        <v>0</v>
      </c>
      <c r="BQ276">
        <f t="shared" si="123"/>
        <v>0</v>
      </c>
      <c r="BR276">
        <f t="shared" si="123"/>
        <v>0</v>
      </c>
      <c r="BS276">
        <f t="shared" si="123"/>
        <v>0</v>
      </c>
      <c r="BT276">
        <f t="shared" si="123"/>
        <v>0</v>
      </c>
      <c r="BU276">
        <f t="shared" si="123"/>
        <v>0</v>
      </c>
      <c r="BV276">
        <f t="shared" si="123"/>
        <v>0</v>
      </c>
      <c r="BW276">
        <f t="shared" si="123"/>
        <v>0</v>
      </c>
      <c r="BX276">
        <f t="shared" si="123"/>
        <v>0</v>
      </c>
      <c r="BY276">
        <f t="shared" si="123"/>
        <v>0</v>
      </c>
      <c r="BZ276">
        <f t="shared" si="123"/>
        <v>0</v>
      </c>
      <c r="CA276">
        <f t="shared" si="123"/>
        <v>0</v>
      </c>
      <c r="CB276">
        <f t="shared" si="123"/>
        <v>0</v>
      </c>
      <c r="CC276">
        <f t="shared" si="123"/>
        <v>0</v>
      </c>
      <c r="CD276">
        <f t="shared" si="122"/>
        <v>0</v>
      </c>
      <c r="CE276">
        <f t="shared" si="122"/>
        <v>0</v>
      </c>
      <c r="CF276">
        <f t="shared" si="122"/>
        <v>0</v>
      </c>
      <c r="CG276">
        <f t="shared" si="122"/>
        <v>0</v>
      </c>
      <c r="CH276">
        <f t="shared" si="122"/>
        <v>0</v>
      </c>
      <c r="CI276">
        <f t="shared" si="122"/>
        <v>0</v>
      </c>
      <c r="CJ276">
        <f t="shared" si="122"/>
        <v>0</v>
      </c>
      <c r="CK276">
        <f t="shared" si="122"/>
        <v>0</v>
      </c>
      <c r="CL276">
        <f t="shared" si="122"/>
        <v>0</v>
      </c>
      <c r="CM276">
        <f t="shared" si="122"/>
        <v>0</v>
      </c>
      <c r="CN276">
        <f t="shared" si="122"/>
        <v>0</v>
      </c>
      <c r="CO276">
        <f t="shared" si="122"/>
        <v>0</v>
      </c>
      <c r="CP276">
        <f t="shared" si="122"/>
        <v>0</v>
      </c>
      <c r="CQ276">
        <f t="shared" si="122"/>
        <v>0</v>
      </c>
      <c r="CR276">
        <f t="shared" si="122"/>
        <v>0</v>
      </c>
      <c r="CS276">
        <f t="shared" si="99"/>
        <v>0</v>
      </c>
      <c r="CT276">
        <f t="shared" si="100"/>
        <v>0</v>
      </c>
      <c r="CU276">
        <f t="shared" si="100"/>
        <v>0</v>
      </c>
      <c r="CV276">
        <f t="shared" si="100"/>
        <v>0</v>
      </c>
    </row>
    <row r="277" spans="1:100">
      <c r="A277">
        <v>1420</v>
      </c>
      <c r="B277">
        <f t="shared" si="119"/>
        <v>1.4263653950100017E-2</v>
      </c>
      <c r="D277">
        <f t="shared" si="121"/>
        <v>0</v>
      </c>
      <c r="E277">
        <f t="shared" si="121"/>
        <v>1.4263653950100017E-2</v>
      </c>
      <c r="F277">
        <f t="shared" si="121"/>
        <v>0</v>
      </c>
      <c r="G277">
        <f t="shared" si="121"/>
        <v>0</v>
      </c>
      <c r="H277">
        <f t="shared" si="121"/>
        <v>0</v>
      </c>
      <c r="I277">
        <f t="shared" si="121"/>
        <v>0</v>
      </c>
      <c r="J277">
        <f t="shared" si="121"/>
        <v>0</v>
      </c>
      <c r="K277">
        <f t="shared" si="121"/>
        <v>0</v>
      </c>
      <c r="L277">
        <f t="shared" si="121"/>
        <v>0</v>
      </c>
      <c r="M277">
        <f t="shared" si="121"/>
        <v>0</v>
      </c>
      <c r="N277">
        <f t="shared" si="121"/>
        <v>0</v>
      </c>
      <c r="O277">
        <f t="shared" si="121"/>
        <v>0</v>
      </c>
      <c r="P277">
        <f t="shared" si="121"/>
        <v>0</v>
      </c>
      <c r="Q277">
        <f t="shared" si="121"/>
        <v>0</v>
      </c>
      <c r="R277">
        <f t="shared" si="121"/>
        <v>0</v>
      </c>
      <c r="S277">
        <f t="shared" si="121"/>
        <v>0</v>
      </c>
      <c r="T277">
        <f t="shared" si="120"/>
        <v>0</v>
      </c>
      <c r="U277">
        <f t="shared" si="120"/>
        <v>0</v>
      </c>
      <c r="V277">
        <f t="shared" si="120"/>
        <v>0</v>
      </c>
      <c r="W277">
        <f t="shared" si="120"/>
        <v>0</v>
      </c>
      <c r="X277">
        <f t="shared" si="120"/>
        <v>0</v>
      </c>
      <c r="Y277">
        <f t="shared" si="120"/>
        <v>0</v>
      </c>
      <c r="Z277">
        <f t="shared" si="120"/>
        <v>0</v>
      </c>
      <c r="AA277">
        <f t="shared" si="120"/>
        <v>0</v>
      </c>
      <c r="AB277">
        <f t="shared" si="120"/>
        <v>0</v>
      </c>
      <c r="AC277">
        <f t="shared" si="120"/>
        <v>0</v>
      </c>
      <c r="AD277">
        <f t="shared" si="120"/>
        <v>1.4712335784006103E-62</v>
      </c>
      <c r="AE277">
        <f t="shared" si="120"/>
        <v>0</v>
      </c>
      <c r="AF277">
        <f t="shared" si="120"/>
        <v>0</v>
      </c>
      <c r="AG277">
        <f t="shared" si="120"/>
        <v>0</v>
      </c>
      <c r="AH277">
        <f t="shared" si="120"/>
        <v>0</v>
      </c>
      <c r="AI277">
        <f t="shared" si="125"/>
        <v>0</v>
      </c>
      <c r="AJ277">
        <f t="shared" si="125"/>
        <v>0</v>
      </c>
      <c r="AK277">
        <f t="shared" si="125"/>
        <v>0</v>
      </c>
      <c r="AL277">
        <f t="shared" si="125"/>
        <v>0</v>
      </c>
      <c r="AM277">
        <f t="shared" si="125"/>
        <v>0</v>
      </c>
      <c r="AN277">
        <f t="shared" si="125"/>
        <v>0</v>
      </c>
      <c r="AO277">
        <f t="shared" si="125"/>
        <v>0</v>
      </c>
      <c r="AP277">
        <f t="shared" si="125"/>
        <v>0</v>
      </c>
      <c r="AQ277">
        <f t="shared" si="125"/>
        <v>0</v>
      </c>
      <c r="AR277">
        <f t="shared" si="125"/>
        <v>0</v>
      </c>
      <c r="AS277">
        <f t="shared" si="125"/>
        <v>0</v>
      </c>
      <c r="AT277">
        <f t="shared" si="125"/>
        <v>0</v>
      </c>
      <c r="AU277">
        <f t="shared" si="125"/>
        <v>0</v>
      </c>
      <c r="AV277">
        <f t="shared" si="125"/>
        <v>0</v>
      </c>
      <c r="AW277">
        <f t="shared" si="125"/>
        <v>0</v>
      </c>
      <c r="AX277">
        <f t="shared" si="125"/>
        <v>0</v>
      </c>
      <c r="AY277">
        <f t="shared" si="124"/>
        <v>0</v>
      </c>
      <c r="AZ277">
        <f t="shared" si="124"/>
        <v>0</v>
      </c>
      <c r="BA277">
        <f t="shared" si="124"/>
        <v>0</v>
      </c>
      <c r="BB277">
        <f t="shared" si="124"/>
        <v>0</v>
      </c>
      <c r="BC277">
        <f t="shared" si="124"/>
        <v>0</v>
      </c>
      <c r="BD277">
        <f t="shared" si="124"/>
        <v>0</v>
      </c>
      <c r="BE277">
        <f t="shared" si="124"/>
        <v>0</v>
      </c>
      <c r="BF277">
        <f t="shared" si="124"/>
        <v>0</v>
      </c>
      <c r="BG277">
        <f t="shared" si="124"/>
        <v>0</v>
      </c>
      <c r="BH277">
        <f t="shared" si="124"/>
        <v>0</v>
      </c>
      <c r="BI277">
        <f t="shared" si="124"/>
        <v>0</v>
      </c>
      <c r="BJ277">
        <f t="shared" si="124"/>
        <v>0</v>
      </c>
      <c r="BK277">
        <f t="shared" si="124"/>
        <v>0</v>
      </c>
      <c r="BL277">
        <f t="shared" si="124"/>
        <v>0</v>
      </c>
      <c r="BM277">
        <f t="shared" si="124"/>
        <v>0</v>
      </c>
      <c r="BN277">
        <f t="shared" si="123"/>
        <v>0</v>
      </c>
      <c r="BO277">
        <f t="shared" si="123"/>
        <v>0</v>
      </c>
      <c r="BP277">
        <f t="shared" si="123"/>
        <v>0</v>
      </c>
      <c r="BQ277">
        <f t="shared" si="123"/>
        <v>0</v>
      </c>
      <c r="BR277">
        <f t="shared" si="123"/>
        <v>0</v>
      </c>
      <c r="BS277">
        <f t="shared" si="123"/>
        <v>0</v>
      </c>
      <c r="BT277">
        <f t="shared" si="123"/>
        <v>0</v>
      </c>
      <c r="BU277">
        <f t="shared" si="123"/>
        <v>0</v>
      </c>
      <c r="BV277">
        <f t="shared" si="123"/>
        <v>0</v>
      </c>
      <c r="BW277">
        <f t="shared" si="123"/>
        <v>0</v>
      </c>
      <c r="BX277">
        <f t="shared" si="123"/>
        <v>0</v>
      </c>
      <c r="BY277">
        <f t="shared" si="123"/>
        <v>0</v>
      </c>
      <c r="BZ277">
        <f t="shared" si="123"/>
        <v>0</v>
      </c>
      <c r="CA277">
        <f t="shared" si="123"/>
        <v>0</v>
      </c>
      <c r="CB277">
        <f t="shared" si="123"/>
        <v>0</v>
      </c>
      <c r="CC277">
        <f t="shared" si="123"/>
        <v>0</v>
      </c>
      <c r="CD277">
        <f t="shared" si="122"/>
        <v>0</v>
      </c>
      <c r="CE277">
        <f t="shared" si="122"/>
        <v>0</v>
      </c>
      <c r="CF277">
        <f t="shared" si="122"/>
        <v>0</v>
      </c>
      <c r="CG277">
        <f t="shared" si="122"/>
        <v>0</v>
      </c>
      <c r="CH277">
        <f t="shared" si="122"/>
        <v>0</v>
      </c>
      <c r="CI277">
        <f t="shared" si="122"/>
        <v>0</v>
      </c>
      <c r="CJ277">
        <f t="shared" si="122"/>
        <v>0</v>
      </c>
      <c r="CK277">
        <f t="shared" si="122"/>
        <v>0</v>
      </c>
      <c r="CL277">
        <f t="shared" si="122"/>
        <v>0</v>
      </c>
      <c r="CM277">
        <f t="shared" si="122"/>
        <v>0</v>
      </c>
      <c r="CN277">
        <f t="shared" si="122"/>
        <v>0</v>
      </c>
      <c r="CO277">
        <f t="shared" si="122"/>
        <v>0</v>
      </c>
      <c r="CP277">
        <f t="shared" si="122"/>
        <v>0</v>
      </c>
      <c r="CQ277">
        <f t="shared" si="122"/>
        <v>0</v>
      </c>
      <c r="CR277">
        <f t="shared" si="122"/>
        <v>0</v>
      </c>
      <c r="CS277">
        <f t="shared" si="99"/>
        <v>0</v>
      </c>
      <c r="CT277">
        <f t="shared" si="100"/>
        <v>0</v>
      </c>
      <c r="CU277">
        <f t="shared" si="100"/>
        <v>0</v>
      </c>
      <c r="CV277">
        <f t="shared" si="100"/>
        <v>0</v>
      </c>
    </row>
    <row r="278" spans="1:100">
      <c r="A278">
        <v>1425</v>
      </c>
      <c r="B278">
        <f t="shared" si="119"/>
        <v>1.4286252138703449E-2</v>
      </c>
      <c r="D278">
        <f t="shared" si="121"/>
        <v>0</v>
      </c>
      <c r="E278">
        <f t="shared" si="121"/>
        <v>1.4286252138703449E-2</v>
      </c>
      <c r="F278">
        <f t="shared" si="121"/>
        <v>0</v>
      </c>
      <c r="G278">
        <f t="shared" si="121"/>
        <v>0</v>
      </c>
      <c r="H278">
        <f t="shared" si="121"/>
        <v>0</v>
      </c>
      <c r="I278">
        <f t="shared" si="121"/>
        <v>0</v>
      </c>
      <c r="J278">
        <f t="shared" si="121"/>
        <v>0</v>
      </c>
      <c r="K278">
        <f t="shared" si="121"/>
        <v>0</v>
      </c>
      <c r="L278">
        <f t="shared" si="121"/>
        <v>0</v>
      </c>
      <c r="M278">
        <f t="shared" si="121"/>
        <v>0</v>
      </c>
      <c r="N278">
        <f t="shared" si="121"/>
        <v>0</v>
      </c>
      <c r="O278">
        <f t="shared" si="121"/>
        <v>0</v>
      </c>
      <c r="P278">
        <f t="shared" si="121"/>
        <v>0</v>
      </c>
      <c r="Q278">
        <f t="shared" si="121"/>
        <v>0</v>
      </c>
      <c r="R278">
        <f t="shared" si="121"/>
        <v>0</v>
      </c>
      <c r="S278">
        <f t="shared" si="121"/>
        <v>0</v>
      </c>
      <c r="T278">
        <f t="shared" si="120"/>
        <v>0</v>
      </c>
      <c r="U278">
        <f t="shared" si="120"/>
        <v>0</v>
      </c>
      <c r="V278">
        <f t="shared" si="120"/>
        <v>0</v>
      </c>
      <c r="W278">
        <f t="shared" si="120"/>
        <v>0</v>
      </c>
      <c r="X278">
        <f t="shared" si="120"/>
        <v>0</v>
      </c>
      <c r="Y278">
        <f t="shared" si="120"/>
        <v>0</v>
      </c>
      <c r="Z278">
        <f t="shared" si="120"/>
        <v>0</v>
      </c>
      <c r="AA278">
        <f t="shared" si="120"/>
        <v>0</v>
      </c>
      <c r="AB278">
        <f t="shared" si="120"/>
        <v>0</v>
      </c>
      <c r="AC278">
        <f t="shared" si="120"/>
        <v>0</v>
      </c>
      <c r="AD278">
        <f t="shared" si="120"/>
        <v>2.0494158362538825E-63</v>
      </c>
      <c r="AE278">
        <f t="shared" si="120"/>
        <v>0</v>
      </c>
      <c r="AF278">
        <f t="shared" si="120"/>
        <v>0</v>
      </c>
      <c r="AG278">
        <f t="shared" si="120"/>
        <v>0</v>
      </c>
      <c r="AH278">
        <f t="shared" si="120"/>
        <v>0</v>
      </c>
      <c r="AI278">
        <f t="shared" si="125"/>
        <v>0</v>
      </c>
      <c r="AJ278">
        <f t="shared" si="125"/>
        <v>0</v>
      </c>
      <c r="AK278">
        <f t="shared" si="125"/>
        <v>0</v>
      </c>
      <c r="AL278">
        <f t="shared" si="125"/>
        <v>0</v>
      </c>
      <c r="AM278">
        <f t="shared" si="125"/>
        <v>0</v>
      </c>
      <c r="AN278">
        <f t="shared" si="125"/>
        <v>0</v>
      </c>
      <c r="AO278">
        <f t="shared" si="125"/>
        <v>0</v>
      </c>
      <c r="AP278">
        <f t="shared" si="125"/>
        <v>0</v>
      </c>
      <c r="AQ278">
        <f t="shared" si="125"/>
        <v>0</v>
      </c>
      <c r="AR278">
        <f t="shared" si="125"/>
        <v>0</v>
      </c>
      <c r="AS278">
        <f t="shared" si="125"/>
        <v>0</v>
      </c>
      <c r="AT278">
        <f t="shared" si="125"/>
        <v>0</v>
      </c>
      <c r="AU278">
        <f t="shared" si="125"/>
        <v>0</v>
      </c>
      <c r="AV278">
        <f t="shared" si="125"/>
        <v>0</v>
      </c>
      <c r="AW278">
        <f t="shared" si="125"/>
        <v>0</v>
      </c>
      <c r="AX278">
        <f t="shared" si="125"/>
        <v>0</v>
      </c>
      <c r="AY278">
        <f t="shared" si="124"/>
        <v>0</v>
      </c>
      <c r="AZ278">
        <f t="shared" si="124"/>
        <v>0</v>
      </c>
      <c r="BA278">
        <f t="shared" si="124"/>
        <v>0</v>
      </c>
      <c r="BB278">
        <f t="shared" si="124"/>
        <v>0</v>
      </c>
      <c r="BC278">
        <f t="shared" si="124"/>
        <v>0</v>
      </c>
      <c r="BD278">
        <f t="shared" si="124"/>
        <v>0</v>
      </c>
      <c r="BE278">
        <f t="shared" si="124"/>
        <v>0</v>
      </c>
      <c r="BF278">
        <f t="shared" si="124"/>
        <v>0</v>
      </c>
      <c r="BG278">
        <f t="shared" si="124"/>
        <v>0</v>
      </c>
      <c r="BH278">
        <f t="shared" si="124"/>
        <v>0</v>
      </c>
      <c r="BI278">
        <f t="shared" si="124"/>
        <v>0</v>
      </c>
      <c r="BJ278">
        <f t="shared" si="124"/>
        <v>0</v>
      </c>
      <c r="BK278">
        <f t="shared" si="124"/>
        <v>0</v>
      </c>
      <c r="BL278">
        <f t="shared" si="124"/>
        <v>0</v>
      </c>
      <c r="BM278">
        <f t="shared" si="124"/>
        <v>0</v>
      </c>
      <c r="BN278">
        <f t="shared" si="123"/>
        <v>0</v>
      </c>
      <c r="BO278">
        <f t="shared" si="123"/>
        <v>0</v>
      </c>
      <c r="BP278">
        <f t="shared" si="123"/>
        <v>0</v>
      </c>
      <c r="BQ278">
        <f t="shared" si="123"/>
        <v>0</v>
      </c>
      <c r="BR278">
        <f t="shared" si="123"/>
        <v>0</v>
      </c>
      <c r="BS278">
        <f t="shared" si="123"/>
        <v>0</v>
      </c>
      <c r="BT278">
        <f t="shared" si="123"/>
        <v>0</v>
      </c>
      <c r="BU278">
        <f t="shared" si="123"/>
        <v>0</v>
      </c>
      <c r="BV278">
        <f t="shared" si="123"/>
        <v>0</v>
      </c>
      <c r="BW278">
        <f t="shared" si="123"/>
        <v>0</v>
      </c>
      <c r="BX278">
        <f t="shared" si="123"/>
        <v>0</v>
      </c>
      <c r="BY278">
        <f t="shared" si="123"/>
        <v>0</v>
      </c>
      <c r="BZ278">
        <f t="shared" si="123"/>
        <v>0</v>
      </c>
      <c r="CA278">
        <f t="shared" si="123"/>
        <v>0</v>
      </c>
      <c r="CB278">
        <f t="shared" si="123"/>
        <v>0</v>
      </c>
      <c r="CC278">
        <f t="shared" si="123"/>
        <v>0</v>
      </c>
      <c r="CD278">
        <f t="shared" si="122"/>
        <v>0</v>
      </c>
      <c r="CE278">
        <f t="shared" si="122"/>
        <v>0</v>
      </c>
      <c r="CF278">
        <f t="shared" si="122"/>
        <v>0</v>
      </c>
      <c r="CG278">
        <f t="shared" si="122"/>
        <v>0</v>
      </c>
      <c r="CH278">
        <f t="shared" si="122"/>
        <v>0</v>
      </c>
      <c r="CI278">
        <f t="shared" si="122"/>
        <v>0</v>
      </c>
      <c r="CJ278">
        <f t="shared" si="122"/>
        <v>0</v>
      </c>
      <c r="CK278">
        <f t="shared" si="122"/>
        <v>0</v>
      </c>
      <c r="CL278">
        <f t="shared" si="122"/>
        <v>0</v>
      </c>
      <c r="CM278">
        <f t="shared" si="122"/>
        <v>0</v>
      </c>
      <c r="CN278">
        <f t="shared" si="122"/>
        <v>0</v>
      </c>
      <c r="CO278">
        <f t="shared" si="122"/>
        <v>0</v>
      </c>
      <c r="CP278">
        <f t="shared" si="122"/>
        <v>0</v>
      </c>
      <c r="CQ278">
        <f t="shared" si="122"/>
        <v>0</v>
      </c>
      <c r="CR278">
        <f t="shared" si="122"/>
        <v>0</v>
      </c>
      <c r="CS278">
        <f t="shared" si="99"/>
        <v>0</v>
      </c>
      <c r="CT278">
        <f t="shared" si="100"/>
        <v>0</v>
      </c>
      <c r="CU278">
        <f t="shared" si="100"/>
        <v>0</v>
      </c>
      <c r="CV278">
        <f t="shared" si="100"/>
        <v>0</v>
      </c>
    </row>
    <row r="279" spans="1:100">
      <c r="A279">
        <v>1430</v>
      </c>
      <c r="B279">
        <f t="shared" si="119"/>
        <v>1.3854501482327301E-2</v>
      </c>
      <c r="D279">
        <f t="shared" si="121"/>
        <v>0</v>
      </c>
      <c r="E279">
        <f t="shared" si="121"/>
        <v>1.3854501482327301E-2</v>
      </c>
      <c r="F279">
        <f t="shared" si="121"/>
        <v>0</v>
      </c>
      <c r="G279">
        <f t="shared" si="121"/>
        <v>0</v>
      </c>
      <c r="H279">
        <f t="shared" si="121"/>
        <v>0</v>
      </c>
      <c r="I279">
        <f t="shared" si="121"/>
        <v>0</v>
      </c>
      <c r="J279">
        <f t="shared" si="121"/>
        <v>0</v>
      </c>
      <c r="K279">
        <f t="shared" si="121"/>
        <v>0</v>
      </c>
      <c r="L279">
        <f t="shared" si="121"/>
        <v>0</v>
      </c>
      <c r="M279">
        <f t="shared" si="121"/>
        <v>0</v>
      </c>
      <c r="N279">
        <f t="shared" si="121"/>
        <v>0</v>
      </c>
      <c r="O279">
        <f t="shared" si="121"/>
        <v>0</v>
      </c>
      <c r="P279">
        <f t="shared" si="121"/>
        <v>0</v>
      </c>
      <c r="Q279">
        <f t="shared" si="121"/>
        <v>0</v>
      </c>
      <c r="R279">
        <f t="shared" si="121"/>
        <v>0</v>
      </c>
      <c r="S279">
        <f t="shared" si="121"/>
        <v>0</v>
      </c>
      <c r="T279">
        <f t="shared" si="120"/>
        <v>0</v>
      </c>
      <c r="U279">
        <f t="shared" si="120"/>
        <v>0</v>
      </c>
      <c r="V279">
        <f t="shared" si="120"/>
        <v>0</v>
      </c>
      <c r="W279">
        <f t="shared" si="120"/>
        <v>0</v>
      </c>
      <c r="X279">
        <f t="shared" si="120"/>
        <v>0</v>
      </c>
      <c r="Y279">
        <f t="shared" si="120"/>
        <v>0</v>
      </c>
      <c r="Z279">
        <f t="shared" si="120"/>
        <v>0</v>
      </c>
      <c r="AA279">
        <f t="shared" si="120"/>
        <v>0</v>
      </c>
      <c r="AB279">
        <f t="shared" si="120"/>
        <v>0</v>
      </c>
      <c r="AC279">
        <f t="shared" si="120"/>
        <v>0</v>
      </c>
      <c r="AD279">
        <f t="shared" si="120"/>
        <v>2.8151106692693507E-64</v>
      </c>
      <c r="AE279">
        <f t="shared" si="120"/>
        <v>0</v>
      </c>
      <c r="AF279">
        <f t="shared" si="120"/>
        <v>0</v>
      </c>
      <c r="AG279">
        <f t="shared" si="120"/>
        <v>0</v>
      </c>
      <c r="AH279">
        <f t="shared" si="120"/>
        <v>0</v>
      </c>
      <c r="AI279">
        <f t="shared" si="125"/>
        <v>0</v>
      </c>
      <c r="AJ279">
        <f t="shared" si="125"/>
        <v>0</v>
      </c>
      <c r="AK279">
        <f t="shared" si="125"/>
        <v>0</v>
      </c>
      <c r="AL279">
        <f t="shared" si="125"/>
        <v>0</v>
      </c>
      <c r="AM279">
        <f t="shared" si="125"/>
        <v>0</v>
      </c>
      <c r="AN279">
        <f t="shared" si="125"/>
        <v>0</v>
      </c>
      <c r="AO279">
        <f t="shared" si="125"/>
        <v>0</v>
      </c>
      <c r="AP279">
        <f t="shared" si="125"/>
        <v>0</v>
      </c>
      <c r="AQ279">
        <f t="shared" si="125"/>
        <v>0</v>
      </c>
      <c r="AR279">
        <f t="shared" si="125"/>
        <v>0</v>
      </c>
      <c r="AS279">
        <f t="shared" si="125"/>
        <v>0</v>
      </c>
      <c r="AT279">
        <f t="shared" si="125"/>
        <v>0</v>
      </c>
      <c r="AU279">
        <f t="shared" si="125"/>
        <v>0</v>
      </c>
      <c r="AV279">
        <f t="shared" si="125"/>
        <v>0</v>
      </c>
      <c r="AW279">
        <f t="shared" si="125"/>
        <v>0</v>
      </c>
      <c r="AX279">
        <f t="shared" si="125"/>
        <v>0</v>
      </c>
      <c r="AY279">
        <f t="shared" si="124"/>
        <v>0</v>
      </c>
      <c r="AZ279">
        <f t="shared" si="124"/>
        <v>0</v>
      </c>
      <c r="BA279">
        <f t="shared" si="124"/>
        <v>0</v>
      </c>
      <c r="BB279">
        <f t="shared" si="124"/>
        <v>0</v>
      </c>
      <c r="BC279">
        <f t="shared" si="124"/>
        <v>0</v>
      </c>
      <c r="BD279">
        <f t="shared" si="124"/>
        <v>0</v>
      </c>
      <c r="BE279">
        <f t="shared" si="124"/>
        <v>0</v>
      </c>
      <c r="BF279">
        <f t="shared" si="124"/>
        <v>0</v>
      </c>
      <c r="BG279">
        <f t="shared" si="124"/>
        <v>0</v>
      </c>
      <c r="BH279">
        <f t="shared" si="124"/>
        <v>0</v>
      </c>
      <c r="BI279">
        <f t="shared" si="124"/>
        <v>0</v>
      </c>
      <c r="BJ279">
        <f t="shared" si="124"/>
        <v>0</v>
      </c>
      <c r="BK279">
        <f t="shared" si="124"/>
        <v>0</v>
      </c>
      <c r="BL279">
        <f t="shared" si="124"/>
        <v>0</v>
      </c>
      <c r="BM279">
        <f t="shared" si="124"/>
        <v>0</v>
      </c>
      <c r="BN279">
        <f t="shared" si="123"/>
        <v>0</v>
      </c>
      <c r="BO279">
        <f t="shared" si="123"/>
        <v>0</v>
      </c>
      <c r="BP279">
        <f t="shared" si="123"/>
        <v>0</v>
      </c>
      <c r="BQ279">
        <f t="shared" si="123"/>
        <v>0</v>
      </c>
      <c r="BR279">
        <f t="shared" si="123"/>
        <v>0</v>
      </c>
      <c r="BS279">
        <f t="shared" si="123"/>
        <v>0</v>
      </c>
      <c r="BT279">
        <f t="shared" si="123"/>
        <v>0</v>
      </c>
      <c r="BU279">
        <f t="shared" si="123"/>
        <v>0</v>
      </c>
      <c r="BV279">
        <f t="shared" si="123"/>
        <v>0</v>
      </c>
      <c r="BW279">
        <f t="shared" si="123"/>
        <v>0</v>
      </c>
      <c r="BX279">
        <f t="shared" si="123"/>
        <v>0</v>
      </c>
      <c r="BY279">
        <f t="shared" si="123"/>
        <v>0</v>
      </c>
      <c r="BZ279">
        <f t="shared" si="123"/>
        <v>0</v>
      </c>
      <c r="CA279">
        <f t="shared" si="123"/>
        <v>0</v>
      </c>
      <c r="CB279">
        <f t="shared" si="123"/>
        <v>0</v>
      </c>
      <c r="CC279">
        <f t="shared" si="123"/>
        <v>0</v>
      </c>
      <c r="CD279">
        <f t="shared" si="122"/>
        <v>0</v>
      </c>
      <c r="CE279">
        <f t="shared" si="122"/>
        <v>0</v>
      </c>
      <c r="CF279">
        <f t="shared" si="122"/>
        <v>0</v>
      </c>
      <c r="CG279">
        <f t="shared" si="122"/>
        <v>0</v>
      </c>
      <c r="CH279">
        <f t="shared" si="122"/>
        <v>0</v>
      </c>
      <c r="CI279">
        <f t="shared" si="122"/>
        <v>0</v>
      </c>
      <c r="CJ279">
        <f t="shared" si="122"/>
        <v>0</v>
      </c>
      <c r="CK279">
        <f t="shared" si="122"/>
        <v>0</v>
      </c>
      <c r="CL279">
        <f t="shared" si="122"/>
        <v>0</v>
      </c>
      <c r="CM279">
        <f t="shared" si="122"/>
        <v>0</v>
      </c>
      <c r="CN279">
        <f t="shared" si="122"/>
        <v>0</v>
      </c>
      <c r="CO279">
        <f t="shared" si="122"/>
        <v>0</v>
      </c>
      <c r="CP279">
        <f t="shared" si="122"/>
        <v>0</v>
      </c>
      <c r="CQ279">
        <f t="shared" si="122"/>
        <v>0</v>
      </c>
      <c r="CR279">
        <f t="shared" si="122"/>
        <v>0</v>
      </c>
      <c r="CS279">
        <f t="shared" si="99"/>
        <v>0</v>
      </c>
      <c r="CT279">
        <f t="shared" si="100"/>
        <v>0</v>
      </c>
      <c r="CU279">
        <f t="shared" si="100"/>
        <v>0</v>
      </c>
      <c r="CV279">
        <f t="shared" si="100"/>
        <v>0</v>
      </c>
    </row>
    <row r="280" spans="1:100">
      <c r="A280">
        <v>1435</v>
      </c>
      <c r="B280">
        <f t="shared" si="119"/>
        <v>1.3009139538959031E-2</v>
      </c>
      <c r="D280">
        <f t="shared" si="121"/>
        <v>0</v>
      </c>
      <c r="E280">
        <f t="shared" si="121"/>
        <v>1.3009139538959031E-2</v>
      </c>
      <c r="F280">
        <f t="shared" si="121"/>
        <v>0</v>
      </c>
      <c r="G280">
        <f t="shared" si="121"/>
        <v>0</v>
      </c>
      <c r="H280">
        <f t="shared" si="121"/>
        <v>0</v>
      </c>
      <c r="I280">
        <f t="shared" si="121"/>
        <v>0</v>
      </c>
      <c r="J280">
        <f t="shared" si="121"/>
        <v>0</v>
      </c>
      <c r="K280">
        <f t="shared" si="121"/>
        <v>0</v>
      </c>
      <c r="L280">
        <f t="shared" si="121"/>
        <v>0</v>
      </c>
      <c r="M280">
        <f t="shared" si="121"/>
        <v>0</v>
      </c>
      <c r="N280">
        <f t="shared" si="121"/>
        <v>0</v>
      </c>
      <c r="O280">
        <f t="shared" si="121"/>
        <v>0</v>
      </c>
      <c r="P280">
        <f t="shared" si="121"/>
        <v>0</v>
      </c>
      <c r="Q280">
        <f t="shared" si="121"/>
        <v>0</v>
      </c>
      <c r="R280">
        <f t="shared" si="121"/>
        <v>0</v>
      </c>
      <c r="S280">
        <f t="shared" si="121"/>
        <v>0</v>
      </c>
      <c r="T280">
        <f t="shared" si="120"/>
        <v>0</v>
      </c>
      <c r="U280">
        <f t="shared" si="120"/>
        <v>0</v>
      </c>
      <c r="V280">
        <f t="shared" si="120"/>
        <v>0</v>
      </c>
      <c r="W280">
        <f t="shared" si="120"/>
        <v>0</v>
      </c>
      <c r="X280">
        <f t="shared" si="120"/>
        <v>0</v>
      </c>
      <c r="Y280">
        <f t="shared" si="120"/>
        <v>0</v>
      </c>
      <c r="Z280">
        <f t="shared" si="120"/>
        <v>0</v>
      </c>
      <c r="AA280">
        <f t="shared" si="120"/>
        <v>0</v>
      </c>
      <c r="AB280">
        <f t="shared" si="120"/>
        <v>0</v>
      </c>
      <c r="AC280">
        <f t="shared" si="120"/>
        <v>0</v>
      </c>
      <c r="AD280">
        <f t="shared" si="120"/>
        <v>3.8130963861479916E-65</v>
      </c>
      <c r="AE280">
        <f t="shared" si="120"/>
        <v>0</v>
      </c>
      <c r="AF280">
        <f t="shared" si="120"/>
        <v>0</v>
      </c>
      <c r="AG280">
        <f t="shared" si="120"/>
        <v>0</v>
      </c>
      <c r="AH280">
        <f t="shared" si="120"/>
        <v>0</v>
      </c>
      <c r="AI280">
        <f t="shared" si="125"/>
        <v>0</v>
      </c>
      <c r="AJ280">
        <f t="shared" si="125"/>
        <v>0</v>
      </c>
      <c r="AK280">
        <f t="shared" si="125"/>
        <v>0</v>
      </c>
      <c r="AL280">
        <f t="shared" si="125"/>
        <v>0</v>
      </c>
      <c r="AM280">
        <f t="shared" si="125"/>
        <v>0</v>
      </c>
      <c r="AN280">
        <f t="shared" si="125"/>
        <v>0</v>
      </c>
      <c r="AO280">
        <f t="shared" si="125"/>
        <v>0</v>
      </c>
      <c r="AP280">
        <f t="shared" si="125"/>
        <v>0</v>
      </c>
      <c r="AQ280">
        <f t="shared" si="125"/>
        <v>0</v>
      </c>
      <c r="AR280">
        <f t="shared" si="125"/>
        <v>0</v>
      </c>
      <c r="AS280">
        <f t="shared" si="125"/>
        <v>0</v>
      </c>
      <c r="AT280">
        <f t="shared" si="125"/>
        <v>0</v>
      </c>
      <c r="AU280">
        <f t="shared" si="125"/>
        <v>0</v>
      </c>
      <c r="AV280">
        <f t="shared" si="125"/>
        <v>0</v>
      </c>
      <c r="AW280">
        <f t="shared" si="125"/>
        <v>0</v>
      </c>
      <c r="AX280">
        <f t="shared" si="125"/>
        <v>0</v>
      </c>
      <c r="AY280">
        <f t="shared" si="124"/>
        <v>0</v>
      </c>
      <c r="AZ280">
        <f t="shared" si="124"/>
        <v>0</v>
      </c>
      <c r="BA280">
        <f t="shared" si="124"/>
        <v>0</v>
      </c>
      <c r="BB280">
        <f t="shared" si="124"/>
        <v>0</v>
      </c>
      <c r="BC280">
        <f t="shared" si="124"/>
        <v>0</v>
      </c>
      <c r="BD280">
        <f t="shared" si="124"/>
        <v>0</v>
      </c>
      <c r="BE280">
        <f t="shared" si="124"/>
        <v>0</v>
      </c>
      <c r="BF280">
        <f t="shared" si="124"/>
        <v>0</v>
      </c>
      <c r="BG280">
        <f t="shared" si="124"/>
        <v>0</v>
      </c>
      <c r="BH280">
        <f t="shared" si="124"/>
        <v>0</v>
      </c>
      <c r="BI280">
        <f t="shared" si="124"/>
        <v>0</v>
      </c>
      <c r="BJ280">
        <f t="shared" si="124"/>
        <v>0</v>
      </c>
      <c r="BK280">
        <f t="shared" si="124"/>
        <v>0</v>
      </c>
      <c r="BL280">
        <f t="shared" si="124"/>
        <v>0</v>
      </c>
      <c r="BM280">
        <f t="shared" si="124"/>
        <v>0</v>
      </c>
      <c r="BN280">
        <f t="shared" si="123"/>
        <v>0</v>
      </c>
      <c r="BO280">
        <f t="shared" si="123"/>
        <v>0</v>
      </c>
      <c r="BP280">
        <f t="shared" si="123"/>
        <v>0</v>
      </c>
      <c r="BQ280">
        <f t="shared" si="123"/>
        <v>0</v>
      </c>
      <c r="BR280">
        <f t="shared" si="123"/>
        <v>0</v>
      </c>
      <c r="BS280">
        <f t="shared" si="123"/>
        <v>0</v>
      </c>
      <c r="BT280">
        <f t="shared" si="123"/>
        <v>0</v>
      </c>
      <c r="BU280">
        <f t="shared" si="123"/>
        <v>0</v>
      </c>
      <c r="BV280">
        <f t="shared" si="123"/>
        <v>0</v>
      </c>
      <c r="BW280">
        <f t="shared" si="123"/>
        <v>0</v>
      </c>
      <c r="BX280">
        <f t="shared" si="123"/>
        <v>0</v>
      </c>
      <c r="BY280">
        <f t="shared" si="123"/>
        <v>0</v>
      </c>
      <c r="BZ280">
        <f t="shared" si="123"/>
        <v>0</v>
      </c>
      <c r="CA280">
        <f t="shared" si="123"/>
        <v>0</v>
      </c>
      <c r="CB280">
        <f t="shared" si="123"/>
        <v>0</v>
      </c>
      <c r="CC280">
        <f t="shared" si="123"/>
        <v>0</v>
      </c>
      <c r="CD280">
        <f t="shared" si="122"/>
        <v>0</v>
      </c>
      <c r="CE280">
        <f t="shared" si="122"/>
        <v>0</v>
      </c>
      <c r="CF280">
        <f t="shared" si="122"/>
        <v>0</v>
      </c>
      <c r="CG280">
        <f t="shared" si="122"/>
        <v>0</v>
      </c>
      <c r="CH280">
        <f t="shared" si="122"/>
        <v>0</v>
      </c>
      <c r="CI280">
        <f t="shared" si="122"/>
        <v>0</v>
      </c>
      <c r="CJ280">
        <f t="shared" si="122"/>
        <v>0</v>
      </c>
      <c r="CK280">
        <f t="shared" si="122"/>
        <v>0</v>
      </c>
      <c r="CL280">
        <f t="shared" si="122"/>
        <v>0</v>
      </c>
      <c r="CM280">
        <f t="shared" si="122"/>
        <v>0</v>
      </c>
      <c r="CN280">
        <f t="shared" si="122"/>
        <v>0</v>
      </c>
      <c r="CO280">
        <f t="shared" si="122"/>
        <v>0</v>
      </c>
      <c r="CP280">
        <f t="shared" si="122"/>
        <v>0</v>
      </c>
      <c r="CQ280">
        <f t="shared" si="122"/>
        <v>0</v>
      </c>
      <c r="CR280">
        <f t="shared" si="122"/>
        <v>0</v>
      </c>
      <c r="CS280">
        <f t="shared" ref="CS280:CV293" si="126">NORMDIST($A280,CS$1,CS$2,0)</f>
        <v>0</v>
      </c>
      <c r="CT280">
        <f t="shared" si="126"/>
        <v>0</v>
      </c>
      <c r="CU280">
        <f t="shared" si="126"/>
        <v>0</v>
      </c>
      <c r="CV280">
        <f t="shared" si="126"/>
        <v>0</v>
      </c>
    </row>
    <row r="281" spans="1:100">
      <c r="A281">
        <v>1440</v>
      </c>
      <c r="B281">
        <f t="shared" si="119"/>
        <v>1.1827455331308762E-2</v>
      </c>
      <c r="D281">
        <f t="shared" si="121"/>
        <v>0</v>
      </c>
      <c r="E281">
        <f t="shared" si="121"/>
        <v>1.1827455331308762E-2</v>
      </c>
      <c r="F281">
        <f t="shared" si="121"/>
        <v>0</v>
      </c>
      <c r="G281">
        <f t="shared" si="121"/>
        <v>0</v>
      </c>
      <c r="H281">
        <f t="shared" si="121"/>
        <v>0</v>
      </c>
      <c r="I281">
        <f t="shared" si="121"/>
        <v>0</v>
      </c>
      <c r="J281">
        <f t="shared" si="121"/>
        <v>0</v>
      </c>
      <c r="K281">
        <f t="shared" si="121"/>
        <v>0</v>
      </c>
      <c r="L281">
        <f t="shared" si="121"/>
        <v>0</v>
      </c>
      <c r="M281">
        <f t="shared" si="121"/>
        <v>0</v>
      </c>
      <c r="N281">
        <f t="shared" si="121"/>
        <v>0</v>
      </c>
      <c r="O281">
        <f t="shared" si="121"/>
        <v>0</v>
      </c>
      <c r="P281">
        <f t="shared" si="121"/>
        <v>0</v>
      </c>
      <c r="Q281">
        <f t="shared" si="121"/>
        <v>0</v>
      </c>
      <c r="R281">
        <f t="shared" si="121"/>
        <v>0</v>
      </c>
      <c r="S281">
        <f t="shared" si="121"/>
        <v>0</v>
      </c>
      <c r="T281">
        <f t="shared" si="120"/>
        <v>0</v>
      </c>
      <c r="U281">
        <f t="shared" si="120"/>
        <v>0</v>
      </c>
      <c r="V281">
        <f t="shared" si="120"/>
        <v>0</v>
      </c>
      <c r="W281">
        <f t="shared" si="120"/>
        <v>0</v>
      </c>
      <c r="X281">
        <f t="shared" si="120"/>
        <v>0</v>
      </c>
      <c r="Y281">
        <f t="shared" si="120"/>
        <v>0</v>
      </c>
      <c r="Z281">
        <f t="shared" si="120"/>
        <v>0</v>
      </c>
      <c r="AA281">
        <f t="shared" si="120"/>
        <v>0</v>
      </c>
      <c r="AB281">
        <f t="shared" si="120"/>
        <v>0</v>
      </c>
      <c r="AC281">
        <f t="shared" si="120"/>
        <v>0</v>
      </c>
      <c r="AD281">
        <f t="shared" si="120"/>
        <v>5.0930392082811038E-66</v>
      </c>
      <c r="AE281">
        <f t="shared" si="120"/>
        <v>0</v>
      </c>
      <c r="AF281">
        <f t="shared" si="120"/>
        <v>0</v>
      </c>
      <c r="AG281">
        <f t="shared" si="120"/>
        <v>0</v>
      </c>
      <c r="AH281">
        <f t="shared" si="120"/>
        <v>0</v>
      </c>
      <c r="AI281">
        <f t="shared" si="125"/>
        <v>0</v>
      </c>
      <c r="AJ281">
        <f t="shared" si="125"/>
        <v>0</v>
      </c>
      <c r="AK281">
        <f t="shared" si="125"/>
        <v>0</v>
      </c>
      <c r="AL281">
        <f t="shared" si="125"/>
        <v>0</v>
      </c>
      <c r="AM281">
        <f t="shared" si="125"/>
        <v>0</v>
      </c>
      <c r="AN281">
        <f t="shared" si="125"/>
        <v>0</v>
      </c>
      <c r="AO281">
        <f t="shared" si="125"/>
        <v>0</v>
      </c>
      <c r="AP281">
        <f t="shared" si="125"/>
        <v>0</v>
      </c>
      <c r="AQ281">
        <f t="shared" si="125"/>
        <v>0</v>
      </c>
      <c r="AR281">
        <f t="shared" si="125"/>
        <v>0</v>
      </c>
      <c r="AS281">
        <f t="shared" si="125"/>
        <v>0</v>
      </c>
      <c r="AT281">
        <f t="shared" si="125"/>
        <v>0</v>
      </c>
      <c r="AU281">
        <f t="shared" si="125"/>
        <v>0</v>
      </c>
      <c r="AV281">
        <f t="shared" si="125"/>
        <v>0</v>
      </c>
      <c r="AW281">
        <f t="shared" si="125"/>
        <v>0</v>
      </c>
      <c r="AX281">
        <f t="shared" si="125"/>
        <v>0</v>
      </c>
      <c r="AY281">
        <f t="shared" si="124"/>
        <v>0</v>
      </c>
      <c r="AZ281">
        <f t="shared" si="124"/>
        <v>0</v>
      </c>
      <c r="BA281">
        <f t="shared" si="124"/>
        <v>0</v>
      </c>
      <c r="BB281">
        <f t="shared" si="124"/>
        <v>0</v>
      </c>
      <c r="BC281">
        <f t="shared" si="124"/>
        <v>0</v>
      </c>
      <c r="BD281">
        <f t="shared" si="124"/>
        <v>0</v>
      </c>
      <c r="BE281">
        <f t="shared" si="124"/>
        <v>0</v>
      </c>
      <c r="BF281">
        <f t="shared" si="124"/>
        <v>0</v>
      </c>
      <c r="BG281">
        <f t="shared" si="124"/>
        <v>0</v>
      </c>
      <c r="BH281">
        <f t="shared" si="124"/>
        <v>0</v>
      </c>
      <c r="BI281">
        <f t="shared" si="124"/>
        <v>0</v>
      </c>
      <c r="BJ281">
        <f t="shared" si="124"/>
        <v>0</v>
      </c>
      <c r="BK281">
        <f t="shared" si="124"/>
        <v>0</v>
      </c>
      <c r="BL281">
        <f t="shared" si="124"/>
        <v>0</v>
      </c>
      <c r="BM281">
        <f t="shared" si="124"/>
        <v>0</v>
      </c>
      <c r="BN281">
        <f t="shared" si="123"/>
        <v>0</v>
      </c>
      <c r="BO281">
        <f t="shared" si="123"/>
        <v>0</v>
      </c>
      <c r="BP281">
        <f t="shared" si="123"/>
        <v>0</v>
      </c>
      <c r="BQ281">
        <f t="shared" si="123"/>
        <v>0</v>
      </c>
      <c r="BR281">
        <f t="shared" si="123"/>
        <v>0</v>
      </c>
      <c r="BS281">
        <f t="shared" si="123"/>
        <v>0</v>
      </c>
      <c r="BT281">
        <f t="shared" si="123"/>
        <v>0</v>
      </c>
      <c r="BU281">
        <f t="shared" si="123"/>
        <v>0</v>
      </c>
      <c r="BV281">
        <f t="shared" si="123"/>
        <v>0</v>
      </c>
      <c r="BW281">
        <f t="shared" si="123"/>
        <v>0</v>
      </c>
      <c r="BX281">
        <f t="shared" si="123"/>
        <v>0</v>
      </c>
      <c r="BY281">
        <f t="shared" si="123"/>
        <v>0</v>
      </c>
      <c r="BZ281">
        <f t="shared" si="123"/>
        <v>0</v>
      </c>
      <c r="CA281">
        <f t="shared" si="123"/>
        <v>0</v>
      </c>
      <c r="CB281">
        <f t="shared" si="123"/>
        <v>0</v>
      </c>
      <c r="CC281">
        <f t="shared" si="123"/>
        <v>0</v>
      </c>
      <c r="CD281">
        <f t="shared" si="122"/>
        <v>0</v>
      </c>
      <c r="CE281">
        <f t="shared" si="122"/>
        <v>0</v>
      </c>
      <c r="CF281">
        <f t="shared" si="122"/>
        <v>0</v>
      </c>
      <c r="CG281">
        <f t="shared" si="122"/>
        <v>0</v>
      </c>
      <c r="CH281">
        <f t="shared" si="122"/>
        <v>0</v>
      </c>
      <c r="CI281">
        <f t="shared" si="122"/>
        <v>0</v>
      </c>
      <c r="CJ281">
        <f t="shared" si="122"/>
        <v>0</v>
      </c>
      <c r="CK281">
        <f t="shared" si="122"/>
        <v>0</v>
      </c>
      <c r="CL281">
        <f t="shared" si="122"/>
        <v>0</v>
      </c>
      <c r="CM281">
        <f t="shared" si="122"/>
        <v>0</v>
      </c>
      <c r="CN281">
        <f t="shared" si="122"/>
        <v>0</v>
      </c>
      <c r="CO281">
        <f t="shared" si="122"/>
        <v>0</v>
      </c>
      <c r="CP281">
        <f t="shared" si="122"/>
        <v>0</v>
      </c>
      <c r="CQ281">
        <f t="shared" si="122"/>
        <v>0</v>
      </c>
      <c r="CR281">
        <f t="shared" si="122"/>
        <v>0</v>
      </c>
      <c r="CS281">
        <f t="shared" si="126"/>
        <v>0</v>
      </c>
      <c r="CT281">
        <f t="shared" si="126"/>
        <v>0</v>
      </c>
      <c r="CU281">
        <f t="shared" si="126"/>
        <v>0</v>
      </c>
      <c r="CV281">
        <f t="shared" si="126"/>
        <v>0</v>
      </c>
    </row>
    <row r="282" spans="1:100">
      <c r="A282">
        <v>1445</v>
      </c>
      <c r="B282">
        <f t="shared" si="119"/>
        <v>1.0411639847536264E-2</v>
      </c>
      <c r="D282">
        <f t="shared" si="121"/>
        <v>0</v>
      </c>
      <c r="E282">
        <f t="shared" si="121"/>
        <v>1.0411639847536264E-2</v>
      </c>
      <c r="F282">
        <f t="shared" si="121"/>
        <v>0</v>
      </c>
      <c r="G282">
        <f t="shared" si="121"/>
        <v>0</v>
      </c>
      <c r="H282">
        <f t="shared" si="121"/>
        <v>0</v>
      </c>
      <c r="I282">
        <f t="shared" si="121"/>
        <v>0</v>
      </c>
      <c r="J282">
        <f t="shared" si="121"/>
        <v>0</v>
      </c>
      <c r="K282">
        <f t="shared" si="121"/>
        <v>0</v>
      </c>
      <c r="L282">
        <f t="shared" si="121"/>
        <v>0</v>
      </c>
      <c r="M282">
        <f t="shared" si="121"/>
        <v>0</v>
      </c>
      <c r="N282">
        <f t="shared" si="121"/>
        <v>0</v>
      </c>
      <c r="O282">
        <f t="shared" si="121"/>
        <v>0</v>
      </c>
      <c r="P282">
        <f t="shared" si="121"/>
        <v>0</v>
      </c>
      <c r="Q282">
        <f t="shared" si="121"/>
        <v>0</v>
      </c>
      <c r="R282">
        <f t="shared" si="121"/>
        <v>0</v>
      </c>
      <c r="S282">
        <f t="shared" ref="S282:AH293" si="127">NORMDIST($A282,S$1,S$2,0)</f>
        <v>0</v>
      </c>
      <c r="T282">
        <f t="shared" si="127"/>
        <v>0</v>
      </c>
      <c r="U282">
        <f t="shared" si="127"/>
        <v>0</v>
      </c>
      <c r="V282">
        <f t="shared" si="127"/>
        <v>0</v>
      </c>
      <c r="W282">
        <f t="shared" si="127"/>
        <v>0</v>
      </c>
      <c r="X282">
        <f t="shared" si="127"/>
        <v>0</v>
      </c>
      <c r="Y282">
        <f t="shared" si="127"/>
        <v>0</v>
      </c>
      <c r="Z282">
        <f t="shared" si="127"/>
        <v>0</v>
      </c>
      <c r="AA282">
        <f t="shared" si="127"/>
        <v>0</v>
      </c>
      <c r="AB282">
        <f t="shared" si="127"/>
        <v>0</v>
      </c>
      <c r="AC282">
        <f t="shared" si="127"/>
        <v>0</v>
      </c>
      <c r="AD282">
        <f t="shared" si="127"/>
        <v>6.708001968384601E-67</v>
      </c>
      <c r="AE282">
        <f t="shared" si="127"/>
        <v>0</v>
      </c>
      <c r="AF282">
        <f t="shared" si="127"/>
        <v>0</v>
      </c>
      <c r="AG282">
        <f t="shared" si="127"/>
        <v>0</v>
      </c>
      <c r="AH282">
        <f t="shared" si="127"/>
        <v>0</v>
      </c>
      <c r="AI282">
        <f t="shared" si="125"/>
        <v>0</v>
      </c>
      <c r="AJ282">
        <f t="shared" si="125"/>
        <v>0</v>
      </c>
      <c r="AK282">
        <f t="shared" si="125"/>
        <v>0</v>
      </c>
      <c r="AL282">
        <f t="shared" si="125"/>
        <v>0</v>
      </c>
      <c r="AM282">
        <f t="shared" si="125"/>
        <v>0</v>
      </c>
      <c r="AN282">
        <f t="shared" si="125"/>
        <v>0</v>
      </c>
      <c r="AO282">
        <f t="shared" si="125"/>
        <v>0</v>
      </c>
      <c r="AP282">
        <f t="shared" si="125"/>
        <v>0</v>
      </c>
      <c r="AQ282">
        <f t="shared" si="125"/>
        <v>0</v>
      </c>
      <c r="AR282">
        <f t="shared" si="125"/>
        <v>0</v>
      </c>
      <c r="AS282">
        <f t="shared" si="125"/>
        <v>0</v>
      </c>
      <c r="AT282">
        <f t="shared" si="125"/>
        <v>0</v>
      </c>
      <c r="AU282">
        <f t="shared" si="125"/>
        <v>0</v>
      </c>
      <c r="AV282">
        <f t="shared" si="125"/>
        <v>0</v>
      </c>
      <c r="AW282">
        <f t="shared" si="125"/>
        <v>0</v>
      </c>
      <c r="AX282">
        <f t="shared" si="125"/>
        <v>0</v>
      </c>
      <c r="AY282">
        <f t="shared" si="124"/>
        <v>0</v>
      </c>
      <c r="AZ282">
        <f t="shared" si="124"/>
        <v>0</v>
      </c>
      <c r="BA282">
        <f t="shared" si="124"/>
        <v>0</v>
      </c>
      <c r="BB282">
        <f t="shared" si="124"/>
        <v>0</v>
      </c>
      <c r="BC282">
        <f t="shared" si="124"/>
        <v>0</v>
      </c>
      <c r="BD282">
        <f t="shared" si="124"/>
        <v>0</v>
      </c>
      <c r="BE282">
        <f t="shared" si="124"/>
        <v>0</v>
      </c>
      <c r="BF282">
        <f t="shared" si="124"/>
        <v>0</v>
      </c>
      <c r="BG282">
        <f t="shared" si="124"/>
        <v>0</v>
      </c>
      <c r="BH282">
        <f t="shared" si="124"/>
        <v>0</v>
      </c>
      <c r="BI282">
        <f t="shared" si="124"/>
        <v>0</v>
      </c>
      <c r="BJ282">
        <f t="shared" si="124"/>
        <v>0</v>
      </c>
      <c r="BK282">
        <f t="shared" si="124"/>
        <v>0</v>
      </c>
      <c r="BL282">
        <f t="shared" si="124"/>
        <v>0</v>
      </c>
      <c r="BM282">
        <f t="shared" si="124"/>
        <v>0</v>
      </c>
      <c r="BN282">
        <f t="shared" si="123"/>
        <v>0</v>
      </c>
      <c r="BO282">
        <f t="shared" si="123"/>
        <v>0</v>
      </c>
      <c r="BP282">
        <f t="shared" si="123"/>
        <v>0</v>
      </c>
      <c r="BQ282">
        <f t="shared" si="123"/>
        <v>0</v>
      </c>
      <c r="BR282">
        <f t="shared" si="123"/>
        <v>0</v>
      </c>
      <c r="BS282">
        <f t="shared" si="123"/>
        <v>0</v>
      </c>
      <c r="BT282">
        <f t="shared" si="123"/>
        <v>0</v>
      </c>
      <c r="BU282">
        <f t="shared" si="123"/>
        <v>0</v>
      </c>
      <c r="BV282">
        <f t="shared" si="123"/>
        <v>0</v>
      </c>
      <c r="BW282">
        <f t="shared" si="123"/>
        <v>0</v>
      </c>
      <c r="BX282">
        <f t="shared" si="123"/>
        <v>0</v>
      </c>
      <c r="BY282">
        <f t="shared" si="123"/>
        <v>0</v>
      </c>
      <c r="BZ282">
        <f t="shared" si="123"/>
        <v>0</v>
      </c>
      <c r="CA282">
        <f t="shared" si="123"/>
        <v>0</v>
      </c>
      <c r="CB282">
        <f t="shared" si="123"/>
        <v>0</v>
      </c>
      <c r="CC282">
        <f t="shared" si="123"/>
        <v>0</v>
      </c>
      <c r="CD282">
        <f t="shared" si="122"/>
        <v>0</v>
      </c>
      <c r="CE282">
        <f t="shared" si="122"/>
        <v>0</v>
      </c>
      <c r="CF282">
        <f t="shared" si="122"/>
        <v>0</v>
      </c>
      <c r="CG282">
        <f t="shared" si="122"/>
        <v>0</v>
      </c>
      <c r="CH282">
        <f t="shared" si="122"/>
        <v>0</v>
      </c>
      <c r="CI282">
        <f t="shared" si="122"/>
        <v>0</v>
      </c>
      <c r="CJ282">
        <f t="shared" si="122"/>
        <v>0</v>
      </c>
      <c r="CK282">
        <f t="shared" si="122"/>
        <v>0</v>
      </c>
      <c r="CL282">
        <f t="shared" si="122"/>
        <v>0</v>
      </c>
      <c r="CM282">
        <f t="shared" si="122"/>
        <v>0</v>
      </c>
      <c r="CN282">
        <f t="shared" si="122"/>
        <v>0</v>
      </c>
      <c r="CO282">
        <f t="shared" si="122"/>
        <v>0</v>
      </c>
      <c r="CP282">
        <f t="shared" si="122"/>
        <v>0</v>
      </c>
      <c r="CQ282">
        <f t="shared" si="122"/>
        <v>0</v>
      </c>
      <c r="CR282">
        <f t="shared" si="122"/>
        <v>0</v>
      </c>
      <c r="CS282">
        <f t="shared" si="126"/>
        <v>0</v>
      </c>
      <c r="CT282">
        <f t="shared" si="126"/>
        <v>0</v>
      </c>
      <c r="CU282">
        <f t="shared" si="126"/>
        <v>0</v>
      </c>
      <c r="CV282">
        <f t="shared" si="126"/>
        <v>0</v>
      </c>
    </row>
    <row r="283" spans="1:100">
      <c r="A283">
        <v>1450</v>
      </c>
      <c r="B283">
        <f t="shared" si="119"/>
        <v>8.8742576394130242E-3</v>
      </c>
      <c r="D283">
        <f t="shared" ref="D283:S293" si="128">NORMDIST($A283,D$1,D$2,0)</f>
        <v>0</v>
      </c>
      <c r="E283">
        <f t="shared" si="128"/>
        <v>8.8742576394130242E-3</v>
      </c>
      <c r="F283">
        <f t="shared" si="128"/>
        <v>0</v>
      </c>
      <c r="G283">
        <f t="shared" si="128"/>
        <v>0</v>
      </c>
      <c r="H283">
        <f t="shared" si="128"/>
        <v>0</v>
      </c>
      <c r="I283">
        <f t="shared" si="128"/>
        <v>0</v>
      </c>
      <c r="J283">
        <f t="shared" si="128"/>
        <v>0</v>
      </c>
      <c r="K283">
        <f t="shared" si="128"/>
        <v>0</v>
      </c>
      <c r="L283">
        <f t="shared" si="128"/>
        <v>0</v>
      </c>
      <c r="M283">
        <f t="shared" si="128"/>
        <v>0</v>
      </c>
      <c r="N283">
        <f t="shared" si="128"/>
        <v>0</v>
      </c>
      <c r="O283">
        <f t="shared" si="128"/>
        <v>0</v>
      </c>
      <c r="P283">
        <f t="shared" si="128"/>
        <v>0</v>
      </c>
      <c r="Q283">
        <f t="shared" si="128"/>
        <v>0</v>
      </c>
      <c r="R283">
        <f t="shared" si="128"/>
        <v>0</v>
      </c>
      <c r="S283">
        <f t="shared" si="128"/>
        <v>0</v>
      </c>
      <c r="T283">
        <f t="shared" si="127"/>
        <v>0</v>
      </c>
      <c r="U283">
        <f t="shared" si="127"/>
        <v>0</v>
      </c>
      <c r="V283">
        <f t="shared" si="127"/>
        <v>0</v>
      </c>
      <c r="W283">
        <f t="shared" si="127"/>
        <v>0</v>
      </c>
      <c r="X283">
        <f t="shared" si="127"/>
        <v>0</v>
      </c>
      <c r="Y283">
        <f t="shared" si="127"/>
        <v>0</v>
      </c>
      <c r="Z283">
        <f t="shared" si="127"/>
        <v>0</v>
      </c>
      <c r="AA283">
        <f t="shared" si="127"/>
        <v>0</v>
      </c>
      <c r="AB283">
        <f t="shared" si="127"/>
        <v>0</v>
      </c>
      <c r="AC283">
        <f t="shared" si="127"/>
        <v>0</v>
      </c>
      <c r="AD283">
        <f t="shared" si="127"/>
        <v>8.7121685475349506E-68</v>
      </c>
      <c r="AE283">
        <f t="shared" si="127"/>
        <v>0</v>
      </c>
      <c r="AF283">
        <f t="shared" si="127"/>
        <v>0</v>
      </c>
      <c r="AG283">
        <f t="shared" si="127"/>
        <v>0</v>
      </c>
      <c r="AH283">
        <f t="shared" si="127"/>
        <v>0</v>
      </c>
      <c r="AI283">
        <f t="shared" si="125"/>
        <v>0</v>
      </c>
      <c r="AJ283">
        <f t="shared" si="125"/>
        <v>0</v>
      </c>
      <c r="AK283">
        <f t="shared" si="125"/>
        <v>0</v>
      </c>
      <c r="AL283">
        <f t="shared" si="125"/>
        <v>0</v>
      </c>
      <c r="AM283">
        <f t="shared" si="125"/>
        <v>0</v>
      </c>
      <c r="AN283">
        <f t="shared" si="125"/>
        <v>0</v>
      </c>
      <c r="AO283">
        <f t="shared" si="125"/>
        <v>0</v>
      </c>
      <c r="AP283">
        <f t="shared" si="125"/>
        <v>0</v>
      </c>
      <c r="AQ283">
        <f t="shared" si="125"/>
        <v>0</v>
      </c>
      <c r="AR283">
        <f t="shared" si="125"/>
        <v>0</v>
      </c>
      <c r="AS283">
        <f t="shared" si="125"/>
        <v>0</v>
      </c>
      <c r="AT283">
        <f t="shared" si="125"/>
        <v>0</v>
      </c>
      <c r="AU283">
        <f t="shared" si="125"/>
        <v>0</v>
      </c>
      <c r="AV283">
        <f t="shared" si="125"/>
        <v>0</v>
      </c>
      <c r="AW283">
        <f t="shared" si="125"/>
        <v>0</v>
      </c>
      <c r="AX283">
        <f t="shared" si="125"/>
        <v>0</v>
      </c>
      <c r="AY283">
        <f t="shared" si="124"/>
        <v>0</v>
      </c>
      <c r="AZ283">
        <f t="shared" si="124"/>
        <v>0</v>
      </c>
      <c r="BA283">
        <f t="shared" si="124"/>
        <v>0</v>
      </c>
      <c r="BB283">
        <f t="shared" si="124"/>
        <v>0</v>
      </c>
      <c r="BC283">
        <f t="shared" si="124"/>
        <v>0</v>
      </c>
      <c r="BD283">
        <f t="shared" si="124"/>
        <v>0</v>
      </c>
      <c r="BE283">
        <f t="shared" si="124"/>
        <v>0</v>
      </c>
      <c r="BF283">
        <f t="shared" si="124"/>
        <v>0</v>
      </c>
      <c r="BG283">
        <f t="shared" si="124"/>
        <v>0</v>
      </c>
      <c r="BH283">
        <f t="shared" si="124"/>
        <v>0</v>
      </c>
      <c r="BI283">
        <f t="shared" si="124"/>
        <v>0</v>
      </c>
      <c r="BJ283">
        <f t="shared" si="124"/>
        <v>0</v>
      </c>
      <c r="BK283">
        <f t="shared" si="124"/>
        <v>0</v>
      </c>
      <c r="BL283">
        <f t="shared" si="124"/>
        <v>0</v>
      </c>
      <c r="BM283">
        <f t="shared" si="124"/>
        <v>0</v>
      </c>
      <c r="BN283">
        <f t="shared" si="123"/>
        <v>0</v>
      </c>
      <c r="BO283">
        <f t="shared" si="123"/>
        <v>0</v>
      </c>
      <c r="BP283">
        <f t="shared" si="123"/>
        <v>0</v>
      </c>
      <c r="BQ283">
        <f t="shared" si="123"/>
        <v>0</v>
      </c>
      <c r="BR283">
        <f t="shared" si="123"/>
        <v>0</v>
      </c>
      <c r="BS283">
        <f t="shared" si="123"/>
        <v>0</v>
      </c>
      <c r="BT283">
        <f t="shared" si="123"/>
        <v>0</v>
      </c>
      <c r="BU283">
        <f t="shared" si="123"/>
        <v>0</v>
      </c>
      <c r="BV283">
        <f t="shared" si="123"/>
        <v>0</v>
      </c>
      <c r="BW283">
        <f t="shared" si="123"/>
        <v>0</v>
      </c>
      <c r="BX283">
        <f t="shared" si="123"/>
        <v>0</v>
      </c>
      <c r="BY283">
        <f t="shared" si="123"/>
        <v>0</v>
      </c>
      <c r="BZ283">
        <f t="shared" si="123"/>
        <v>0</v>
      </c>
      <c r="CA283">
        <f t="shared" si="123"/>
        <v>0</v>
      </c>
      <c r="CB283">
        <f t="shared" si="123"/>
        <v>0</v>
      </c>
      <c r="CC283">
        <f t="shared" ref="CC283:CR293" si="129">NORMDIST($A283,CC$1,CC$2,0)</f>
        <v>0</v>
      </c>
      <c r="CD283">
        <f t="shared" si="129"/>
        <v>0</v>
      </c>
      <c r="CE283">
        <f t="shared" si="129"/>
        <v>0</v>
      </c>
      <c r="CF283">
        <f t="shared" si="129"/>
        <v>0</v>
      </c>
      <c r="CG283">
        <f t="shared" si="129"/>
        <v>0</v>
      </c>
      <c r="CH283">
        <f t="shared" si="129"/>
        <v>0</v>
      </c>
      <c r="CI283">
        <f t="shared" si="129"/>
        <v>0</v>
      </c>
      <c r="CJ283">
        <f t="shared" si="129"/>
        <v>0</v>
      </c>
      <c r="CK283">
        <f t="shared" si="129"/>
        <v>0</v>
      </c>
      <c r="CL283">
        <f t="shared" si="129"/>
        <v>0</v>
      </c>
      <c r="CM283">
        <f t="shared" si="129"/>
        <v>0</v>
      </c>
      <c r="CN283">
        <f t="shared" si="129"/>
        <v>0</v>
      </c>
      <c r="CO283">
        <f t="shared" si="129"/>
        <v>0</v>
      </c>
      <c r="CP283">
        <f t="shared" si="129"/>
        <v>0</v>
      </c>
      <c r="CQ283">
        <f t="shared" si="129"/>
        <v>0</v>
      </c>
      <c r="CR283">
        <f t="shared" si="129"/>
        <v>0</v>
      </c>
      <c r="CS283">
        <f t="shared" si="126"/>
        <v>0</v>
      </c>
      <c r="CT283">
        <f t="shared" si="126"/>
        <v>0</v>
      </c>
      <c r="CU283">
        <f t="shared" si="126"/>
        <v>0</v>
      </c>
      <c r="CV283">
        <f t="shared" si="126"/>
        <v>0</v>
      </c>
    </row>
    <row r="284" spans="1:100">
      <c r="A284">
        <v>1455</v>
      </c>
      <c r="B284">
        <f t="shared" si="119"/>
        <v>7.3236908796606923E-3</v>
      </c>
      <c r="D284">
        <f t="shared" si="128"/>
        <v>0</v>
      </c>
      <c r="E284">
        <f t="shared" si="128"/>
        <v>7.3236908796606923E-3</v>
      </c>
      <c r="F284">
        <f t="shared" si="128"/>
        <v>0</v>
      </c>
      <c r="G284">
        <f t="shared" si="128"/>
        <v>0</v>
      </c>
      <c r="H284">
        <f t="shared" si="128"/>
        <v>0</v>
      </c>
      <c r="I284">
        <f t="shared" si="128"/>
        <v>0</v>
      </c>
      <c r="J284">
        <f t="shared" si="128"/>
        <v>0</v>
      </c>
      <c r="K284">
        <f t="shared" si="128"/>
        <v>0</v>
      </c>
      <c r="L284">
        <f t="shared" si="128"/>
        <v>0</v>
      </c>
      <c r="M284">
        <f t="shared" si="128"/>
        <v>0</v>
      </c>
      <c r="N284">
        <f t="shared" si="128"/>
        <v>0</v>
      </c>
      <c r="O284">
        <f t="shared" si="128"/>
        <v>0</v>
      </c>
      <c r="P284">
        <f t="shared" si="128"/>
        <v>0</v>
      </c>
      <c r="Q284">
        <f t="shared" si="128"/>
        <v>0</v>
      </c>
      <c r="R284">
        <f t="shared" si="128"/>
        <v>0</v>
      </c>
      <c r="S284">
        <f t="shared" si="128"/>
        <v>0</v>
      </c>
      <c r="T284">
        <f t="shared" si="127"/>
        <v>0</v>
      </c>
      <c r="U284">
        <f t="shared" si="127"/>
        <v>0</v>
      </c>
      <c r="V284">
        <f t="shared" si="127"/>
        <v>0</v>
      </c>
      <c r="W284">
        <f t="shared" si="127"/>
        <v>0</v>
      </c>
      <c r="X284">
        <f t="shared" si="127"/>
        <v>0</v>
      </c>
      <c r="Y284">
        <f t="shared" si="127"/>
        <v>0</v>
      </c>
      <c r="Z284">
        <f t="shared" si="127"/>
        <v>0</v>
      </c>
      <c r="AA284">
        <f t="shared" si="127"/>
        <v>0</v>
      </c>
      <c r="AB284">
        <f t="shared" si="127"/>
        <v>0</v>
      </c>
      <c r="AC284">
        <f t="shared" si="127"/>
        <v>0</v>
      </c>
      <c r="AD284">
        <f t="shared" si="127"/>
        <v>1.1157741146682518E-68</v>
      </c>
      <c r="AE284">
        <f t="shared" si="127"/>
        <v>0</v>
      </c>
      <c r="AF284">
        <f t="shared" si="127"/>
        <v>0</v>
      </c>
      <c r="AG284">
        <f t="shared" si="127"/>
        <v>0</v>
      </c>
      <c r="AH284">
        <f t="shared" si="127"/>
        <v>0</v>
      </c>
      <c r="AI284">
        <f t="shared" si="125"/>
        <v>0</v>
      </c>
      <c r="AJ284">
        <f t="shared" si="125"/>
        <v>0</v>
      </c>
      <c r="AK284">
        <f t="shared" si="125"/>
        <v>0</v>
      </c>
      <c r="AL284">
        <f t="shared" si="125"/>
        <v>0</v>
      </c>
      <c r="AM284">
        <f t="shared" si="125"/>
        <v>0</v>
      </c>
      <c r="AN284">
        <f t="shared" si="125"/>
        <v>0</v>
      </c>
      <c r="AO284">
        <f t="shared" si="125"/>
        <v>0</v>
      </c>
      <c r="AP284">
        <f t="shared" si="125"/>
        <v>0</v>
      </c>
      <c r="AQ284">
        <f t="shared" si="125"/>
        <v>0</v>
      </c>
      <c r="AR284">
        <f t="shared" si="125"/>
        <v>0</v>
      </c>
      <c r="AS284">
        <f t="shared" si="125"/>
        <v>0</v>
      </c>
      <c r="AT284">
        <f t="shared" si="125"/>
        <v>0</v>
      </c>
      <c r="AU284">
        <f t="shared" si="125"/>
        <v>0</v>
      </c>
      <c r="AV284">
        <f t="shared" si="125"/>
        <v>0</v>
      </c>
      <c r="AW284">
        <f t="shared" si="125"/>
        <v>0</v>
      </c>
      <c r="AX284">
        <f t="shared" si="125"/>
        <v>0</v>
      </c>
      <c r="AY284">
        <f t="shared" si="124"/>
        <v>0</v>
      </c>
      <c r="AZ284">
        <f t="shared" si="124"/>
        <v>0</v>
      </c>
      <c r="BA284">
        <f t="shared" si="124"/>
        <v>0</v>
      </c>
      <c r="BB284">
        <f t="shared" si="124"/>
        <v>0</v>
      </c>
      <c r="BC284">
        <f t="shared" si="124"/>
        <v>0</v>
      </c>
      <c r="BD284">
        <f t="shared" si="124"/>
        <v>0</v>
      </c>
      <c r="BE284">
        <f t="shared" si="124"/>
        <v>0</v>
      </c>
      <c r="BF284">
        <f t="shared" si="124"/>
        <v>0</v>
      </c>
      <c r="BG284">
        <f t="shared" si="124"/>
        <v>0</v>
      </c>
      <c r="BH284">
        <f t="shared" si="124"/>
        <v>0</v>
      </c>
      <c r="BI284">
        <f t="shared" si="124"/>
        <v>0</v>
      </c>
      <c r="BJ284">
        <f t="shared" si="124"/>
        <v>0</v>
      </c>
      <c r="BK284">
        <f t="shared" si="124"/>
        <v>0</v>
      </c>
      <c r="BL284">
        <f t="shared" si="124"/>
        <v>0</v>
      </c>
      <c r="BM284">
        <f t="shared" si="124"/>
        <v>0</v>
      </c>
      <c r="BN284">
        <f t="shared" ref="BN284:CC293" si="130">NORMDIST($A284,BN$1,BN$2,0)</f>
        <v>0</v>
      </c>
      <c r="BO284">
        <f t="shared" si="130"/>
        <v>0</v>
      </c>
      <c r="BP284">
        <f t="shared" si="130"/>
        <v>0</v>
      </c>
      <c r="BQ284">
        <f t="shared" si="130"/>
        <v>0</v>
      </c>
      <c r="BR284">
        <f t="shared" si="130"/>
        <v>0</v>
      </c>
      <c r="BS284">
        <f t="shared" si="130"/>
        <v>0</v>
      </c>
      <c r="BT284">
        <f t="shared" si="130"/>
        <v>0</v>
      </c>
      <c r="BU284">
        <f t="shared" si="130"/>
        <v>0</v>
      </c>
      <c r="BV284">
        <f t="shared" si="130"/>
        <v>0</v>
      </c>
      <c r="BW284">
        <f t="shared" si="130"/>
        <v>0</v>
      </c>
      <c r="BX284">
        <f t="shared" si="130"/>
        <v>0</v>
      </c>
      <c r="BY284">
        <f t="shared" si="130"/>
        <v>0</v>
      </c>
      <c r="BZ284">
        <f t="shared" si="130"/>
        <v>0</v>
      </c>
      <c r="CA284">
        <f t="shared" si="130"/>
        <v>0</v>
      </c>
      <c r="CB284">
        <f t="shared" si="130"/>
        <v>0</v>
      </c>
      <c r="CC284">
        <f t="shared" si="130"/>
        <v>0</v>
      </c>
      <c r="CD284">
        <f t="shared" si="129"/>
        <v>0</v>
      </c>
      <c r="CE284">
        <f t="shared" si="129"/>
        <v>0</v>
      </c>
      <c r="CF284">
        <f t="shared" si="129"/>
        <v>0</v>
      </c>
      <c r="CG284">
        <f t="shared" si="129"/>
        <v>0</v>
      </c>
      <c r="CH284">
        <f t="shared" si="129"/>
        <v>0</v>
      </c>
      <c r="CI284">
        <f t="shared" si="129"/>
        <v>0</v>
      </c>
      <c r="CJ284">
        <f t="shared" si="129"/>
        <v>0</v>
      </c>
      <c r="CK284">
        <f t="shared" si="129"/>
        <v>0</v>
      </c>
      <c r="CL284">
        <f t="shared" si="129"/>
        <v>0</v>
      </c>
      <c r="CM284">
        <f t="shared" si="129"/>
        <v>0</v>
      </c>
      <c r="CN284">
        <f t="shared" si="129"/>
        <v>0</v>
      </c>
      <c r="CO284">
        <f t="shared" si="129"/>
        <v>0</v>
      </c>
      <c r="CP284">
        <f t="shared" si="129"/>
        <v>0</v>
      </c>
      <c r="CQ284">
        <f t="shared" si="129"/>
        <v>0</v>
      </c>
      <c r="CR284">
        <f t="shared" si="129"/>
        <v>0</v>
      </c>
      <c r="CS284">
        <f t="shared" si="126"/>
        <v>0</v>
      </c>
      <c r="CT284">
        <f t="shared" si="126"/>
        <v>0</v>
      </c>
      <c r="CU284">
        <f t="shared" si="126"/>
        <v>0</v>
      </c>
      <c r="CV284">
        <f t="shared" si="126"/>
        <v>0</v>
      </c>
    </row>
    <row r="285" spans="1:100">
      <c r="A285">
        <v>1460</v>
      </c>
      <c r="B285">
        <f t="shared" si="119"/>
        <v>5.8521177126212905E-3</v>
      </c>
      <c r="D285">
        <f t="shared" si="128"/>
        <v>0</v>
      </c>
      <c r="E285">
        <f t="shared" si="128"/>
        <v>5.8521177126212905E-3</v>
      </c>
      <c r="F285">
        <f t="shared" si="128"/>
        <v>0</v>
      </c>
      <c r="G285">
        <f t="shared" si="128"/>
        <v>0</v>
      </c>
      <c r="H285">
        <f t="shared" si="128"/>
        <v>0</v>
      </c>
      <c r="I285">
        <f t="shared" si="128"/>
        <v>0</v>
      </c>
      <c r="J285">
        <f t="shared" si="128"/>
        <v>0</v>
      </c>
      <c r="K285">
        <f t="shared" si="128"/>
        <v>0</v>
      </c>
      <c r="L285">
        <f t="shared" si="128"/>
        <v>0</v>
      </c>
      <c r="M285">
        <f t="shared" si="128"/>
        <v>0</v>
      </c>
      <c r="N285">
        <f t="shared" si="128"/>
        <v>0</v>
      </c>
      <c r="O285">
        <f t="shared" si="128"/>
        <v>0</v>
      </c>
      <c r="P285">
        <f t="shared" si="128"/>
        <v>0</v>
      </c>
      <c r="Q285">
        <f t="shared" si="128"/>
        <v>0</v>
      </c>
      <c r="R285">
        <f t="shared" si="128"/>
        <v>0</v>
      </c>
      <c r="S285">
        <f t="shared" si="128"/>
        <v>0</v>
      </c>
      <c r="T285">
        <f t="shared" si="127"/>
        <v>0</v>
      </c>
      <c r="U285">
        <f t="shared" si="127"/>
        <v>0</v>
      </c>
      <c r="V285">
        <f t="shared" si="127"/>
        <v>0</v>
      </c>
      <c r="W285">
        <f t="shared" si="127"/>
        <v>0</v>
      </c>
      <c r="X285">
        <f t="shared" si="127"/>
        <v>0</v>
      </c>
      <c r="Y285">
        <f t="shared" si="127"/>
        <v>0</v>
      </c>
      <c r="Z285">
        <f t="shared" si="127"/>
        <v>0</v>
      </c>
      <c r="AA285">
        <f t="shared" si="127"/>
        <v>0</v>
      </c>
      <c r="AB285">
        <f t="shared" si="127"/>
        <v>0</v>
      </c>
      <c r="AC285">
        <f t="shared" si="127"/>
        <v>0</v>
      </c>
      <c r="AD285">
        <f t="shared" si="127"/>
        <v>1.4091045603284958E-69</v>
      </c>
      <c r="AE285">
        <f t="shared" si="127"/>
        <v>0</v>
      </c>
      <c r="AF285">
        <f t="shared" si="127"/>
        <v>0</v>
      </c>
      <c r="AG285">
        <f t="shared" si="127"/>
        <v>0</v>
      </c>
      <c r="AH285">
        <f t="shared" si="127"/>
        <v>0</v>
      </c>
      <c r="AI285">
        <f t="shared" si="125"/>
        <v>0</v>
      </c>
      <c r="AJ285">
        <f t="shared" si="125"/>
        <v>0</v>
      </c>
      <c r="AK285">
        <f t="shared" si="125"/>
        <v>0</v>
      </c>
      <c r="AL285">
        <f t="shared" si="125"/>
        <v>0</v>
      </c>
      <c r="AM285">
        <f t="shared" si="125"/>
        <v>0</v>
      </c>
      <c r="AN285">
        <f t="shared" si="125"/>
        <v>0</v>
      </c>
      <c r="AO285">
        <f t="shared" si="125"/>
        <v>0</v>
      </c>
      <c r="AP285">
        <f t="shared" si="125"/>
        <v>0</v>
      </c>
      <c r="AQ285">
        <f t="shared" si="125"/>
        <v>0</v>
      </c>
      <c r="AR285">
        <f t="shared" si="125"/>
        <v>0</v>
      </c>
      <c r="AS285">
        <f t="shared" si="125"/>
        <v>0</v>
      </c>
      <c r="AT285">
        <f t="shared" si="125"/>
        <v>0</v>
      </c>
      <c r="AU285">
        <f t="shared" si="125"/>
        <v>0</v>
      </c>
      <c r="AV285">
        <f t="shared" si="125"/>
        <v>0</v>
      </c>
      <c r="AW285">
        <f t="shared" si="125"/>
        <v>0</v>
      </c>
      <c r="AX285">
        <f t="shared" ref="AX285:BM293" si="131">NORMDIST($A285,AX$1,AX$2,0)</f>
        <v>0</v>
      </c>
      <c r="AY285">
        <f t="shared" si="131"/>
        <v>0</v>
      </c>
      <c r="AZ285">
        <f t="shared" si="131"/>
        <v>0</v>
      </c>
      <c r="BA285">
        <f t="shared" si="131"/>
        <v>0</v>
      </c>
      <c r="BB285">
        <f t="shared" si="131"/>
        <v>0</v>
      </c>
      <c r="BC285">
        <f t="shared" si="131"/>
        <v>0</v>
      </c>
      <c r="BD285">
        <f t="shared" si="131"/>
        <v>0</v>
      </c>
      <c r="BE285">
        <f t="shared" si="131"/>
        <v>0</v>
      </c>
      <c r="BF285">
        <f t="shared" si="131"/>
        <v>0</v>
      </c>
      <c r="BG285">
        <f t="shared" si="131"/>
        <v>0</v>
      </c>
      <c r="BH285">
        <f t="shared" si="131"/>
        <v>0</v>
      </c>
      <c r="BI285">
        <f t="shared" si="131"/>
        <v>0</v>
      </c>
      <c r="BJ285">
        <f t="shared" si="131"/>
        <v>0</v>
      </c>
      <c r="BK285">
        <f t="shared" si="131"/>
        <v>0</v>
      </c>
      <c r="BL285">
        <f t="shared" si="131"/>
        <v>0</v>
      </c>
      <c r="BM285">
        <f t="shared" si="131"/>
        <v>0</v>
      </c>
      <c r="BN285">
        <f t="shared" si="130"/>
        <v>0</v>
      </c>
      <c r="BO285">
        <f t="shared" si="130"/>
        <v>0</v>
      </c>
      <c r="BP285">
        <f t="shared" si="130"/>
        <v>0</v>
      </c>
      <c r="BQ285">
        <f t="shared" si="130"/>
        <v>0</v>
      </c>
      <c r="BR285">
        <f t="shared" si="130"/>
        <v>0</v>
      </c>
      <c r="BS285">
        <f t="shared" si="130"/>
        <v>0</v>
      </c>
      <c r="BT285">
        <f t="shared" si="130"/>
        <v>0</v>
      </c>
      <c r="BU285">
        <f t="shared" si="130"/>
        <v>0</v>
      </c>
      <c r="BV285">
        <f t="shared" si="130"/>
        <v>0</v>
      </c>
      <c r="BW285">
        <f t="shared" si="130"/>
        <v>0</v>
      </c>
      <c r="BX285">
        <f t="shared" si="130"/>
        <v>0</v>
      </c>
      <c r="BY285">
        <f t="shared" si="130"/>
        <v>0</v>
      </c>
      <c r="BZ285">
        <f t="shared" si="130"/>
        <v>0</v>
      </c>
      <c r="CA285">
        <f t="shared" si="130"/>
        <v>0</v>
      </c>
      <c r="CB285">
        <f t="shared" si="130"/>
        <v>0</v>
      </c>
      <c r="CC285">
        <f t="shared" si="130"/>
        <v>0</v>
      </c>
      <c r="CD285">
        <f t="shared" si="129"/>
        <v>0</v>
      </c>
      <c r="CE285">
        <f t="shared" si="129"/>
        <v>0</v>
      </c>
      <c r="CF285">
        <f t="shared" si="129"/>
        <v>0</v>
      </c>
      <c r="CG285">
        <f t="shared" si="129"/>
        <v>0</v>
      </c>
      <c r="CH285">
        <f t="shared" si="129"/>
        <v>0</v>
      </c>
      <c r="CI285">
        <f t="shared" si="129"/>
        <v>0</v>
      </c>
      <c r="CJ285">
        <f t="shared" si="129"/>
        <v>0</v>
      </c>
      <c r="CK285">
        <f t="shared" si="129"/>
        <v>0</v>
      </c>
      <c r="CL285">
        <f t="shared" si="129"/>
        <v>0</v>
      </c>
      <c r="CM285">
        <f t="shared" si="129"/>
        <v>0</v>
      </c>
      <c r="CN285">
        <f t="shared" si="129"/>
        <v>0</v>
      </c>
      <c r="CO285">
        <f t="shared" si="129"/>
        <v>0</v>
      </c>
      <c r="CP285">
        <f t="shared" si="129"/>
        <v>0</v>
      </c>
      <c r="CQ285">
        <f t="shared" si="129"/>
        <v>0</v>
      </c>
      <c r="CR285">
        <f t="shared" si="129"/>
        <v>0</v>
      </c>
      <c r="CS285">
        <f t="shared" si="126"/>
        <v>0</v>
      </c>
      <c r="CT285">
        <f t="shared" si="126"/>
        <v>0</v>
      </c>
      <c r="CU285">
        <f t="shared" si="126"/>
        <v>0</v>
      </c>
      <c r="CV285">
        <f t="shared" si="126"/>
        <v>0</v>
      </c>
    </row>
    <row r="286" spans="1:100">
      <c r="A286">
        <v>1465</v>
      </c>
      <c r="B286">
        <f t="shared" si="119"/>
        <v>4.5277368406932434E-3</v>
      </c>
      <c r="D286">
        <f t="shared" si="128"/>
        <v>0</v>
      </c>
      <c r="E286">
        <f t="shared" si="128"/>
        <v>4.5277368406932434E-3</v>
      </c>
      <c r="F286">
        <f t="shared" si="128"/>
        <v>0</v>
      </c>
      <c r="G286">
        <f t="shared" si="128"/>
        <v>0</v>
      </c>
      <c r="H286">
        <f t="shared" si="128"/>
        <v>0</v>
      </c>
      <c r="I286">
        <f t="shared" si="128"/>
        <v>0</v>
      </c>
      <c r="J286">
        <f t="shared" si="128"/>
        <v>0</v>
      </c>
      <c r="K286">
        <f t="shared" si="128"/>
        <v>0</v>
      </c>
      <c r="L286">
        <f t="shared" si="128"/>
        <v>0</v>
      </c>
      <c r="M286">
        <f t="shared" si="128"/>
        <v>0</v>
      </c>
      <c r="N286">
        <f t="shared" si="128"/>
        <v>0</v>
      </c>
      <c r="O286">
        <f t="shared" si="128"/>
        <v>0</v>
      </c>
      <c r="P286">
        <f t="shared" si="128"/>
        <v>0</v>
      </c>
      <c r="Q286">
        <f t="shared" si="128"/>
        <v>0</v>
      </c>
      <c r="R286">
        <f t="shared" si="128"/>
        <v>0</v>
      </c>
      <c r="S286">
        <f t="shared" si="128"/>
        <v>0</v>
      </c>
      <c r="T286">
        <f t="shared" si="127"/>
        <v>0</v>
      </c>
      <c r="U286">
        <f t="shared" si="127"/>
        <v>0</v>
      </c>
      <c r="V286">
        <f t="shared" si="127"/>
        <v>0</v>
      </c>
      <c r="W286">
        <f t="shared" si="127"/>
        <v>0</v>
      </c>
      <c r="X286">
        <f t="shared" si="127"/>
        <v>0</v>
      </c>
      <c r="Y286">
        <f t="shared" si="127"/>
        <v>0</v>
      </c>
      <c r="Z286">
        <f t="shared" si="127"/>
        <v>0</v>
      </c>
      <c r="AA286">
        <f t="shared" si="127"/>
        <v>0</v>
      </c>
      <c r="AB286">
        <f t="shared" si="127"/>
        <v>0</v>
      </c>
      <c r="AC286">
        <f t="shared" si="127"/>
        <v>0</v>
      </c>
      <c r="AD286">
        <f t="shared" si="127"/>
        <v>1.7547978137250401E-70</v>
      </c>
      <c r="AE286">
        <f t="shared" si="127"/>
        <v>0</v>
      </c>
      <c r="AF286">
        <f t="shared" si="127"/>
        <v>0</v>
      </c>
      <c r="AG286">
        <f t="shared" si="127"/>
        <v>0</v>
      </c>
      <c r="AH286">
        <f t="shared" si="127"/>
        <v>0</v>
      </c>
      <c r="AI286">
        <f t="shared" ref="AI286:AX293" si="132">NORMDIST($A286,AI$1,AI$2,0)</f>
        <v>0</v>
      </c>
      <c r="AJ286">
        <f t="shared" si="132"/>
        <v>0</v>
      </c>
      <c r="AK286">
        <f t="shared" si="132"/>
        <v>0</v>
      </c>
      <c r="AL286">
        <f t="shared" si="132"/>
        <v>0</v>
      </c>
      <c r="AM286">
        <f t="shared" si="132"/>
        <v>0</v>
      </c>
      <c r="AN286">
        <f t="shared" si="132"/>
        <v>0</v>
      </c>
      <c r="AO286">
        <f t="shared" si="132"/>
        <v>0</v>
      </c>
      <c r="AP286">
        <f t="shared" si="132"/>
        <v>0</v>
      </c>
      <c r="AQ286">
        <f t="shared" si="132"/>
        <v>0</v>
      </c>
      <c r="AR286">
        <f t="shared" si="132"/>
        <v>0</v>
      </c>
      <c r="AS286">
        <f t="shared" si="132"/>
        <v>0</v>
      </c>
      <c r="AT286">
        <f t="shared" si="132"/>
        <v>0</v>
      </c>
      <c r="AU286">
        <f t="shared" si="132"/>
        <v>0</v>
      </c>
      <c r="AV286">
        <f t="shared" si="132"/>
        <v>0</v>
      </c>
      <c r="AW286">
        <f t="shared" si="132"/>
        <v>0</v>
      </c>
      <c r="AX286">
        <f t="shared" si="132"/>
        <v>0</v>
      </c>
      <c r="AY286">
        <f t="shared" si="131"/>
        <v>0</v>
      </c>
      <c r="AZ286">
        <f t="shared" si="131"/>
        <v>0</v>
      </c>
      <c r="BA286">
        <f t="shared" si="131"/>
        <v>0</v>
      </c>
      <c r="BB286">
        <f t="shared" si="131"/>
        <v>0</v>
      </c>
      <c r="BC286">
        <f t="shared" si="131"/>
        <v>0</v>
      </c>
      <c r="BD286">
        <f t="shared" si="131"/>
        <v>0</v>
      </c>
      <c r="BE286">
        <f t="shared" si="131"/>
        <v>0</v>
      </c>
      <c r="BF286">
        <f t="shared" si="131"/>
        <v>0</v>
      </c>
      <c r="BG286">
        <f t="shared" si="131"/>
        <v>0</v>
      </c>
      <c r="BH286">
        <f t="shared" si="131"/>
        <v>0</v>
      </c>
      <c r="BI286">
        <f t="shared" si="131"/>
        <v>0</v>
      </c>
      <c r="BJ286">
        <f t="shared" si="131"/>
        <v>0</v>
      </c>
      <c r="BK286">
        <f t="shared" si="131"/>
        <v>0</v>
      </c>
      <c r="BL286">
        <f t="shared" si="131"/>
        <v>0</v>
      </c>
      <c r="BM286">
        <f t="shared" si="131"/>
        <v>0</v>
      </c>
      <c r="BN286">
        <f t="shared" si="130"/>
        <v>0</v>
      </c>
      <c r="BO286">
        <f t="shared" si="130"/>
        <v>0</v>
      </c>
      <c r="BP286">
        <f t="shared" si="130"/>
        <v>0</v>
      </c>
      <c r="BQ286">
        <f t="shared" si="130"/>
        <v>0</v>
      </c>
      <c r="BR286">
        <f t="shared" si="130"/>
        <v>0</v>
      </c>
      <c r="BS286">
        <f t="shared" si="130"/>
        <v>0</v>
      </c>
      <c r="BT286">
        <f t="shared" si="130"/>
        <v>0</v>
      </c>
      <c r="BU286">
        <f t="shared" si="130"/>
        <v>0</v>
      </c>
      <c r="BV286">
        <f t="shared" si="130"/>
        <v>0</v>
      </c>
      <c r="BW286">
        <f t="shared" si="130"/>
        <v>0</v>
      </c>
      <c r="BX286">
        <f t="shared" si="130"/>
        <v>0</v>
      </c>
      <c r="BY286">
        <f t="shared" si="130"/>
        <v>0</v>
      </c>
      <c r="BZ286">
        <f t="shared" si="130"/>
        <v>0</v>
      </c>
      <c r="CA286">
        <f t="shared" si="130"/>
        <v>0</v>
      </c>
      <c r="CB286">
        <f t="shared" si="130"/>
        <v>0</v>
      </c>
      <c r="CC286">
        <f t="shared" si="130"/>
        <v>0</v>
      </c>
      <c r="CD286">
        <f t="shared" si="129"/>
        <v>0</v>
      </c>
      <c r="CE286">
        <f t="shared" si="129"/>
        <v>0</v>
      </c>
      <c r="CF286">
        <f t="shared" si="129"/>
        <v>0</v>
      </c>
      <c r="CG286">
        <f t="shared" si="129"/>
        <v>0</v>
      </c>
      <c r="CH286">
        <f t="shared" si="129"/>
        <v>0</v>
      </c>
      <c r="CI286">
        <f t="shared" si="129"/>
        <v>0</v>
      </c>
      <c r="CJ286">
        <f t="shared" si="129"/>
        <v>0</v>
      </c>
      <c r="CK286">
        <f t="shared" si="129"/>
        <v>0</v>
      </c>
      <c r="CL286">
        <f t="shared" si="129"/>
        <v>0</v>
      </c>
      <c r="CM286">
        <f t="shared" si="129"/>
        <v>0</v>
      </c>
      <c r="CN286">
        <f t="shared" si="129"/>
        <v>0</v>
      </c>
      <c r="CO286">
        <f t="shared" si="129"/>
        <v>0</v>
      </c>
      <c r="CP286">
        <f t="shared" si="129"/>
        <v>0</v>
      </c>
      <c r="CQ286">
        <f t="shared" si="129"/>
        <v>0</v>
      </c>
      <c r="CR286">
        <f t="shared" si="129"/>
        <v>0</v>
      </c>
      <c r="CS286">
        <f t="shared" si="126"/>
        <v>0</v>
      </c>
      <c r="CT286">
        <f t="shared" si="126"/>
        <v>0</v>
      </c>
      <c r="CU286">
        <f t="shared" si="126"/>
        <v>0</v>
      </c>
      <c r="CV286">
        <f t="shared" si="126"/>
        <v>0</v>
      </c>
    </row>
    <row r="287" spans="1:100">
      <c r="A287">
        <v>1470</v>
      </c>
      <c r="B287">
        <f t="shared" si="119"/>
        <v>3.39183234026216E-3</v>
      </c>
      <c r="D287">
        <f t="shared" si="128"/>
        <v>0</v>
      </c>
      <c r="E287">
        <f t="shared" si="128"/>
        <v>3.39183234026216E-3</v>
      </c>
      <c r="F287">
        <f t="shared" si="128"/>
        <v>0</v>
      </c>
      <c r="G287">
        <f t="shared" si="128"/>
        <v>0</v>
      </c>
      <c r="H287">
        <f t="shared" si="128"/>
        <v>0</v>
      </c>
      <c r="I287">
        <f t="shared" si="128"/>
        <v>0</v>
      </c>
      <c r="J287">
        <f t="shared" si="128"/>
        <v>0</v>
      </c>
      <c r="K287">
        <f t="shared" si="128"/>
        <v>0</v>
      </c>
      <c r="L287">
        <f t="shared" si="128"/>
        <v>0</v>
      </c>
      <c r="M287">
        <f t="shared" si="128"/>
        <v>0</v>
      </c>
      <c r="N287">
        <f t="shared" si="128"/>
        <v>0</v>
      </c>
      <c r="O287">
        <f t="shared" si="128"/>
        <v>0</v>
      </c>
      <c r="P287">
        <f t="shared" si="128"/>
        <v>0</v>
      </c>
      <c r="Q287">
        <f t="shared" si="128"/>
        <v>0</v>
      </c>
      <c r="R287">
        <f t="shared" si="128"/>
        <v>0</v>
      </c>
      <c r="S287">
        <f t="shared" si="128"/>
        <v>0</v>
      </c>
      <c r="T287">
        <f t="shared" si="127"/>
        <v>0</v>
      </c>
      <c r="U287">
        <f t="shared" si="127"/>
        <v>0</v>
      </c>
      <c r="V287">
        <f t="shared" si="127"/>
        <v>0</v>
      </c>
      <c r="W287">
        <f t="shared" si="127"/>
        <v>0</v>
      </c>
      <c r="X287">
        <f t="shared" si="127"/>
        <v>0</v>
      </c>
      <c r="Y287">
        <f t="shared" si="127"/>
        <v>0</v>
      </c>
      <c r="Z287">
        <f t="shared" si="127"/>
        <v>0</v>
      </c>
      <c r="AA287">
        <f t="shared" si="127"/>
        <v>0</v>
      </c>
      <c r="AB287">
        <f t="shared" si="127"/>
        <v>0</v>
      </c>
      <c r="AC287">
        <f t="shared" si="127"/>
        <v>0</v>
      </c>
      <c r="AD287">
        <f t="shared" si="127"/>
        <v>2.1549037379113351E-71</v>
      </c>
      <c r="AE287">
        <f t="shared" si="127"/>
        <v>0</v>
      </c>
      <c r="AF287">
        <f t="shared" si="127"/>
        <v>0</v>
      </c>
      <c r="AG287">
        <f t="shared" si="127"/>
        <v>0</v>
      </c>
      <c r="AH287">
        <f t="shared" si="127"/>
        <v>0</v>
      </c>
      <c r="AI287">
        <f t="shared" si="132"/>
        <v>0</v>
      </c>
      <c r="AJ287">
        <f t="shared" si="132"/>
        <v>0</v>
      </c>
      <c r="AK287">
        <f t="shared" si="132"/>
        <v>0</v>
      </c>
      <c r="AL287">
        <f t="shared" si="132"/>
        <v>0</v>
      </c>
      <c r="AM287">
        <f t="shared" si="132"/>
        <v>0</v>
      </c>
      <c r="AN287">
        <f t="shared" si="132"/>
        <v>0</v>
      </c>
      <c r="AO287">
        <f t="shared" si="132"/>
        <v>0</v>
      </c>
      <c r="AP287">
        <f t="shared" si="132"/>
        <v>0</v>
      </c>
      <c r="AQ287">
        <f t="shared" si="132"/>
        <v>0</v>
      </c>
      <c r="AR287">
        <f t="shared" si="132"/>
        <v>0</v>
      </c>
      <c r="AS287">
        <f t="shared" si="132"/>
        <v>0</v>
      </c>
      <c r="AT287">
        <f t="shared" si="132"/>
        <v>0</v>
      </c>
      <c r="AU287">
        <f t="shared" si="132"/>
        <v>0</v>
      </c>
      <c r="AV287">
        <f t="shared" si="132"/>
        <v>0</v>
      </c>
      <c r="AW287">
        <f t="shared" si="132"/>
        <v>0</v>
      </c>
      <c r="AX287">
        <f t="shared" si="132"/>
        <v>0</v>
      </c>
      <c r="AY287">
        <f t="shared" si="131"/>
        <v>0</v>
      </c>
      <c r="AZ287">
        <f t="shared" si="131"/>
        <v>0</v>
      </c>
      <c r="BA287">
        <f t="shared" si="131"/>
        <v>0</v>
      </c>
      <c r="BB287">
        <f t="shared" si="131"/>
        <v>0</v>
      </c>
      <c r="BC287">
        <f t="shared" si="131"/>
        <v>0</v>
      </c>
      <c r="BD287">
        <f t="shared" si="131"/>
        <v>0</v>
      </c>
      <c r="BE287">
        <f t="shared" si="131"/>
        <v>0</v>
      </c>
      <c r="BF287">
        <f t="shared" si="131"/>
        <v>0</v>
      </c>
      <c r="BG287">
        <f t="shared" si="131"/>
        <v>0</v>
      </c>
      <c r="BH287">
        <f t="shared" si="131"/>
        <v>0</v>
      </c>
      <c r="BI287">
        <f t="shared" si="131"/>
        <v>0</v>
      </c>
      <c r="BJ287">
        <f t="shared" si="131"/>
        <v>0</v>
      </c>
      <c r="BK287">
        <f t="shared" si="131"/>
        <v>0</v>
      </c>
      <c r="BL287">
        <f t="shared" si="131"/>
        <v>0</v>
      </c>
      <c r="BM287">
        <f t="shared" si="131"/>
        <v>0</v>
      </c>
      <c r="BN287">
        <f t="shared" si="130"/>
        <v>0</v>
      </c>
      <c r="BO287">
        <f t="shared" si="130"/>
        <v>0</v>
      </c>
      <c r="BP287">
        <f t="shared" si="130"/>
        <v>0</v>
      </c>
      <c r="BQ287">
        <f t="shared" si="130"/>
        <v>0</v>
      </c>
      <c r="BR287">
        <f t="shared" si="130"/>
        <v>0</v>
      </c>
      <c r="BS287">
        <f t="shared" si="130"/>
        <v>0</v>
      </c>
      <c r="BT287">
        <f t="shared" si="130"/>
        <v>0</v>
      </c>
      <c r="BU287">
        <f t="shared" si="130"/>
        <v>0</v>
      </c>
      <c r="BV287">
        <f t="shared" si="130"/>
        <v>0</v>
      </c>
      <c r="BW287">
        <f t="shared" si="130"/>
        <v>0</v>
      </c>
      <c r="BX287">
        <f t="shared" si="130"/>
        <v>0</v>
      </c>
      <c r="BY287">
        <f t="shared" si="130"/>
        <v>0</v>
      </c>
      <c r="BZ287">
        <f t="shared" si="130"/>
        <v>0</v>
      </c>
      <c r="CA287">
        <f t="shared" si="130"/>
        <v>0</v>
      </c>
      <c r="CB287">
        <f t="shared" si="130"/>
        <v>0</v>
      </c>
      <c r="CC287">
        <f t="shared" si="130"/>
        <v>0</v>
      </c>
      <c r="CD287">
        <f t="shared" si="129"/>
        <v>0</v>
      </c>
      <c r="CE287">
        <f t="shared" si="129"/>
        <v>0</v>
      </c>
      <c r="CF287">
        <f t="shared" si="129"/>
        <v>0</v>
      </c>
      <c r="CG287">
        <f t="shared" si="129"/>
        <v>0</v>
      </c>
      <c r="CH287">
        <f t="shared" si="129"/>
        <v>0</v>
      </c>
      <c r="CI287">
        <f t="shared" si="129"/>
        <v>0</v>
      </c>
      <c r="CJ287">
        <f t="shared" si="129"/>
        <v>0</v>
      </c>
      <c r="CK287">
        <f t="shared" si="129"/>
        <v>0</v>
      </c>
      <c r="CL287">
        <f t="shared" si="129"/>
        <v>0</v>
      </c>
      <c r="CM287">
        <f t="shared" si="129"/>
        <v>0</v>
      </c>
      <c r="CN287">
        <f t="shared" si="129"/>
        <v>0</v>
      </c>
      <c r="CO287">
        <f t="shared" si="129"/>
        <v>0</v>
      </c>
      <c r="CP287">
        <f t="shared" si="129"/>
        <v>0</v>
      </c>
      <c r="CQ287">
        <f t="shared" si="129"/>
        <v>0</v>
      </c>
      <c r="CR287">
        <f t="shared" si="129"/>
        <v>0</v>
      </c>
      <c r="CS287">
        <f t="shared" si="126"/>
        <v>0</v>
      </c>
      <c r="CT287">
        <f t="shared" si="126"/>
        <v>0</v>
      </c>
      <c r="CU287">
        <f t="shared" si="126"/>
        <v>0</v>
      </c>
      <c r="CV287">
        <f t="shared" si="126"/>
        <v>0</v>
      </c>
    </row>
    <row r="288" spans="1:100">
      <c r="A288">
        <v>1475</v>
      </c>
      <c r="B288">
        <f t="shared" si="119"/>
        <v>2.4602126789886555E-3</v>
      </c>
      <c r="D288">
        <f t="shared" si="128"/>
        <v>0</v>
      </c>
      <c r="E288">
        <f t="shared" si="128"/>
        <v>2.4602126789886555E-3</v>
      </c>
      <c r="F288">
        <f t="shared" si="128"/>
        <v>0</v>
      </c>
      <c r="G288">
        <f t="shared" si="128"/>
        <v>0</v>
      </c>
      <c r="H288">
        <f t="shared" si="128"/>
        <v>0</v>
      </c>
      <c r="I288">
        <f t="shared" si="128"/>
        <v>0</v>
      </c>
      <c r="J288">
        <f t="shared" si="128"/>
        <v>0</v>
      </c>
      <c r="K288">
        <f t="shared" si="128"/>
        <v>0</v>
      </c>
      <c r="L288">
        <f t="shared" si="128"/>
        <v>0</v>
      </c>
      <c r="M288">
        <f t="shared" si="128"/>
        <v>0</v>
      </c>
      <c r="N288">
        <f t="shared" si="128"/>
        <v>0</v>
      </c>
      <c r="O288">
        <f t="shared" si="128"/>
        <v>0</v>
      </c>
      <c r="P288">
        <f t="shared" si="128"/>
        <v>0</v>
      </c>
      <c r="Q288">
        <f t="shared" si="128"/>
        <v>0</v>
      </c>
      <c r="R288">
        <f t="shared" si="128"/>
        <v>0</v>
      </c>
      <c r="S288">
        <f t="shared" si="128"/>
        <v>0</v>
      </c>
      <c r="T288">
        <f t="shared" si="127"/>
        <v>0</v>
      </c>
      <c r="U288">
        <f t="shared" si="127"/>
        <v>0</v>
      </c>
      <c r="V288">
        <f t="shared" si="127"/>
        <v>0</v>
      </c>
      <c r="W288">
        <f t="shared" si="127"/>
        <v>0</v>
      </c>
      <c r="X288">
        <f t="shared" si="127"/>
        <v>0</v>
      </c>
      <c r="Y288">
        <f t="shared" si="127"/>
        <v>0</v>
      </c>
      <c r="Z288">
        <f t="shared" si="127"/>
        <v>0</v>
      </c>
      <c r="AA288">
        <f t="shared" si="127"/>
        <v>0</v>
      </c>
      <c r="AB288">
        <f t="shared" si="127"/>
        <v>0</v>
      </c>
      <c r="AC288">
        <f t="shared" si="127"/>
        <v>0</v>
      </c>
      <c r="AD288">
        <f t="shared" si="127"/>
        <v>2.6094296326507487E-72</v>
      </c>
      <c r="AE288">
        <f t="shared" si="127"/>
        <v>0</v>
      </c>
      <c r="AF288">
        <f t="shared" si="127"/>
        <v>0</v>
      </c>
      <c r="AG288">
        <f t="shared" si="127"/>
        <v>0</v>
      </c>
      <c r="AH288">
        <f t="shared" si="127"/>
        <v>0</v>
      </c>
      <c r="AI288">
        <f t="shared" si="132"/>
        <v>0</v>
      </c>
      <c r="AJ288">
        <f t="shared" si="132"/>
        <v>0</v>
      </c>
      <c r="AK288">
        <f t="shared" si="132"/>
        <v>0</v>
      </c>
      <c r="AL288">
        <f t="shared" si="132"/>
        <v>0</v>
      </c>
      <c r="AM288">
        <f t="shared" si="132"/>
        <v>0</v>
      </c>
      <c r="AN288">
        <f t="shared" si="132"/>
        <v>0</v>
      </c>
      <c r="AO288">
        <f t="shared" si="132"/>
        <v>0</v>
      </c>
      <c r="AP288">
        <f t="shared" si="132"/>
        <v>0</v>
      </c>
      <c r="AQ288">
        <f t="shared" si="132"/>
        <v>0</v>
      </c>
      <c r="AR288">
        <f t="shared" si="132"/>
        <v>0</v>
      </c>
      <c r="AS288">
        <f t="shared" si="132"/>
        <v>0</v>
      </c>
      <c r="AT288">
        <f t="shared" si="132"/>
        <v>0</v>
      </c>
      <c r="AU288">
        <f t="shared" si="132"/>
        <v>0</v>
      </c>
      <c r="AV288">
        <f t="shared" si="132"/>
        <v>0</v>
      </c>
      <c r="AW288">
        <f t="shared" si="132"/>
        <v>0</v>
      </c>
      <c r="AX288">
        <f t="shared" si="132"/>
        <v>0</v>
      </c>
      <c r="AY288">
        <f t="shared" si="131"/>
        <v>0</v>
      </c>
      <c r="AZ288">
        <f t="shared" si="131"/>
        <v>0</v>
      </c>
      <c r="BA288">
        <f t="shared" si="131"/>
        <v>0</v>
      </c>
      <c r="BB288">
        <f t="shared" si="131"/>
        <v>0</v>
      </c>
      <c r="BC288">
        <f t="shared" si="131"/>
        <v>0</v>
      </c>
      <c r="BD288">
        <f t="shared" si="131"/>
        <v>0</v>
      </c>
      <c r="BE288">
        <f t="shared" si="131"/>
        <v>0</v>
      </c>
      <c r="BF288">
        <f t="shared" si="131"/>
        <v>0</v>
      </c>
      <c r="BG288">
        <f t="shared" si="131"/>
        <v>0</v>
      </c>
      <c r="BH288">
        <f t="shared" si="131"/>
        <v>0</v>
      </c>
      <c r="BI288">
        <f t="shared" si="131"/>
        <v>0</v>
      </c>
      <c r="BJ288">
        <f t="shared" si="131"/>
        <v>0</v>
      </c>
      <c r="BK288">
        <f t="shared" si="131"/>
        <v>0</v>
      </c>
      <c r="BL288">
        <f t="shared" si="131"/>
        <v>0</v>
      </c>
      <c r="BM288">
        <f t="shared" si="131"/>
        <v>0</v>
      </c>
      <c r="BN288">
        <f t="shared" si="130"/>
        <v>0</v>
      </c>
      <c r="BO288">
        <f t="shared" si="130"/>
        <v>0</v>
      </c>
      <c r="BP288">
        <f t="shared" si="130"/>
        <v>0</v>
      </c>
      <c r="BQ288">
        <f t="shared" si="130"/>
        <v>0</v>
      </c>
      <c r="BR288">
        <f t="shared" si="130"/>
        <v>0</v>
      </c>
      <c r="BS288">
        <f t="shared" si="130"/>
        <v>0</v>
      </c>
      <c r="BT288">
        <f t="shared" si="130"/>
        <v>0</v>
      </c>
      <c r="BU288">
        <f t="shared" si="130"/>
        <v>0</v>
      </c>
      <c r="BV288">
        <f t="shared" si="130"/>
        <v>0</v>
      </c>
      <c r="BW288">
        <f t="shared" si="130"/>
        <v>0</v>
      </c>
      <c r="BX288">
        <f t="shared" si="130"/>
        <v>0</v>
      </c>
      <c r="BY288">
        <f t="shared" si="130"/>
        <v>0</v>
      </c>
      <c r="BZ288">
        <f t="shared" si="130"/>
        <v>0</v>
      </c>
      <c r="CA288">
        <f t="shared" si="130"/>
        <v>0</v>
      </c>
      <c r="CB288">
        <f t="shared" si="130"/>
        <v>0</v>
      </c>
      <c r="CC288">
        <f t="shared" si="130"/>
        <v>0</v>
      </c>
      <c r="CD288">
        <f t="shared" si="129"/>
        <v>0</v>
      </c>
      <c r="CE288">
        <f t="shared" si="129"/>
        <v>0</v>
      </c>
      <c r="CF288">
        <f t="shared" si="129"/>
        <v>0</v>
      </c>
      <c r="CG288">
        <f t="shared" si="129"/>
        <v>0</v>
      </c>
      <c r="CH288">
        <f t="shared" si="129"/>
        <v>0</v>
      </c>
      <c r="CI288">
        <f t="shared" si="129"/>
        <v>0</v>
      </c>
      <c r="CJ288">
        <f t="shared" si="129"/>
        <v>0</v>
      </c>
      <c r="CK288">
        <f t="shared" si="129"/>
        <v>0</v>
      </c>
      <c r="CL288">
        <f t="shared" si="129"/>
        <v>0</v>
      </c>
      <c r="CM288">
        <f t="shared" si="129"/>
        <v>0</v>
      </c>
      <c r="CN288">
        <f t="shared" si="129"/>
        <v>0</v>
      </c>
      <c r="CO288">
        <f t="shared" si="129"/>
        <v>0</v>
      </c>
      <c r="CP288">
        <f t="shared" si="129"/>
        <v>0</v>
      </c>
      <c r="CQ288">
        <f t="shared" si="129"/>
        <v>0</v>
      </c>
      <c r="CR288">
        <f t="shared" si="129"/>
        <v>0</v>
      </c>
      <c r="CS288">
        <f t="shared" si="126"/>
        <v>0</v>
      </c>
      <c r="CT288">
        <f t="shared" si="126"/>
        <v>0</v>
      </c>
      <c r="CU288">
        <f t="shared" si="126"/>
        <v>0</v>
      </c>
      <c r="CV288">
        <f t="shared" si="126"/>
        <v>0</v>
      </c>
    </row>
    <row r="289" spans="1:100">
      <c r="A289">
        <v>1480</v>
      </c>
      <c r="B289">
        <f t="shared" si="119"/>
        <v>1.7278100819705588E-3</v>
      </c>
      <c r="D289">
        <f t="shared" si="128"/>
        <v>0</v>
      </c>
      <c r="E289">
        <f t="shared" si="128"/>
        <v>1.7278100819705588E-3</v>
      </c>
      <c r="F289">
        <f t="shared" si="128"/>
        <v>0</v>
      </c>
      <c r="G289">
        <f t="shared" si="128"/>
        <v>0</v>
      </c>
      <c r="H289">
        <f t="shared" si="128"/>
        <v>0</v>
      </c>
      <c r="I289">
        <f t="shared" si="128"/>
        <v>0</v>
      </c>
      <c r="J289">
        <f t="shared" si="128"/>
        <v>0</v>
      </c>
      <c r="K289">
        <f t="shared" si="128"/>
        <v>0</v>
      </c>
      <c r="L289">
        <f t="shared" si="128"/>
        <v>0</v>
      </c>
      <c r="M289">
        <f t="shared" si="128"/>
        <v>0</v>
      </c>
      <c r="N289">
        <f t="shared" si="128"/>
        <v>0</v>
      </c>
      <c r="O289">
        <f t="shared" si="128"/>
        <v>0</v>
      </c>
      <c r="P289">
        <f t="shared" si="128"/>
        <v>0</v>
      </c>
      <c r="Q289">
        <f t="shared" si="128"/>
        <v>0</v>
      </c>
      <c r="R289">
        <f t="shared" si="128"/>
        <v>0</v>
      </c>
      <c r="S289">
        <f t="shared" si="128"/>
        <v>0</v>
      </c>
      <c r="T289">
        <f t="shared" si="127"/>
        <v>0</v>
      </c>
      <c r="U289">
        <f t="shared" si="127"/>
        <v>0</v>
      </c>
      <c r="V289">
        <f t="shared" si="127"/>
        <v>0</v>
      </c>
      <c r="W289">
        <f t="shared" si="127"/>
        <v>0</v>
      </c>
      <c r="X289">
        <f t="shared" si="127"/>
        <v>0</v>
      </c>
      <c r="Y289">
        <f t="shared" si="127"/>
        <v>0</v>
      </c>
      <c r="Z289">
        <f t="shared" si="127"/>
        <v>0</v>
      </c>
      <c r="AA289">
        <f t="shared" si="127"/>
        <v>0</v>
      </c>
      <c r="AB289">
        <f t="shared" si="127"/>
        <v>0</v>
      </c>
      <c r="AC289">
        <f t="shared" si="127"/>
        <v>0</v>
      </c>
      <c r="AD289">
        <f t="shared" si="127"/>
        <v>3.1158764655033566E-73</v>
      </c>
      <c r="AE289">
        <f t="shared" si="127"/>
        <v>0</v>
      </c>
      <c r="AF289">
        <f t="shared" si="127"/>
        <v>0</v>
      </c>
      <c r="AG289">
        <f t="shared" si="127"/>
        <v>0</v>
      </c>
      <c r="AH289">
        <f t="shared" si="127"/>
        <v>0</v>
      </c>
      <c r="AI289">
        <f t="shared" si="132"/>
        <v>0</v>
      </c>
      <c r="AJ289">
        <f t="shared" si="132"/>
        <v>0</v>
      </c>
      <c r="AK289">
        <f t="shared" si="132"/>
        <v>0</v>
      </c>
      <c r="AL289">
        <f t="shared" si="132"/>
        <v>0</v>
      </c>
      <c r="AM289">
        <f t="shared" si="132"/>
        <v>0</v>
      </c>
      <c r="AN289">
        <f t="shared" si="132"/>
        <v>0</v>
      </c>
      <c r="AO289">
        <f t="shared" si="132"/>
        <v>0</v>
      </c>
      <c r="AP289">
        <f t="shared" si="132"/>
        <v>0</v>
      </c>
      <c r="AQ289">
        <f t="shared" si="132"/>
        <v>0</v>
      </c>
      <c r="AR289">
        <f t="shared" si="132"/>
        <v>0</v>
      </c>
      <c r="AS289">
        <f t="shared" si="132"/>
        <v>0</v>
      </c>
      <c r="AT289">
        <f t="shared" si="132"/>
        <v>0</v>
      </c>
      <c r="AU289">
        <f t="shared" si="132"/>
        <v>0</v>
      </c>
      <c r="AV289">
        <f t="shared" si="132"/>
        <v>0</v>
      </c>
      <c r="AW289">
        <f t="shared" si="132"/>
        <v>0</v>
      </c>
      <c r="AX289">
        <f t="shared" si="132"/>
        <v>0</v>
      </c>
      <c r="AY289">
        <f t="shared" si="131"/>
        <v>0</v>
      </c>
      <c r="AZ289">
        <f t="shared" si="131"/>
        <v>0</v>
      </c>
      <c r="BA289">
        <f t="shared" si="131"/>
        <v>0</v>
      </c>
      <c r="BB289">
        <f t="shared" si="131"/>
        <v>0</v>
      </c>
      <c r="BC289">
        <f t="shared" si="131"/>
        <v>0</v>
      </c>
      <c r="BD289">
        <f t="shared" si="131"/>
        <v>0</v>
      </c>
      <c r="BE289">
        <f t="shared" si="131"/>
        <v>0</v>
      </c>
      <c r="BF289">
        <f t="shared" si="131"/>
        <v>0</v>
      </c>
      <c r="BG289">
        <f t="shared" si="131"/>
        <v>0</v>
      </c>
      <c r="BH289">
        <f t="shared" si="131"/>
        <v>0</v>
      </c>
      <c r="BI289">
        <f t="shared" si="131"/>
        <v>0</v>
      </c>
      <c r="BJ289">
        <f t="shared" si="131"/>
        <v>0</v>
      </c>
      <c r="BK289">
        <f t="shared" si="131"/>
        <v>0</v>
      </c>
      <c r="BL289">
        <f t="shared" si="131"/>
        <v>0</v>
      </c>
      <c r="BM289">
        <f t="shared" si="131"/>
        <v>0</v>
      </c>
      <c r="BN289">
        <f t="shared" si="130"/>
        <v>0</v>
      </c>
      <c r="BO289">
        <f t="shared" si="130"/>
        <v>0</v>
      </c>
      <c r="BP289">
        <f t="shared" si="130"/>
        <v>0</v>
      </c>
      <c r="BQ289">
        <f t="shared" si="130"/>
        <v>0</v>
      </c>
      <c r="BR289">
        <f t="shared" si="130"/>
        <v>0</v>
      </c>
      <c r="BS289">
        <f t="shared" si="130"/>
        <v>0</v>
      </c>
      <c r="BT289">
        <f t="shared" si="130"/>
        <v>0</v>
      </c>
      <c r="BU289">
        <f t="shared" si="130"/>
        <v>0</v>
      </c>
      <c r="BV289">
        <f t="shared" si="130"/>
        <v>0</v>
      </c>
      <c r="BW289">
        <f t="shared" si="130"/>
        <v>0</v>
      </c>
      <c r="BX289">
        <f t="shared" si="130"/>
        <v>0</v>
      </c>
      <c r="BY289">
        <f t="shared" si="130"/>
        <v>0</v>
      </c>
      <c r="BZ289">
        <f t="shared" si="130"/>
        <v>0</v>
      </c>
      <c r="CA289">
        <f t="shared" si="130"/>
        <v>0</v>
      </c>
      <c r="CB289">
        <f t="shared" si="130"/>
        <v>0</v>
      </c>
      <c r="CC289">
        <f t="shared" si="130"/>
        <v>0</v>
      </c>
      <c r="CD289">
        <f t="shared" si="129"/>
        <v>0</v>
      </c>
      <c r="CE289">
        <f t="shared" si="129"/>
        <v>0</v>
      </c>
      <c r="CF289">
        <f t="shared" si="129"/>
        <v>0</v>
      </c>
      <c r="CG289">
        <f t="shared" si="129"/>
        <v>0</v>
      </c>
      <c r="CH289">
        <f t="shared" si="129"/>
        <v>0</v>
      </c>
      <c r="CI289">
        <f t="shared" si="129"/>
        <v>0</v>
      </c>
      <c r="CJ289">
        <f t="shared" si="129"/>
        <v>0</v>
      </c>
      <c r="CK289">
        <f t="shared" si="129"/>
        <v>0</v>
      </c>
      <c r="CL289">
        <f t="shared" si="129"/>
        <v>0</v>
      </c>
      <c r="CM289">
        <f t="shared" si="129"/>
        <v>0</v>
      </c>
      <c r="CN289">
        <f t="shared" si="129"/>
        <v>0</v>
      </c>
      <c r="CO289">
        <f t="shared" si="129"/>
        <v>0</v>
      </c>
      <c r="CP289">
        <f t="shared" si="129"/>
        <v>0</v>
      </c>
      <c r="CQ289">
        <f t="shared" si="129"/>
        <v>0</v>
      </c>
      <c r="CR289">
        <f t="shared" si="129"/>
        <v>0</v>
      </c>
      <c r="CS289">
        <f t="shared" si="126"/>
        <v>0</v>
      </c>
      <c r="CT289">
        <f t="shared" si="126"/>
        <v>0</v>
      </c>
      <c r="CU289">
        <f t="shared" si="126"/>
        <v>0</v>
      </c>
      <c r="CV289">
        <f t="shared" si="126"/>
        <v>0</v>
      </c>
    </row>
    <row r="290" spans="1:100">
      <c r="A290">
        <v>1485</v>
      </c>
      <c r="B290">
        <f t="shared" si="119"/>
        <v>1.1749095427056502E-3</v>
      </c>
      <c r="D290">
        <f t="shared" si="128"/>
        <v>0</v>
      </c>
      <c r="E290">
        <f t="shared" si="128"/>
        <v>1.1749095427056502E-3</v>
      </c>
      <c r="F290">
        <f t="shared" si="128"/>
        <v>0</v>
      </c>
      <c r="G290">
        <f t="shared" si="128"/>
        <v>0</v>
      </c>
      <c r="H290">
        <f t="shared" si="128"/>
        <v>0</v>
      </c>
      <c r="I290">
        <f t="shared" si="128"/>
        <v>0</v>
      </c>
      <c r="J290">
        <f t="shared" si="128"/>
        <v>0</v>
      </c>
      <c r="K290">
        <f t="shared" si="128"/>
        <v>0</v>
      </c>
      <c r="L290">
        <f t="shared" si="128"/>
        <v>0</v>
      </c>
      <c r="M290">
        <f t="shared" si="128"/>
        <v>0</v>
      </c>
      <c r="N290">
        <f t="shared" si="128"/>
        <v>0</v>
      </c>
      <c r="O290">
        <f t="shared" si="128"/>
        <v>0</v>
      </c>
      <c r="P290">
        <f t="shared" si="128"/>
        <v>0</v>
      </c>
      <c r="Q290">
        <f t="shared" si="128"/>
        <v>0</v>
      </c>
      <c r="R290">
        <f t="shared" si="128"/>
        <v>0</v>
      </c>
      <c r="S290">
        <f t="shared" si="128"/>
        <v>0</v>
      </c>
      <c r="T290">
        <f t="shared" si="127"/>
        <v>0</v>
      </c>
      <c r="U290">
        <f t="shared" si="127"/>
        <v>0</v>
      </c>
      <c r="V290">
        <f t="shared" si="127"/>
        <v>0</v>
      </c>
      <c r="W290">
        <f t="shared" si="127"/>
        <v>0</v>
      </c>
      <c r="X290">
        <f t="shared" si="127"/>
        <v>0</v>
      </c>
      <c r="Y290">
        <f t="shared" si="127"/>
        <v>0</v>
      </c>
      <c r="Z290">
        <f t="shared" si="127"/>
        <v>0</v>
      </c>
      <c r="AA290">
        <f t="shared" si="127"/>
        <v>0</v>
      </c>
      <c r="AB290">
        <f t="shared" si="127"/>
        <v>0</v>
      </c>
      <c r="AC290">
        <f t="shared" si="127"/>
        <v>0</v>
      </c>
      <c r="AD290">
        <f t="shared" si="127"/>
        <v>3.6688655567775439E-74</v>
      </c>
      <c r="AE290">
        <f t="shared" si="127"/>
        <v>0</v>
      </c>
      <c r="AF290">
        <f t="shared" si="127"/>
        <v>0</v>
      </c>
      <c r="AG290">
        <f t="shared" si="127"/>
        <v>0</v>
      </c>
      <c r="AH290">
        <f t="shared" si="127"/>
        <v>0</v>
      </c>
      <c r="AI290">
        <f t="shared" si="132"/>
        <v>0</v>
      </c>
      <c r="AJ290">
        <f t="shared" si="132"/>
        <v>0</v>
      </c>
      <c r="AK290">
        <f t="shared" si="132"/>
        <v>0</v>
      </c>
      <c r="AL290">
        <f t="shared" si="132"/>
        <v>0</v>
      </c>
      <c r="AM290">
        <f t="shared" si="132"/>
        <v>0</v>
      </c>
      <c r="AN290">
        <f t="shared" si="132"/>
        <v>0</v>
      </c>
      <c r="AO290">
        <f t="shared" si="132"/>
        <v>0</v>
      </c>
      <c r="AP290">
        <f t="shared" si="132"/>
        <v>0</v>
      </c>
      <c r="AQ290">
        <f t="shared" si="132"/>
        <v>0</v>
      </c>
      <c r="AR290">
        <f t="shared" si="132"/>
        <v>0</v>
      </c>
      <c r="AS290">
        <f t="shared" si="132"/>
        <v>0</v>
      </c>
      <c r="AT290">
        <f t="shared" si="132"/>
        <v>0</v>
      </c>
      <c r="AU290">
        <f t="shared" si="132"/>
        <v>0</v>
      </c>
      <c r="AV290">
        <f t="shared" si="132"/>
        <v>0</v>
      </c>
      <c r="AW290">
        <f t="shared" si="132"/>
        <v>0</v>
      </c>
      <c r="AX290">
        <f t="shared" si="132"/>
        <v>0</v>
      </c>
      <c r="AY290">
        <f t="shared" si="131"/>
        <v>0</v>
      </c>
      <c r="AZ290">
        <f t="shared" si="131"/>
        <v>0</v>
      </c>
      <c r="BA290">
        <f t="shared" si="131"/>
        <v>0</v>
      </c>
      <c r="BB290">
        <f t="shared" si="131"/>
        <v>0</v>
      </c>
      <c r="BC290">
        <f t="shared" si="131"/>
        <v>0</v>
      </c>
      <c r="BD290">
        <f t="shared" si="131"/>
        <v>0</v>
      </c>
      <c r="BE290">
        <f t="shared" si="131"/>
        <v>0</v>
      </c>
      <c r="BF290">
        <f t="shared" si="131"/>
        <v>0</v>
      </c>
      <c r="BG290">
        <f t="shared" si="131"/>
        <v>0</v>
      </c>
      <c r="BH290">
        <f t="shared" si="131"/>
        <v>0</v>
      </c>
      <c r="BI290">
        <f t="shared" si="131"/>
        <v>0</v>
      </c>
      <c r="BJ290">
        <f t="shared" si="131"/>
        <v>0</v>
      </c>
      <c r="BK290">
        <f t="shared" si="131"/>
        <v>0</v>
      </c>
      <c r="BL290">
        <f t="shared" si="131"/>
        <v>0</v>
      </c>
      <c r="BM290">
        <f t="shared" si="131"/>
        <v>0</v>
      </c>
      <c r="BN290">
        <f t="shared" si="130"/>
        <v>0</v>
      </c>
      <c r="BO290">
        <f t="shared" si="130"/>
        <v>0</v>
      </c>
      <c r="BP290">
        <f t="shared" si="130"/>
        <v>0</v>
      </c>
      <c r="BQ290">
        <f t="shared" si="130"/>
        <v>0</v>
      </c>
      <c r="BR290">
        <f t="shared" si="130"/>
        <v>0</v>
      </c>
      <c r="BS290">
        <f t="shared" si="130"/>
        <v>0</v>
      </c>
      <c r="BT290">
        <f t="shared" si="130"/>
        <v>0</v>
      </c>
      <c r="BU290">
        <f t="shared" si="130"/>
        <v>0</v>
      </c>
      <c r="BV290">
        <f t="shared" si="130"/>
        <v>0</v>
      </c>
      <c r="BW290">
        <f t="shared" si="130"/>
        <v>0</v>
      </c>
      <c r="BX290">
        <f t="shared" si="130"/>
        <v>0</v>
      </c>
      <c r="BY290">
        <f t="shared" si="130"/>
        <v>0</v>
      </c>
      <c r="BZ290">
        <f t="shared" si="130"/>
        <v>0</v>
      </c>
      <c r="CA290">
        <f t="shared" si="130"/>
        <v>0</v>
      </c>
      <c r="CB290">
        <f t="shared" si="130"/>
        <v>0</v>
      </c>
      <c r="CC290">
        <f t="shared" si="130"/>
        <v>0</v>
      </c>
      <c r="CD290">
        <f t="shared" si="129"/>
        <v>0</v>
      </c>
      <c r="CE290">
        <f t="shared" si="129"/>
        <v>0</v>
      </c>
      <c r="CF290">
        <f t="shared" si="129"/>
        <v>0</v>
      </c>
      <c r="CG290">
        <f t="shared" si="129"/>
        <v>0</v>
      </c>
      <c r="CH290">
        <f t="shared" si="129"/>
        <v>0</v>
      </c>
      <c r="CI290">
        <f t="shared" si="129"/>
        <v>0</v>
      </c>
      <c r="CJ290">
        <f t="shared" si="129"/>
        <v>0</v>
      </c>
      <c r="CK290">
        <f t="shared" si="129"/>
        <v>0</v>
      </c>
      <c r="CL290">
        <f t="shared" si="129"/>
        <v>0</v>
      </c>
      <c r="CM290">
        <f t="shared" si="129"/>
        <v>0</v>
      </c>
      <c r="CN290">
        <f t="shared" si="129"/>
        <v>0</v>
      </c>
      <c r="CO290">
        <f t="shared" si="129"/>
        <v>0</v>
      </c>
      <c r="CP290">
        <f t="shared" si="129"/>
        <v>0</v>
      </c>
      <c r="CQ290">
        <f t="shared" si="129"/>
        <v>0</v>
      </c>
      <c r="CR290">
        <f t="shared" si="129"/>
        <v>0</v>
      </c>
      <c r="CS290">
        <f t="shared" si="126"/>
        <v>0</v>
      </c>
      <c r="CT290">
        <f t="shared" si="126"/>
        <v>0</v>
      </c>
      <c r="CU290">
        <f t="shared" si="126"/>
        <v>0</v>
      </c>
      <c r="CV290">
        <f t="shared" si="126"/>
        <v>0</v>
      </c>
    </row>
    <row r="291" spans="1:100">
      <c r="A291">
        <v>1490</v>
      </c>
      <c r="B291">
        <f t="shared" si="119"/>
        <v>7.7356699954947167E-4</v>
      </c>
      <c r="D291">
        <f t="shared" si="128"/>
        <v>0</v>
      </c>
      <c r="E291">
        <f t="shared" si="128"/>
        <v>7.7356699954947167E-4</v>
      </c>
      <c r="F291">
        <f t="shared" si="128"/>
        <v>0</v>
      </c>
      <c r="G291">
        <f t="shared" si="128"/>
        <v>0</v>
      </c>
      <c r="H291">
        <f t="shared" si="128"/>
        <v>0</v>
      </c>
      <c r="I291">
        <f t="shared" si="128"/>
        <v>0</v>
      </c>
      <c r="J291">
        <f t="shared" si="128"/>
        <v>0</v>
      </c>
      <c r="K291">
        <f t="shared" si="128"/>
        <v>0</v>
      </c>
      <c r="L291">
        <f t="shared" si="128"/>
        <v>0</v>
      </c>
      <c r="M291">
        <f t="shared" si="128"/>
        <v>0</v>
      </c>
      <c r="N291">
        <f t="shared" si="128"/>
        <v>0</v>
      </c>
      <c r="O291">
        <f t="shared" si="128"/>
        <v>0</v>
      </c>
      <c r="P291">
        <f t="shared" si="128"/>
        <v>0</v>
      </c>
      <c r="Q291">
        <f t="shared" si="128"/>
        <v>0</v>
      </c>
      <c r="R291">
        <f t="shared" si="128"/>
        <v>0</v>
      </c>
      <c r="S291">
        <f t="shared" si="128"/>
        <v>0</v>
      </c>
      <c r="T291">
        <f t="shared" si="127"/>
        <v>0</v>
      </c>
      <c r="U291">
        <f t="shared" si="127"/>
        <v>0</v>
      </c>
      <c r="V291">
        <f t="shared" si="127"/>
        <v>0</v>
      </c>
      <c r="W291">
        <f t="shared" si="127"/>
        <v>0</v>
      </c>
      <c r="X291">
        <f t="shared" si="127"/>
        <v>0</v>
      </c>
      <c r="Y291">
        <f t="shared" si="127"/>
        <v>0</v>
      </c>
      <c r="Z291">
        <f t="shared" si="127"/>
        <v>0</v>
      </c>
      <c r="AA291">
        <f t="shared" si="127"/>
        <v>0</v>
      </c>
      <c r="AB291">
        <f t="shared" si="127"/>
        <v>0</v>
      </c>
      <c r="AC291">
        <f t="shared" si="127"/>
        <v>0</v>
      </c>
      <c r="AD291">
        <f t="shared" si="127"/>
        <v>4.2599086864476231E-75</v>
      </c>
      <c r="AE291">
        <f t="shared" si="127"/>
        <v>0</v>
      </c>
      <c r="AF291">
        <f t="shared" si="127"/>
        <v>0</v>
      </c>
      <c r="AG291">
        <f t="shared" si="127"/>
        <v>0</v>
      </c>
      <c r="AH291">
        <f t="shared" si="127"/>
        <v>0</v>
      </c>
      <c r="AI291">
        <f t="shared" si="132"/>
        <v>0</v>
      </c>
      <c r="AJ291">
        <f t="shared" si="132"/>
        <v>0</v>
      </c>
      <c r="AK291">
        <f t="shared" si="132"/>
        <v>0</v>
      </c>
      <c r="AL291">
        <f t="shared" si="132"/>
        <v>0</v>
      </c>
      <c r="AM291">
        <f t="shared" si="132"/>
        <v>0</v>
      </c>
      <c r="AN291">
        <f t="shared" si="132"/>
        <v>0</v>
      </c>
      <c r="AO291">
        <f t="shared" si="132"/>
        <v>0</v>
      </c>
      <c r="AP291">
        <f t="shared" si="132"/>
        <v>0</v>
      </c>
      <c r="AQ291">
        <f t="shared" si="132"/>
        <v>0</v>
      </c>
      <c r="AR291">
        <f t="shared" si="132"/>
        <v>0</v>
      </c>
      <c r="AS291">
        <f t="shared" si="132"/>
        <v>0</v>
      </c>
      <c r="AT291">
        <f t="shared" si="132"/>
        <v>0</v>
      </c>
      <c r="AU291">
        <f t="shared" si="132"/>
        <v>0</v>
      </c>
      <c r="AV291">
        <f t="shared" si="132"/>
        <v>0</v>
      </c>
      <c r="AW291">
        <f t="shared" si="132"/>
        <v>0</v>
      </c>
      <c r="AX291">
        <f t="shared" si="132"/>
        <v>0</v>
      </c>
      <c r="AY291">
        <f t="shared" si="131"/>
        <v>0</v>
      </c>
      <c r="AZ291">
        <f t="shared" si="131"/>
        <v>0</v>
      </c>
      <c r="BA291">
        <f t="shared" si="131"/>
        <v>0</v>
      </c>
      <c r="BB291">
        <f t="shared" si="131"/>
        <v>0</v>
      </c>
      <c r="BC291">
        <f t="shared" si="131"/>
        <v>0</v>
      </c>
      <c r="BD291">
        <f t="shared" si="131"/>
        <v>0</v>
      </c>
      <c r="BE291">
        <f t="shared" si="131"/>
        <v>0</v>
      </c>
      <c r="BF291">
        <f t="shared" si="131"/>
        <v>0</v>
      </c>
      <c r="BG291">
        <f t="shared" si="131"/>
        <v>0</v>
      </c>
      <c r="BH291">
        <f t="shared" si="131"/>
        <v>0</v>
      </c>
      <c r="BI291">
        <f t="shared" si="131"/>
        <v>0</v>
      </c>
      <c r="BJ291">
        <f t="shared" si="131"/>
        <v>0</v>
      </c>
      <c r="BK291">
        <f t="shared" si="131"/>
        <v>0</v>
      </c>
      <c r="BL291">
        <f t="shared" si="131"/>
        <v>0</v>
      </c>
      <c r="BM291">
        <f t="shared" si="131"/>
        <v>0</v>
      </c>
      <c r="BN291">
        <f t="shared" si="130"/>
        <v>0</v>
      </c>
      <c r="BO291">
        <f t="shared" si="130"/>
        <v>0</v>
      </c>
      <c r="BP291">
        <f t="shared" si="130"/>
        <v>0</v>
      </c>
      <c r="BQ291">
        <f t="shared" si="130"/>
        <v>0</v>
      </c>
      <c r="BR291">
        <f t="shared" si="130"/>
        <v>0</v>
      </c>
      <c r="BS291">
        <f t="shared" si="130"/>
        <v>0</v>
      </c>
      <c r="BT291">
        <f t="shared" si="130"/>
        <v>0</v>
      </c>
      <c r="BU291">
        <f t="shared" si="130"/>
        <v>0</v>
      </c>
      <c r="BV291">
        <f t="shared" si="130"/>
        <v>0</v>
      </c>
      <c r="BW291">
        <f t="shared" si="130"/>
        <v>0</v>
      </c>
      <c r="BX291">
        <f t="shared" si="130"/>
        <v>0</v>
      </c>
      <c r="BY291">
        <f t="shared" si="130"/>
        <v>0</v>
      </c>
      <c r="BZ291">
        <f t="shared" si="130"/>
        <v>0</v>
      </c>
      <c r="CA291">
        <f t="shared" si="130"/>
        <v>0</v>
      </c>
      <c r="CB291">
        <f t="shared" si="130"/>
        <v>0</v>
      </c>
      <c r="CC291">
        <f t="shared" si="130"/>
        <v>0</v>
      </c>
      <c r="CD291">
        <f t="shared" si="129"/>
        <v>0</v>
      </c>
      <c r="CE291">
        <f t="shared" si="129"/>
        <v>0</v>
      </c>
      <c r="CF291">
        <f t="shared" si="129"/>
        <v>0</v>
      </c>
      <c r="CG291">
        <f t="shared" si="129"/>
        <v>0</v>
      </c>
      <c r="CH291">
        <f t="shared" si="129"/>
        <v>0</v>
      </c>
      <c r="CI291">
        <f t="shared" si="129"/>
        <v>0</v>
      </c>
      <c r="CJ291">
        <f t="shared" si="129"/>
        <v>0</v>
      </c>
      <c r="CK291">
        <f t="shared" si="129"/>
        <v>0</v>
      </c>
      <c r="CL291">
        <f t="shared" si="129"/>
        <v>0</v>
      </c>
      <c r="CM291">
        <f t="shared" si="129"/>
        <v>0</v>
      </c>
      <c r="CN291">
        <f t="shared" si="129"/>
        <v>0</v>
      </c>
      <c r="CO291">
        <f t="shared" si="129"/>
        <v>0</v>
      </c>
      <c r="CP291">
        <f t="shared" si="129"/>
        <v>0</v>
      </c>
      <c r="CQ291">
        <f t="shared" si="129"/>
        <v>0</v>
      </c>
      <c r="CR291">
        <f t="shared" si="129"/>
        <v>0</v>
      </c>
      <c r="CS291">
        <f t="shared" si="126"/>
        <v>0</v>
      </c>
      <c r="CT291">
        <f t="shared" si="126"/>
        <v>0</v>
      </c>
      <c r="CU291">
        <f t="shared" si="126"/>
        <v>0</v>
      </c>
      <c r="CV291">
        <f t="shared" si="126"/>
        <v>0</v>
      </c>
    </row>
    <row r="292" spans="1:100">
      <c r="A292">
        <v>1495</v>
      </c>
      <c r="B292">
        <f t="shared" si="119"/>
        <v>4.9314713403471886E-4</v>
      </c>
      <c r="D292">
        <f t="shared" si="128"/>
        <v>0</v>
      </c>
      <c r="E292">
        <f t="shared" si="128"/>
        <v>4.9314713403471886E-4</v>
      </c>
      <c r="F292">
        <f t="shared" si="128"/>
        <v>0</v>
      </c>
      <c r="G292">
        <f t="shared" si="128"/>
        <v>0</v>
      </c>
      <c r="H292">
        <f t="shared" si="128"/>
        <v>0</v>
      </c>
      <c r="I292">
        <f t="shared" si="128"/>
        <v>0</v>
      </c>
      <c r="J292">
        <f t="shared" si="128"/>
        <v>0</v>
      </c>
      <c r="K292">
        <f t="shared" si="128"/>
        <v>0</v>
      </c>
      <c r="L292">
        <f t="shared" si="128"/>
        <v>0</v>
      </c>
      <c r="M292">
        <f t="shared" si="128"/>
        <v>0</v>
      </c>
      <c r="N292">
        <f t="shared" si="128"/>
        <v>0</v>
      </c>
      <c r="O292">
        <f t="shared" si="128"/>
        <v>0</v>
      </c>
      <c r="P292">
        <f t="shared" si="128"/>
        <v>0</v>
      </c>
      <c r="Q292">
        <f t="shared" si="128"/>
        <v>0</v>
      </c>
      <c r="R292">
        <f t="shared" si="128"/>
        <v>0</v>
      </c>
      <c r="S292">
        <f t="shared" si="128"/>
        <v>0</v>
      </c>
      <c r="T292">
        <f t="shared" si="127"/>
        <v>0</v>
      </c>
      <c r="U292">
        <f t="shared" si="127"/>
        <v>0</v>
      </c>
      <c r="V292">
        <f t="shared" si="127"/>
        <v>0</v>
      </c>
      <c r="W292">
        <f t="shared" si="127"/>
        <v>0</v>
      </c>
      <c r="X292">
        <f t="shared" si="127"/>
        <v>0</v>
      </c>
      <c r="Y292">
        <f t="shared" si="127"/>
        <v>0</v>
      </c>
      <c r="Z292">
        <f t="shared" si="127"/>
        <v>0</v>
      </c>
      <c r="AA292">
        <f t="shared" si="127"/>
        <v>0</v>
      </c>
      <c r="AB292">
        <f t="shared" si="127"/>
        <v>0</v>
      </c>
      <c r="AC292">
        <f t="shared" si="127"/>
        <v>0</v>
      </c>
      <c r="AD292">
        <f t="shared" si="127"/>
        <v>4.8773700566749625E-76</v>
      </c>
      <c r="AE292">
        <f t="shared" si="127"/>
        <v>0</v>
      </c>
      <c r="AF292">
        <f t="shared" si="127"/>
        <v>0</v>
      </c>
      <c r="AG292">
        <f t="shared" si="127"/>
        <v>0</v>
      </c>
      <c r="AH292">
        <f t="shared" si="127"/>
        <v>0</v>
      </c>
      <c r="AI292">
        <f t="shared" si="132"/>
        <v>0</v>
      </c>
      <c r="AJ292">
        <f t="shared" si="132"/>
        <v>0</v>
      </c>
      <c r="AK292">
        <f t="shared" si="132"/>
        <v>0</v>
      </c>
      <c r="AL292">
        <f t="shared" si="132"/>
        <v>0</v>
      </c>
      <c r="AM292">
        <f t="shared" si="132"/>
        <v>0</v>
      </c>
      <c r="AN292">
        <f t="shared" si="132"/>
        <v>0</v>
      </c>
      <c r="AO292">
        <f t="shared" si="132"/>
        <v>0</v>
      </c>
      <c r="AP292">
        <f t="shared" si="132"/>
        <v>0</v>
      </c>
      <c r="AQ292">
        <f t="shared" si="132"/>
        <v>0</v>
      </c>
      <c r="AR292">
        <f t="shared" si="132"/>
        <v>0</v>
      </c>
      <c r="AS292">
        <f t="shared" si="132"/>
        <v>0</v>
      </c>
      <c r="AT292">
        <f t="shared" si="132"/>
        <v>0</v>
      </c>
      <c r="AU292">
        <f t="shared" si="132"/>
        <v>0</v>
      </c>
      <c r="AV292">
        <f t="shared" si="132"/>
        <v>0</v>
      </c>
      <c r="AW292">
        <f t="shared" si="132"/>
        <v>0</v>
      </c>
      <c r="AX292">
        <f t="shared" si="132"/>
        <v>0</v>
      </c>
      <c r="AY292">
        <f t="shared" si="131"/>
        <v>0</v>
      </c>
      <c r="AZ292">
        <f t="shared" si="131"/>
        <v>0</v>
      </c>
      <c r="BA292">
        <f t="shared" si="131"/>
        <v>0</v>
      </c>
      <c r="BB292">
        <f t="shared" si="131"/>
        <v>0</v>
      </c>
      <c r="BC292">
        <f t="shared" si="131"/>
        <v>0</v>
      </c>
      <c r="BD292">
        <f t="shared" si="131"/>
        <v>0</v>
      </c>
      <c r="BE292">
        <f t="shared" si="131"/>
        <v>0</v>
      </c>
      <c r="BF292">
        <f t="shared" si="131"/>
        <v>0</v>
      </c>
      <c r="BG292">
        <f t="shared" si="131"/>
        <v>0</v>
      </c>
      <c r="BH292">
        <f t="shared" si="131"/>
        <v>0</v>
      </c>
      <c r="BI292">
        <f t="shared" si="131"/>
        <v>0</v>
      </c>
      <c r="BJ292">
        <f t="shared" si="131"/>
        <v>0</v>
      </c>
      <c r="BK292">
        <f t="shared" si="131"/>
        <v>0</v>
      </c>
      <c r="BL292">
        <f t="shared" si="131"/>
        <v>0</v>
      </c>
      <c r="BM292">
        <f t="shared" si="131"/>
        <v>0</v>
      </c>
      <c r="BN292">
        <f t="shared" si="130"/>
        <v>0</v>
      </c>
      <c r="BO292">
        <f t="shared" si="130"/>
        <v>0</v>
      </c>
      <c r="BP292">
        <f t="shared" si="130"/>
        <v>0</v>
      </c>
      <c r="BQ292">
        <f t="shared" si="130"/>
        <v>0</v>
      </c>
      <c r="BR292">
        <f t="shared" si="130"/>
        <v>0</v>
      </c>
      <c r="BS292">
        <f t="shared" si="130"/>
        <v>0</v>
      </c>
      <c r="BT292">
        <f t="shared" si="130"/>
        <v>0</v>
      </c>
      <c r="BU292">
        <f t="shared" si="130"/>
        <v>0</v>
      </c>
      <c r="BV292">
        <f t="shared" si="130"/>
        <v>0</v>
      </c>
      <c r="BW292">
        <f t="shared" si="130"/>
        <v>0</v>
      </c>
      <c r="BX292">
        <f t="shared" si="130"/>
        <v>0</v>
      </c>
      <c r="BY292">
        <f t="shared" si="130"/>
        <v>0</v>
      </c>
      <c r="BZ292">
        <f t="shared" si="130"/>
        <v>0</v>
      </c>
      <c r="CA292">
        <f t="shared" si="130"/>
        <v>0</v>
      </c>
      <c r="CB292">
        <f t="shared" si="130"/>
        <v>0</v>
      </c>
      <c r="CC292">
        <f t="shared" si="130"/>
        <v>0</v>
      </c>
      <c r="CD292">
        <f t="shared" si="129"/>
        <v>0</v>
      </c>
      <c r="CE292">
        <f t="shared" si="129"/>
        <v>0</v>
      </c>
      <c r="CF292">
        <f t="shared" si="129"/>
        <v>0</v>
      </c>
      <c r="CG292">
        <f t="shared" si="129"/>
        <v>0</v>
      </c>
      <c r="CH292">
        <f t="shared" si="129"/>
        <v>0</v>
      </c>
      <c r="CI292">
        <f t="shared" si="129"/>
        <v>0</v>
      </c>
      <c r="CJ292">
        <f t="shared" si="129"/>
        <v>0</v>
      </c>
      <c r="CK292">
        <f t="shared" si="129"/>
        <v>0</v>
      </c>
      <c r="CL292">
        <f t="shared" si="129"/>
        <v>0</v>
      </c>
      <c r="CM292">
        <f t="shared" si="129"/>
        <v>0</v>
      </c>
      <c r="CN292">
        <f t="shared" si="129"/>
        <v>0</v>
      </c>
      <c r="CO292">
        <f t="shared" si="129"/>
        <v>0</v>
      </c>
      <c r="CP292">
        <f t="shared" si="129"/>
        <v>0</v>
      </c>
      <c r="CQ292">
        <f t="shared" si="129"/>
        <v>0</v>
      </c>
      <c r="CR292">
        <f t="shared" si="129"/>
        <v>0</v>
      </c>
      <c r="CS292">
        <f t="shared" si="126"/>
        <v>0</v>
      </c>
      <c r="CT292">
        <f t="shared" si="126"/>
        <v>0</v>
      </c>
      <c r="CU292">
        <f t="shared" si="126"/>
        <v>0</v>
      </c>
      <c r="CV292">
        <f t="shared" si="126"/>
        <v>0</v>
      </c>
    </row>
    <row r="293" spans="1:100">
      <c r="A293">
        <v>1500</v>
      </c>
      <c r="B293">
        <f t="shared" si="119"/>
        <v>3.0439686024317212E-4</v>
      </c>
      <c r="D293">
        <f t="shared" si="128"/>
        <v>0</v>
      </c>
      <c r="E293">
        <f t="shared" si="128"/>
        <v>3.0439686024317212E-4</v>
      </c>
      <c r="F293">
        <f t="shared" si="128"/>
        <v>0</v>
      </c>
      <c r="G293">
        <f t="shared" si="128"/>
        <v>0</v>
      </c>
      <c r="H293">
        <f t="shared" si="128"/>
        <v>0</v>
      </c>
      <c r="I293">
        <f t="shared" si="128"/>
        <v>0</v>
      </c>
      <c r="J293">
        <f t="shared" si="128"/>
        <v>0</v>
      </c>
      <c r="K293">
        <f t="shared" si="128"/>
        <v>0</v>
      </c>
      <c r="L293">
        <f t="shared" si="128"/>
        <v>0</v>
      </c>
      <c r="M293">
        <f t="shared" si="128"/>
        <v>0</v>
      </c>
      <c r="N293">
        <f t="shared" si="128"/>
        <v>0</v>
      </c>
      <c r="O293">
        <f t="shared" si="128"/>
        <v>0</v>
      </c>
      <c r="P293">
        <f t="shared" si="128"/>
        <v>0</v>
      </c>
      <c r="Q293">
        <f t="shared" si="128"/>
        <v>0</v>
      </c>
      <c r="R293">
        <f t="shared" si="128"/>
        <v>0</v>
      </c>
      <c r="S293">
        <f t="shared" si="128"/>
        <v>0</v>
      </c>
      <c r="T293">
        <f t="shared" si="127"/>
        <v>0</v>
      </c>
      <c r="U293">
        <f t="shared" si="127"/>
        <v>0</v>
      </c>
      <c r="V293">
        <f t="shared" si="127"/>
        <v>0</v>
      </c>
      <c r="W293">
        <f t="shared" si="127"/>
        <v>0</v>
      </c>
      <c r="X293">
        <f t="shared" si="127"/>
        <v>0</v>
      </c>
      <c r="Y293">
        <f t="shared" si="127"/>
        <v>0</v>
      </c>
      <c r="Z293">
        <f t="shared" si="127"/>
        <v>0</v>
      </c>
      <c r="AA293">
        <f t="shared" si="127"/>
        <v>0</v>
      </c>
      <c r="AB293">
        <f t="shared" si="127"/>
        <v>0</v>
      </c>
      <c r="AC293">
        <f t="shared" si="127"/>
        <v>0</v>
      </c>
      <c r="AD293">
        <f t="shared" si="127"/>
        <v>5.5066573205962128E-77</v>
      </c>
      <c r="AE293">
        <f t="shared" si="127"/>
        <v>0</v>
      </c>
      <c r="AF293">
        <f t="shared" si="127"/>
        <v>0</v>
      </c>
      <c r="AG293">
        <f t="shared" si="127"/>
        <v>0</v>
      </c>
      <c r="AH293">
        <f t="shared" si="127"/>
        <v>0</v>
      </c>
      <c r="AI293">
        <f t="shared" si="132"/>
        <v>0</v>
      </c>
      <c r="AJ293">
        <f t="shared" si="132"/>
        <v>0</v>
      </c>
      <c r="AK293">
        <f t="shared" si="132"/>
        <v>0</v>
      </c>
      <c r="AL293">
        <f t="shared" si="132"/>
        <v>0</v>
      </c>
      <c r="AM293">
        <f t="shared" si="132"/>
        <v>0</v>
      </c>
      <c r="AN293">
        <f t="shared" si="132"/>
        <v>0</v>
      </c>
      <c r="AO293">
        <f t="shared" si="132"/>
        <v>0</v>
      </c>
      <c r="AP293">
        <f t="shared" si="132"/>
        <v>0</v>
      </c>
      <c r="AQ293">
        <f t="shared" si="132"/>
        <v>0</v>
      </c>
      <c r="AR293">
        <f t="shared" si="132"/>
        <v>0</v>
      </c>
      <c r="AS293">
        <f t="shared" si="132"/>
        <v>0</v>
      </c>
      <c r="AT293">
        <f t="shared" si="132"/>
        <v>0</v>
      </c>
      <c r="AU293">
        <f t="shared" si="132"/>
        <v>0</v>
      </c>
      <c r="AV293">
        <f t="shared" si="132"/>
        <v>0</v>
      </c>
      <c r="AW293">
        <f t="shared" si="132"/>
        <v>0</v>
      </c>
      <c r="AX293">
        <f t="shared" si="132"/>
        <v>0</v>
      </c>
      <c r="AY293">
        <f t="shared" si="131"/>
        <v>0</v>
      </c>
      <c r="AZ293">
        <f t="shared" si="131"/>
        <v>0</v>
      </c>
      <c r="BA293">
        <f t="shared" si="131"/>
        <v>0</v>
      </c>
      <c r="BB293">
        <f t="shared" si="131"/>
        <v>0</v>
      </c>
      <c r="BC293">
        <f t="shared" si="131"/>
        <v>0</v>
      </c>
      <c r="BD293">
        <f t="shared" si="131"/>
        <v>0</v>
      </c>
      <c r="BE293">
        <f t="shared" si="131"/>
        <v>0</v>
      </c>
      <c r="BF293">
        <f t="shared" si="131"/>
        <v>0</v>
      </c>
      <c r="BG293">
        <f t="shared" si="131"/>
        <v>0</v>
      </c>
      <c r="BH293">
        <f t="shared" si="131"/>
        <v>0</v>
      </c>
      <c r="BI293">
        <f t="shared" si="131"/>
        <v>0</v>
      </c>
      <c r="BJ293">
        <f t="shared" si="131"/>
        <v>0</v>
      </c>
      <c r="BK293">
        <f t="shared" si="131"/>
        <v>0</v>
      </c>
      <c r="BL293">
        <f t="shared" si="131"/>
        <v>0</v>
      </c>
      <c r="BM293">
        <f t="shared" si="131"/>
        <v>0</v>
      </c>
      <c r="BN293">
        <f t="shared" si="130"/>
        <v>0</v>
      </c>
      <c r="BO293">
        <f t="shared" si="130"/>
        <v>0</v>
      </c>
      <c r="BP293">
        <f t="shared" si="130"/>
        <v>0</v>
      </c>
      <c r="BQ293">
        <f t="shared" si="130"/>
        <v>0</v>
      </c>
      <c r="BR293">
        <f t="shared" si="130"/>
        <v>0</v>
      </c>
      <c r="BS293">
        <f t="shared" si="130"/>
        <v>0</v>
      </c>
      <c r="BT293">
        <f t="shared" si="130"/>
        <v>0</v>
      </c>
      <c r="BU293">
        <f t="shared" si="130"/>
        <v>0</v>
      </c>
      <c r="BV293">
        <f t="shared" si="130"/>
        <v>0</v>
      </c>
      <c r="BW293">
        <f t="shared" si="130"/>
        <v>0</v>
      </c>
      <c r="BX293">
        <f t="shared" si="130"/>
        <v>0</v>
      </c>
      <c r="BY293">
        <f t="shared" si="130"/>
        <v>0</v>
      </c>
      <c r="BZ293">
        <f t="shared" si="130"/>
        <v>0</v>
      </c>
      <c r="CA293">
        <f t="shared" si="130"/>
        <v>0</v>
      </c>
      <c r="CB293">
        <f t="shared" si="130"/>
        <v>0</v>
      </c>
      <c r="CC293">
        <f t="shared" si="130"/>
        <v>0</v>
      </c>
      <c r="CD293">
        <f t="shared" si="129"/>
        <v>0</v>
      </c>
      <c r="CE293">
        <f t="shared" si="129"/>
        <v>0</v>
      </c>
      <c r="CF293">
        <f t="shared" si="129"/>
        <v>0</v>
      </c>
      <c r="CG293">
        <f t="shared" si="129"/>
        <v>0</v>
      </c>
      <c r="CH293">
        <f t="shared" si="129"/>
        <v>0</v>
      </c>
      <c r="CI293">
        <f t="shared" si="129"/>
        <v>0</v>
      </c>
      <c r="CJ293">
        <f t="shared" si="129"/>
        <v>0</v>
      </c>
      <c r="CK293">
        <f t="shared" si="129"/>
        <v>0</v>
      </c>
      <c r="CL293">
        <f t="shared" si="129"/>
        <v>0</v>
      </c>
      <c r="CM293">
        <f t="shared" si="129"/>
        <v>0</v>
      </c>
      <c r="CN293">
        <f t="shared" si="129"/>
        <v>0</v>
      </c>
      <c r="CO293">
        <f t="shared" si="129"/>
        <v>0</v>
      </c>
      <c r="CP293">
        <f t="shared" si="129"/>
        <v>0</v>
      </c>
      <c r="CQ293">
        <f t="shared" si="129"/>
        <v>0</v>
      </c>
      <c r="CR293">
        <f t="shared" si="129"/>
        <v>0</v>
      </c>
      <c r="CS293">
        <f t="shared" si="126"/>
        <v>0</v>
      </c>
      <c r="CT293">
        <f t="shared" si="126"/>
        <v>0</v>
      </c>
      <c r="CU293">
        <f t="shared" si="126"/>
        <v>0</v>
      </c>
      <c r="CV293">
        <f t="shared" si="126"/>
        <v>0</v>
      </c>
    </row>
  </sheetData>
  <sheetCalcPr fullCalcOnLoad="1"/>
  <phoneticPr fontId="2" type="noConversion"/>
  <pageMargins left="0.75" right="0.75" top="1" bottom="1" header="0.5" footer="0.5"/>
  <pageSetup paperSize="0" orientation="portrait" horizontalDpi="4294967292" verticalDpi="4294967292"/>
  <drawing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1:AO293"/>
  <sheetViews>
    <sheetView view="pageLayout" workbookViewId="0">
      <selection activeCell="B3" sqref="B3"/>
    </sheetView>
  </sheetViews>
  <sheetFormatPr baseColWidth="10" defaultRowHeight="13"/>
  <sheetData>
    <row r="1" spans="1:41">
      <c r="D1">
        <v>100.64783923911448</v>
      </c>
      <c r="E1">
        <v>91.113475460779185</v>
      </c>
      <c r="F1">
        <v>452.44692264535706</v>
      </c>
      <c r="G1">
        <v>103.72300750717208</v>
      </c>
      <c r="H1">
        <v>100.27053572916201</v>
      </c>
      <c r="I1">
        <v>103.70385809607998</v>
      </c>
      <c r="J1">
        <v>92.706275743915654</v>
      </c>
      <c r="K1">
        <v>98.303857144373964</v>
      </c>
      <c r="L1">
        <v>102.21434305380451</v>
      </c>
      <c r="M1">
        <v>103.17329354750805</v>
      </c>
      <c r="N1">
        <v>101.37582805633664</v>
      </c>
      <c r="O1">
        <v>121.49891283138685</v>
      </c>
      <c r="P1">
        <v>107.41358781753027</v>
      </c>
      <c r="Q1">
        <v>99.424510116171959</v>
      </c>
      <c r="R1">
        <v>102.02424579403281</v>
      </c>
      <c r="S1">
        <v>105.56812814968313</v>
      </c>
      <c r="T1">
        <v>90.66276819547349</v>
      </c>
      <c r="U1">
        <v>102.24115133297839</v>
      </c>
      <c r="V1">
        <v>94.664008216941355</v>
      </c>
      <c r="W1">
        <v>96.683064083451484</v>
      </c>
      <c r="X1">
        <v>113.3919283792241</v>
      </c>
      <c r="Y1">
        <v>111.77034332396784</v>
      </c>
      <c r="Z1">
        <v>108.01670397666317</v>
      </c>
      <c r="AA1">
        <v>107.86519835638137</v>
      </c>
      <c r="AB1">
        <v>98.629389146391816</v>
      </c>
      <c r="AC1">
        <v>106.13820491832657</v>
      </c>
      <c r="AD1">
        <v>100.09113833923395</v>
      </c>
      <c r="AE1">
        <v>202.03169146525192</v>
      </c>
      <c r="AF1">
        <v>188.05332930565876</v>
      </c>
      <c r="AG1">
        <v>93.604423065383443</v>
      </c>
      <c r="AH1">
        <v>99.102021695763526</v>
      </c>
      <c r="AI1">
        <v>94.456911526614419</v>
      </c>
      <c r="AJ1">
        <v>96.874506538230889</v>
      </c>
      <c r="AK1">
        <v>101.9494119888619</v>
      </c>
      <c r="AL1">
        <v>93.641938554505074</v>
      </c>
      <c r="AM1">
        <v>105.08302381161154</v>
      </c>
      <c r="AN1">
        <v>105.22598971311255</v>
      </c>
      <c r="AO1">
        <v>95.278896960555599</v>
      </c>
    </row>
    <row r="2" spans="1:41">
      <c r="D2">
        <v>1.5444605539887704</v>
      </c>
      <c r="E2">
        <v>1.5905698624659266</v>
      </c>
      <c r="F2">
        <v>13.05977909628092</v>
      </c>
      <c r="G2">
        <v>1.3189490528543217</v>
      </c>
      <c r="H2">
        <v>1.4990440320004979</v>
      </c>
      <c r="I2">
        <v>1.274631510840095</v>
      </c>
      <c r="J2">
        <v>1.8497538198989218</v>
      </c>
      <c r="K2">
        <v>1.4006851837193182</v>
      </c>
      <c r="L2">
        <v>1.3224101185569026</v>
      </c>
      <c r="M2">
        <v>1.3732565471500777</v>
      </c>
      <c r="N2">
        <v>1.3445216664313904</v>
      </c>
      <c r="O2">
        <v>1.6818939585780583</v>
      </c>
      <c r="P2">
        <v>1.3483225409939479</v>
      </c>
      <c r="Q2">
        <v>1.3772820254550169</v>
      </c>
      <c r="R2">
        <v>1.3119845218655541</v>
      </c>
      <c r="S2">
        <v>1.3159017942711984</v>
      </c>
      <c r="T2">
        <v>1.5780647518599693</v>
      </c>
      <c r="U2">
        <v>1.4212472483780658</v>
      </c>
      <c r="V2">
        <v>2.1071788844961645</v>
      </c>
      <c r="W2">
        <v>1.2803294579314723</v>
      </c>
      <c r="X2">
        <v>2.2782626175218894</v>
      </c>
      <c r="Y2">
        <v>1.334020823930004</v>
      </c>
      <c r="Z2">
        <v>1.6817767804550101</v>
      </c>
      <c r="AA2">
        <v>1.3430340991310601</v>
      </c>
      <c r="AB2">
        <v>1.9309376829071709</v>
      </c>
      <c r="AC2">
        <v>1.3198904201625083</v>
      </c>
      <c r="AD2">
        <v>1.5586908988500312</v>
      </c>
      <c r="AE2">
        <v>2.3415486724553887</v>
      </c>
      <c r="AF2">
        <v>2.2642716107806677</v>
      </c>
      <c r="AG2">
        <v>1.17994671081712</v>
      </c>
      <c r="AH2">
        <v>1.1528315789788905</v>
      </c>
      <c r="AI2">
        <v>1.3389798977839149</v>
      </c>
      <c r="AJ2">
        <v>1.1900139573196213</v>
      </c>
      <c r="AK2">
        <v>1.2898850864003606</v>
      </c>
      <c r="AL2">
        <v>1.4162682424173454</v>
      </c>
      <c r="AM2">
        <v>1.2615032893058213</v>
      </c>
      <c r="AN2">
        <v>1.6009883340129818</v>
      </c>
      <c r="AO2">
        <v>1.2581677686896455</v>
      </c>
    </row>
    <row r="3" spans="1:41">
      <c r="A3">
        <v>50</v>
      </c>
      <c r="B3">
        <f>SUM(D3:CV3)</f>
        <v>5.2276790657938158E-99</v>
      </c>
      <c r="D3">
        <f>NORMDIST($A3,D$1,D$2,0)</f>
        <v>7.8158120300552444E-235</v>
      </c>
      <c r="E3">
        <f t="shared" ref="E3:AO9" si="0">NORMDIST($A3,E$1,E$2,0)</f>
        <v>2.0707759956702593E-146</v>
      </c>
      <c r="F3">
        <f t="shared" si="0"/>
        <v>1.9039241146472348E-208</v>
      </c>
      <c r="G3">
        <f t="shared" si="0"/>
        <v>0</v>
      </c>
      <c r="H3">
        <f t="shared" si="0"/>
        <v>1.6642318955312444E-245</v>
      </c>
      <c r="I3">
        <f t="shared" si="0"/>
        <v>0</v>
      </c>
      <c r="J3">
        <f t="shared" si="0"/>
        <v>3.8616049792431539E-117</v>
      </c>
      <c r="K3">
        <f t="shared" si="0"/>
        <v>1.6092661788276157E-259</v>
      </c>
      <c r="L3">
        <f t="shared" si="0"/>
        <v>0</v>
      </c>
      <c r="M3">
        <f t="shared" si="0"/>
        <v>0</v>
      </c>
      <c r="N3">
        <f t="shared" si="0"/>
        <v>0</v>
      </c>
      <c r="O3">
        <f t="shared" si="0"/>
        <v>0</v>
      </c>
      <c r="P3">
        <f t="shared" si="0"/>
        <v>0</v>
      </c>
      <c r="Q3">
        <f t="shared" si="0"/>
        <v>6.6949036062101079E-281</v>
      </c>
      <c r="R3">
        <f t="shared" si="0"/>
        <v>0</v>
      </c>
      <c r="S3">
        <f t="shared" si="0"/>
        <v>0</v>
      </c>
      <c r="T3">
        <f t="shared" si="0"/>
        <v>1.6785366388322931E-145</v>
      </c>
      <c r="U3">
        <f t="shared" si="0"/>
        <v>1.1520557652907286E-294</v>
      </c>
      <c r="V3">
        <f t="shared" si="0"/>
        <v>5.2276790657938158E-99</v>
      </c>
      <c r="W3">
        <f t="shared" si="0"/>
        <v>6.3833165780347599E-290</v>
      </c>
      <c r="X3">
        <f t="shared" si="0"/>
        <v>1.3339165389679472E-169</v>
      </c>
      <c r="Y3">
        <f t="shared" si="0"/>
        <v>0</v>
      </c>
      <c r="Z3">
        <f t="shared" si="0"/>
        <v>9.0484361382301415E-260</v>
      </c>
      <c r="AA3">
        <f t="shared" si="0"/>
        <v>0</v>
      </c>
      <c r="AB3">
        <f t="shared" si="0"/>
        <v>3.8842070294530371E-139</v>
      </c>
      <c r="AC3">
        <f t="shared" si="0"/>
        <v>0</v>
      </c>
      <c r="AD3">
        <f t="shared" si="0"/>
        <v>1.3993584671074078E-225</v>
      </c>
      <c r="AE3">
        <f t="shared" si="0"/>
        <v>0</v>
      </c>
      <c r="AF3">
        <f t="shared" si="0"/>
        <v>0</v>
      </c>
      <c r="AG3">
        <f t="shared" si="0"/>
        <v>9.6391792995450099E-298</v>
      </c>
      <c r="AH3">
        <f t="shared" si="0"/>
        <v>0</v>
      </c>
      <c r="AI3">
        <f t="shared" si="0"/>
        <v>1.2469122128417673E-240</v>
      </c>
      <c r="AJ3">
        <f t="shared" si="0"/>
        <v>0</v>
      </c>
      <c r="AK3">
        <f t="shared" si="0"/>
        <v>0</v>
      </c>
      <c r="AL3">
        <f t="shared" si="0"/>
        <v>1.8112735450093573E-207</v>
      </c>
      <c r="AM3">
        <f t="shared" si="0"/>
        <v>0</v>
      </c>
      <c r="AN3">
        <f t="shared" si="0"/>
        <v>1.0301282591333232E-259</v>
      </c>
      <c r="AO3">
        <f t="shared" si="0"/>
        <v>1.8470831678152459E-282</v>
      </c>
    </row>
    <row r="4" spans="1:41">
      <c r="A4">
        <v>55</v>
      </c>
      <c r="B4">
        <f t="shared" ref="B4:B67" si="1">SUM(D4:CV4)</f>
        <v>2.1803871822146935E-78</v>
      </c>
      <c r="D4">
        <f t="shared" ref="D4:S67" si="2">NORMDIST($A4,D$1,D$2,0)</f>
        <v>5.2915167375164392E-191</v>
      </c>
      <c r="E4">
        <f t="shared" si="0"/>
        <v>2.8762039871643673E-113</v>
      </c>
      <c r="F4">
        <f t="shared" si="0"/>
        <v>2.352935290688591E-203</v>
      </c>
      <c r="G4">
        <f t="shared" si="0"/>
        <v>1.4352877096875831E-297</v>
      </c>
      <c r="H4">
        <f t="shared" si="0"/>
        <v>2.4172605099364818E-199</v>
      </c>
      <c r="I4">
        <f t="shared" si="0"/>
        <v>0</v>
      </c>
      <c r="J4">
        <f t="shared" si="0"/>
        <v>1.2682954627768791E-91</v>
      </c>
      <c r="K4">
        <f t="shared" si="0"/>
        <v>7.9949373259474134E-209</v>
      </c>
      <c r="L4">
        <f t="shared" si="0"/>
        <v>4.7546516634102863E-278</v>
      </c>
      <c r="M4">
        <f t="shared" si="0"/>
        <v>1.763732347018754E-268</v>
      </c>
      <c r="N4">
        <f t="shared" si="0"/>
        <v>1.3370666282568886E-259</v>
      </c>
      <c r="O4">
        <f t="shared" si="0"/>
        <v>0</v>
      </c>
      <c r="P4">
        <f t="shared" si="0"/>
        <v>0</v>
      </c>
      <c r="Q4">
        <f t="shared" si="0"/>
        <v>3.4859250871038574E-227</v>
      </c>
      <c r="R4">
        <f t="shared" si="0"/>
        <v>3.3408546522261725E-280</v>
      </c>
      <c r="S4">
        <f t="shared" si="0"/>
        <v>0</v>
      </c>
      <c r="T4">
        <f t="shared" si="0"/>
        <v>3.1765807870353971E-112</v>
      </c>
      <c r="U4">
        <f t="shared" si="0"/>
        <v>3.4199601857507428E-241</v>
      </c>
      <c r="V4">
        <f t="shared" si="0"/>
        <v>2.1803871822145665E-78</v>
      </c>
      <c r="W4">
        <f t="shared" si="0"/>
        <v>2.1550081100887361E-231</v>
      </c>
      <c r="X4">
        <f t="shared" si="0"/>
        <v>3.9781024724994036E-144</v>
      </c>
      <c r="Y4">
        <f t="shared" si="0"/>
        <v>0</v>
      </c>
      <c r="Z4">
        <f t="shared" si="0"/>
        <v>3.795821245810871E-217</v>
      </c>
      <c r="AA4">
        <f t="shared" si="0"/>
        <v>0</v>
      </c>
      <c r="AB4">
        <f t="shared" si="0"/>
        <v>2.8499547789995767E-112</v>
      </c>
      <c r="AC4">
        <f t="shared" si="0"/>
        <v>0</v>
      </c>
      <c r="AD4">
        <f t="shared" si="0"/>
        <v>4.8116878615509913E-183</v>
      </c>
      <c r="AE4">
        <f t="shared" si="0"/>
        <v>0</v>
      </c>
      <c r="AF4">
        <f t="shared" si="0"/>
        <v>0</v>
      </c>
      <c r="AG4">
        <f t="shared" si="0"/>
        <v>1.2385243210292518E-233</v>
      </c>
      <c r="AH4">
        <f t="shared" si="0"/>
        <v>0</v>
      </c>
      <c r="AI4">
        <f t="shared" si="0"/>
        <v>8.1830787818681221E-190</v>
      </c>
      <c r="AJ4">
        <f t="shared" si="0"/>
        <v>4.4757076299968071E-270</v>
      </c>
      <c r="AK4">
        <f t="shared" si="0"/>
        <v>6.4331926309236528E-289</v>
      </c>
      <c r="AL4">
        <f t="shared" si="0"/>
        <v>6.2771211348383743E-163</v>
      </c>
      <c r="AM4">
        <f t="shared" si="0"/>
        <v>0</v>
      </c>
      <c r="AN4">
        <f t="shared" si="0"/>
        <v>4.8031973868794075E-215</v>
      </c>
      <c r="AO4">
        <f t="shared" si="0"/>
        <v>8.8866993126832116E-224</v>
      </c>
    </row>
    <row r="5" spans="1:41">
      <c r="A5">
        <v>60</v>
      </c>
      <c r="B5">
        <f t="shared" si="1"/>
        <v>3.2622574143245305E-60</v>
      </c>
      <c r="D5">
        <f t="shared" si="2"/>
        <v>1.0058128476720846E-151</v>
      </c>
      <c r="E5">
        <f t="shared" si="0"/>
        <v>2.0413165196216716E-84</v>
      </c>
      <c r="F5">
        <f t="shared" si="0"/>
        <v>2.5113797103966531E-198</v>
      </c>
      <c r="G5">
        <f t="shared" si="0"/>
        <v>7.1510480931151844E-240</v>
      </c>
      <c r="H5">
        <f t="shared" si="0"/>
        <v>5.1734738017415291E-158</v>
      </c>
      <c r="I5">
        <f t="shared" si="0"/>
        <v>1.6253748937093246E-256</v>
      </c>
      <c r="J5">
        <f t="shared" si="0"/>
        <v>2.7956337518221485E-69</v>
      </c>
      <c r="K5">
        <f t="shared" si="0"/>
        <v>1.1613150493306966E-163</v>
      </c>
      <c r="L5">
        <f t="shared" si="0"/>
        <v>1.583423111145992E-222</v>
      </c>
      <c r="M5">
        <f t="shared" si="0"/>
        <v>6.8811016198123746E-216</v>
      </c>
      <c r="N5">
        <f t="shared" si="0"/>
        <v>6.7640704622871839E-207</v>
      </c>
      <c r="O5">
        <f t="shared" si="0"/>
        <v>1.1093616663811637E-291</v>
      </c>
      <c r="P5">
        <f t="shared" si="0"/>
        <v>8.9899708181983894E-270</v>
      </c>
      <c r="Q5">
        <f t="shared" si="0"/>
        <v>3.4290150697917598E-179</v>
      </c>
      <c r="R5">
        <f t="shared" si="0"/>
        <v>4.9253843311287737E-224</v>
      </c>
      <c r="S5">
        <f t="shared" si="0"/>
        <v>1.2258254356883952E-261</v>
      </c>
      <c r="T5">
        <f t="shared" si="0"/>
        <v>2.6248683567080069E-83</v>
      </c>
      <c r="U5">
        <f t="shared" si="0"/>
        <v>4.2804279444928392E-193</v>
      </c>
      <c r="V5">
        <f t="shared" si="0"/>
        <v>3.2622574115288969E-60</v>
      </c>
      <c r="W5">
        <f t="shared" si="0"/>
        <v>1.7316238637196234E-179</v>
      </c>
      <c r="X5">
        <f t="shared" si="0"/>
        <v>9.6037243156763005E-121</v>
      </c>
      <c r="Y5">
        <f t="shared" si="0"/>
        <v>0</v>
      </c>
      <c r="Z5">
        <f t="shared" si="0"/>
        <v>2.308381288403662E-178</v>
      </c>
      <c r="AA5">
        <f t="shared" si="0"/>
        <v>4.5342037452652979E-277</v>
      </c>
      <c r="AB5">
        <f t="shared" si="0"/>
        <v>2.5609286774454776E-88</v>
      </c>
      <c r="AC5">
        <f t="shared" si="0"/>
        <v>1.3869727033056646E-266</v>
      </c>
      <c r="AD5">
        <f t="shared" si="0"/>
        <v>5.6198924255005901E-145</v>
      </c>
      <c r="AE5">
        <f t="shared" si="0"/>
        <v>0</v>
      </c>
      <c r="AF5">
        <f t="shared" si="0"/>
        <v>0</v>
      </c>
      <c r="AG5">
        <f t="shared" si="0"/>
        <v>2.5320735583555458E-177</v>
      </c>
      <c r="AH5">
        <f t="shared" si="0"/>
        <v>5.2808798676593607E-251</v>
      </c>
      <c r="AI5">
        <f t="shared" si="0"/>
        <v>4.7220686230500981E-145</v>
      </c>
      <c r="AJ5">
        <f t="shared" si="0"/>
        <v>1.064142223225927E-209</v>
      </c>
      <c r="AK5">
        <f t="shared" si="0"/>
        <v>6.6143514858770346E-231</v>
      </c>
      <c r="AL5">
        <f t="shared" si="0"/>
        <v>8.4061292854781653E-124</v>
      </c>
      <c r="AM5">
        <f t="shared" si="0"/>
        <v>1.4645431450393336E-278</v>
      </c>
      <c r="AN5">
        <f t="shared" si="0"/>
        <v>1.3009100430149723E-174</v>
      </c>
      <c r="AO5">
        <f t="shared" si="0"/>
        <v>5.91846669399171E-172</v>
      </c>
    </row>
    <row r="6" spans="1:41">
      <c r="A6">
        <v>65</v>
      </c>
      <c r="B6">
        <f t="shared" si="1"/>
        <v>1.7509097543413397E-44</v>
      </c>
      <c r="D6">
        <f t="shared" si="2"/>
        <v>5.3676614951729834E-117</v>
      </c>
      <c r="E6">
        <f t="shared" si="0"/>
        <v>7.4029551889595906E-60</v>
      </c>
      <c r="F6">
        <f t="shared" si="0"/>
        <v>2.315031088597049E-193</v>
      </c>
      <c r="G6">
        <f t="shared" si="0"/>
        <v>2.0445505498368242E-188</v>
      </c>
      <c r="H6">
        <f t="shared" si="0"/>
        <v>1.6315118488186656E-121</v>
      </c>
      <c r="I6">
        <f t="shared" si="0"/>
        <v>1.9140145308849324E-201</v>
      </c>
      <c r="J6">
        <f t="shared" si="0"/>
        <v>4.1356840662378188E-50</v>
      </c>
      <c r="K6">
        <f t="shared" si="0"/>
        <v>4.9321111517520757E-124</v>
      </c>
      <c r="L6">
        <f t="shared" si="0"/>
        <v>3.2621158686970633E-173</v>
      </c>
      <c r="M6">
        <f t="shared" si="0"/>
        <v>4.6941328865144106E-169</v>
      </c>
      <c r="N6">
        <f t="shared" si="0"/>
        <v>3.3745543479081844E-160</v>
      </c>
      <c r="O6">
        <f t="shared" si="0"/>
        <v>2.1624507332320064E-246</v>
      </c>
      <c r="P6">
        <f t="shared" si="0"/>
        <v>3.9869330236801302E-216</v>
      </c>
      <c r="Q6">
        <f t="shared" si="0"/>
        <v>6.3723314945660121E-137</v>
      </c>
      <c r="R6">
        <f t="shared" si="0"/>
        <v>3.5758779756878388E-174</v>
      </c>
      <c r="S6">
        <f t="shared" si="0"/>
        <v>1.2504969673037223E-207</v>
      </c>
      <c r="T6">
        <f t="shared" si="0"/>
        <v>9.4705171124097242E-59</v>
      </c>
      <c r="U6">
        <f t="shared" si="0"/>
        <v>2.2587695432127671E-150</v>
      </c>
      <c r="V6">
        <f t="shared" si="0"/>
        <v>1.7509056186572632E-44</v>
      </c>
      <c r="W6">
        <f t="shared" si="0"/>
        <v>3.3117713414398811E-134</v>
      </c>
      <c r="X6">
        <f t="shared" si="0"/>
        <v>1.8768078596669622E-99</v>
      </c>
      <c r="Y6">
        <f t="shared" si="0"/>
        <v>3.6513053395354739E-268</v>
      </c>
      <c r="Z6">
        <f t="shared" si="0"/>
        <v>2.0350679026616076E-143</v>
      </c>
      <c r="AA6">
        <f t="shared" si="0"/>
        <v>1.8637319698098722E-222</v>
      </c>
      <c r="AB6">
        <f t="shared" si="0"/>
        <v>2.8182590686245808E-67</v>
      </c>
      <c r="AC6">
        <f t="shared" si="0"/>
        <v>3.4306140936589736E-212</v>
      </c>
      <c r="AD6">
        <f t="shared" si="0"/>
        <v>2.2295676168432825E-111</v>
      </c>
      <c r="AE6">
        <f t="shared" si="0"/>
        <v>0</v>
      </c>
      <c r="AF6">
        <f t="shared" si="0"/>
        <v>0</v>
      </c>
      <c r="AG6">
        <f t="shared" si="0"/>
        <v>8.2367407152166365E-129</v>
      </c>
      <c r="AH6">
        <f t="shared" si="0"/>
        <v>3.3600994732832378E-191</v>
      </c>
      <c r="AI6">
        <f t="shared" si="0"/>
        <v>2.3959765548052324E-106</v>
      </c>
      <c r="AJ6">
        <f t="shared" si="0"/>
        <v>5.447915806359702E-157</v>
      </c>
      <c r="AK6">
        <f t="shared" si="0"/>
        <v>2.0273116718496855E-179</v>
      </c>
      <c r="AL6">
        <f t="shared" si="0"/>
        <v>4.3500145574691906E-90</v>
      </c>
      <c r="AM6">
        <f t="shared" si="0"/>
        <v>1.86540645846804E-220</v>
      </c>
      <c r="AN6">
        <f t="shared" si="0"/>
        <v>2.0466416014973415E-138</v>
      </c>
      <c r="AO6">
        <f t="shared" si="0"/>
        <v>5.4562293483499225E-127</v>
      </c>
    </row>
    <row r="7" spans="1:41">
      <c r="A7">
        <v>70</v>
      </c>
      <c r="B7">
        <f t="shared" si="1"/>
        <v>3.375171370586761E-31</v>
      </c>
      <c r="D7">
        <f t="shared" si="2"/>
        <v>8.0423690328728366E-87</v>
      </c>
      <c r="E7">
        <f t="shared" si="0"/>
        <v>1.3718416845968356E-39</v>
      </c>
      <c r="F7">
        <f t="shared" si="0"/>
        <v>1.8430763335456151E-188</v>
      </c>
      <c r="G7">
        <f t="shared" si="0"/>
        <v>3.3544662549923566E-143</v>
      </c>
      <c r="H7">
        <f t="shared" si="0"/>
        <v>7.5813647419913523E-90</v>
      </c>
      <c r="I7">
        <f t="shared" si="0"/>
        <v>4.6793974065616732E-153</v>
      </c>
      <c r="J7">
        <f t="shared" si="0"/>
        <v>4.1060258342247629E-34</v>
      </c>
      <c r="K7">
        <f t="shared" si="0"/>
        <v>6.1243988712184337E-90</v>
      </c>
      <c r="L7">
        <f t="shared" si="0"/>
        <v>4.1574392828584894E-130</v>
      </c>
      <c r="M7">
        <f t="shared" si="0"/>
        <v>5.5991861351880569E-128</v>
      </c>
      <c r="N7">
        <f t="shared" si="0"/>
        <v>1.6602670965239161E-119</v>
      </c>
      <c r="O7">
        <f t="shared" si="0"/>
        <v>6.1182008166263915E-205</v>
      </c>
      <c r="P7">
        <f t="shared" si="0"/>
        <v>1.8848933258956491E-168</v>
      </c>
      <c r="Q7">
        <f t="shared" si="0"/>
        <v>2.2372007123315798E-100</v>
      </c>
      <c r="R7">
        <f t="shared" si="0"/>
        <v>1.2784545093941135E-130</v>
      </c>
      <c r="S7">
        <f t="shared" si="0"/>
        <v>6.8484906681819182E-160</v>
      </c>
      <c r="T7">
        <f t="shared" si="0"/>
        <v>1.4919641992341459E-38</v>
      </c>
      <c r="U7">
        <f t="shared" si="0"/>
        <v>5.0254533705146653E-113</v>
      </c>
      <c r="V7">
        <f t="shared" si="0"/>
        <v>3.3710651818376995E-31</v>
      </c>
      <c r="W7">
        <f t="shared" si="0"/>
        <v>1.5075414192339325E-95</v>
      </c>
      <c r="X7">
        <f t="shared" si="0"/>
        <v>2.9690420765804553E-80</v>
      </c>
      <c r="Y7">
        <f t="shared" si="0"/>
        <v>3.8096221645565606E-214</v>
      </c>
      <c r="Z7">
        <f t="shared" si="0"/>
        <v>2.6008770962839609E-112</v>
      </c>
      <c r="AA7">
        <f t="shared" si="0"/>
        <v>7.3266752559894762E-174</v>
      </c>
      <c r="AB7">
        <f t="shared" si="0"/>
        <v>3.7982912076830295E-49</v>
      </c>
      <c r="AC7">
        <f t="shared" si="0"/>
        <v>4.9701869135597661E-164</v>
      </c>
      <c r="AD7">
        <f t="shared" si="0"/>
        <v>3.0045219603209087E-82</v>
      </c>
      <c r="AE7">
        <f t="shared" si="0"/>
        <v>0</v>
      </c>
      <c r="AF7">
        <f t="shared" si="0"/>
        <v>0</v>
      </c>
      <c r="AG7">
        <f t="shared" si="0"/>
        <v>4.263259516515265E-88</v>
      </c>
      <c r="AH7">
        <f t="shared" si="0"/>
        <v>1.447279024792863E-139</v>
      </c>
      <c r="AI7">
        <f t="shared" si="0"/>
        <v>1.0689749842091937E-73</v>
      </c>
      <c r="AJ7">
        <f t="shared" si="0"/>
        <v>6.00556461702829E-112</v>
      </c>
      <c r="AK7">
        <f t="shared" si="0"/>
        <v>1.8523639033744514E-134</v>
      </c>
      <c r="AL7">
        <f t="shared" si="0"/>
        <v>8.6985015521957023E-62</v>
      </c>
      <c r="AM7">
        <f t="shared" si="0"/>
        <v>3.5750484043010327E-169</v>
      </c>
      <c r="AN7">
        <f t="shared" si="0"/>
        <v>1.870311860449715E-106</v>
      </c>
      <c r="AO7">
        <f t="shared" si="0"/>
        <v>6.9629089091084134E-89</v>
      </c>
    </row>
    <row r="8" spans="1:41">
      <c r="A8">
        <v>75</v>
      </c>
      <c r="B8">
        <f t="shared" si="1"/>
        <v>2.6134135474105201E-20</v>
      </c>
      <c r="D8">
        <f t="shared" si="2"/>
        <v>3.3830920241717545E-61</v>
      </c>
      <c r="E8">
        <f t="shared" si="0"/>
        <v>1.2989934880509864E-23</v>
      </c>
      <c r="F8">
        <f t="shared" si="0"/>
        <v>1.2672779140170712E-183</v>
      </c>
      <c r="G8">
        <f t="shared" si="0"/>
        <v>3.1582494056309552E-104</v>
      </c>
      <c r="H8">
        <f t="shared" si="0"/>
        <v>5.1910323001346078E-63</v>
      </c>
      <c r="I8">
        <f t="shared" si="0"/>
        <v>2.3751314240229897E-111</v>
      </c>
      <c r="J8">
        <f t="shared" si="0"/>
        <v>2.7359190518066167E-21</v>
      </c>
      <c r="K8">
        <f t="shared" si="0"/>
        <v>2.2235243562973396E-61</v>
      </c>
      <c r="L8">
        <f t="shared" si="0"/>
        <v>3.2777556652396225E-93</v>
      </c>
      <c r="M8">
        <f t="shared" si="0"/>
        <v>1.1677948269747046E-92</v>
      </c>
      <c r="N8">
        <f t="shared" si="0"/>
        <v>8.0555041444805789E-85</v>
      </c>
      <c r="O8">
        <f t="shared" si="0"/>
        <v>2.5124976978847899E-167</v>
      </c>
      <c r="P8">
        <f t="shared" si="0"/>
        <v>9.4995228542955123E-127</v>
      </c>
      <c r="Q8">
        <f t="shared" si="0"/>
        <v>1.4838471271738435E-69</v>
      </c>
      <c r="R8">
        <f t="shared" si="0"/>
        <v>2.2508569316143411E-93</v>
      </c>
      <c r="S8">
        <f t="shared" si="0"/>
        <v>2.0135633842631869E-118</v>
      </c>
      <c r="T8">
        <f t="shared" si="0"/>
        <v>1.0262700480923808E-22</v>
      </c>
      <c r="U8">
        <f t="shared" si="0"/>
        <v>4.7140823419162617E-81</v>
      </c>
      <c r="V8">
        <f t="shared" si="0"/>
        <v>2.3282599482608211E-20</v>
      </c>
      <c r="W8">
        <f t="shared" si="0"/>
        <v>1.6333538877402101E-63</v>
      </c>
      <c r="X8">
        <f t="shared" si="0"/>
        <v>3.8021504806406182E-63</v>
      </c>
      <c r="Y8">
        <f t="shared" si="0"/>
        <v>3.1502329519142828E-166</v>
      </c>
      <c r="Z8">
        <f t="shared" si="0"/>
        <v>4.8187048051291543E-85</v>
      </c>
      <c r="AA8">
        <f t="shared" si="0"/>
        <v>2.7546821434146171E-131</v>
      </c>
      <c r="AB8">
        <f t="shared" si="0"/>
        <v>6.26930673078481E-34</v>
      </c>
      <c r="AC8">
        <f t="shared" si="0"/>
        <v>4.2176494075474207E-122</v>
      </c>
      <c r="AD8">
        <f t="shared" si="0"/>
        <v>1.375283418527541E-57</v>
      </c>
      <c r="AE8">
        <f t="shared" si="0"/>
        <v>0</v>
      </c>
      <c r="AF8">
        <f t="shared" si="0"/>
        <v>0</v>
      </c>
      <c r="AG8">
        <f t="shared" si="0"/>
        <v>3.511037301864715E-55</v>
      </c>
      <c r="AH8">
        <f t="shared" si="0"/>
        <v>4.2199440054922262E-96</v>
      </c>
      <c r="AI8">
        <f t="shared" si="0"/>
        <v>4.1936021695901688E-47</v>
      </c>
      <c r="AJ8">
        <f t="shared" si="0"/>
        <v>1.4255092712021073E-74</v>
      </c>
      <c r="AK8">
        <f t="shared" si="0"/>
        <v>5.0455049373803584E-96</v>
      </c>
      <c r="AL8">
        <f t="shared" si="0"/>
        <v>6.7213617477057308E-39</v>
      </c>
      <c r="AM8">
        <f t="shared" si="0"/>
        <v>1.0309260675073413E-124</v>
      </c>
      <c r="AN8">
        <f t="shared" si="0"/>
        <v>9.92805003461203E-79</v>
      </c>
      <c r="AO8">
        <f t="shared" si="0"/>
        <v>1.2299954279335371E-57</v>
      </c>
    </row>
    <row r="9" spans="1:41">
      <c r="A9">
        <v>80</v>
      </c>
      <c r="B9">
        <f t="shared" si="1"/>
        <v>5.5111801750192648E-11</v>
      </c>
      <c r="D9">
        <f t="shared" si="2"/>
        <v>3.9955315259562509E-40</v>
      </c>
      <c r="E9">
        <f t="shared" si="0"/>
        <v>6.2851269894709276E-12</v>
      </c>
      <c r="F9">
        <f t="shared" si="0"/>
        <v>7.5256230004753245E-179</v>
      </c>
      <c r="G9">
        <f t="shared" si="0"/>
        <v>1.7063449826109113E-71</v>
      </c>
      <c r="H9">
        <f t="shared" si="0"/>
        <v>5.2373217137299786E-41</v>
      </c>
      <c r="I9">
        <f t="shared" si="0"/>
        <v>2.502870486933062E-76</v>
      </c>
      <c r="J9">
        <f t="shared" si="0"/>
        <v>1.223466417669159E-11</v>
      </c>
      <c r="K9">
        <f t="shared" si="0"/>
        <v>2.3603049936992097E-38</v>
      </c>
      <c r="L9">
        <f t="shared" si="0"/>
        <v>1.5986425461423866E-62</v>
      </c>
      <c r="M9">
        <f t="shared" si="0"/>
        <v>4.2587319504994848E-63</v>
      </c>
      <c r="N9">
        <f t="shared" si="0"/>
        <v>3.8544349447535076E-56</v>
      </c>
      <c r="O9">
        <f t="shared" si="0"/>
        <v>1.4975869822937881E-133</v>
      </c>
      <c r="P9">
        <f t="shared" si="0"/>
        <v>5.1036864566748389E-91</v>
      </c>
      <c r="Q9">
        <f t="shared" si="0"/>
        <v>1.8593065273260537E-44</v>
      </c>
      <c r="R9">
        <f t="shared" si="0"/>
        <v>1.9515088557837344E-62</v>
      </c>
      <c r="S9">
        <f t="shared" si="0"/>
        <v>3.1782931606313381E-83</v>
      </c>
      <c r="T9">
        <f t="shared" si="0"/>
        <v>3.0823606328484734E-11</v>
      </c>
      <c r="U9">
        <f t="shared" si="0"/>
        <v>1.864393897207559E-54</v>
      </c>
      <c r="V9">
        <f t="shared" si="0"/>
        <v>5.7684042522711847E-12</v>
      </c>
      <c r="W9">
        <f t="shared" si="0"/>
        <v>4.2120494006737386E-38</v>
      </c>
      <c r="X9">
        <f t="shared" si="0"/>
        <v>3.9414739471592923E-48</v>
      </c>
      <c r="Y9">
        <f t="shared" si="0"/>
        <v>2.0645739711680571E-124</v>
      </c>
      <c r="Z9">
        <f t="shared" si="0"/>
        <v>1.2942267753127102E-61</v>
      </c>
      <c r="AA9">
        <f t="shared" si="0"/>
        <v>9.9055161167697525E-95</v>
      </c>
      <c r="AB9">
        <f t="shared" si="0"/>
        <v>1.2672861665784992E-21</v>
      </c>
      <c r="AC9">
        <f t="shared" si="0"/>
        <v>2.0963564608587075E-86</v>
      </c>
      <c r="AD9">
        <f t="shared" si="0"/>
        <v>2.1383122325360536E-37</v>
      </c>
      <c r="AE9">
        <f t="shared" si="0"/>
        <v>0</v>
      </c>
      <c r="AF9">
        <f t="shared" si="0"/>
        <v>0</v>
      </c>
      <c r="AG9">
        <f t="shared" si="0"/>
        <v>4.6008324216894196E-30</v>
      </c>
      <c r="AH9">
        <f t="shared" si="0"/>
        <v>8.3294321643825485E-61</v>
      </c>
      <c r="AI9">
        <f t="shared" si="0"/>
        <v>1.4465772227563813E-26</v>
      </c>
      <c r="AJ9">
        <f t="shared" si="0"/>
        <v>7.2858293261202602E-45</v>
      </c>
      <c r="AK9">
        <f t="shared" si="0"/>
        <v>4.0969012784790983E-64</v>
      </c>
      <c r="AL9">
        <f t="shared" ref="AL9:AO72" si="3">NORMDIST($A9,AL$1,AL$2,0)</f>
        <v>2.0069159497784914E-21</v>
      </c>
      <c r="AM9">
        <f t="shared" si="3"/>
        <v>4.4731170278439243E-87</v>
      </c>
      <c r="AN9">
        <f t="shared" si="3"/>
        <v>3.0611991605953823E-55</v>
      </c>
      <c r="AO9">
        <f t="shared" si="3"/>
        <v>3.007675427454062E-33</v>
      </c>
    </row>
    <row r="10" spans="1:41">
      <c r="A10">
        <v>85</v>
      </c>
      <c r="B10">
        <f t="shared" si="1"/>
        <v>6.0146416930198195E-4</v>
      </c>
      <c r="D10">
        <f t="shared" si="2"/>
        <v>1.3248485923862551E-23</v>
      </c>
      <c r="E10">
        <f t="shared" si="2"/>
        <v>1.5539077908710295E-4</v>
      </c>
      <c r="F10">
        <f t="shared" si="2"/>
        <v>3.8597137694884415E-174</v>
      </c>
      <c r="G10">
        <f t="shared" si="2"/>
        <v>5.2903533175227065E-45</v>
      </c>
      <c r="H10">
        <f t="shared" si="2"/>
        <v>7.7859920185106168E-24</v>
      </c>
      <c r="I10">
        <f t="shared" si="2"/>
        <v>5.475731253824552E-48</v>
      </c>
      <c r="J10">
        <f t="shared" si="2"/>
        <v>3.6718768393374255E-5</v>
      </c>
      <c r="K10">
        <f t="shared" si="2"/>
        <v>7.3255826120804459E-21</v>
      </c>
      <c r="L10">
        <f t="shared" si="2"/>
        <v>4.8233667631758963E-38</v>
      </c>
      <c r="M10">
        <f t="shared" si="2"/>
        <v>2.7156023860151062E-39</v>
      </c>
      <c r="N10">
        <f t="shared" si="2"/>
        <v>1.8187874335145982E-33</v>
      </c>
      <c r="O10">
        <f t="shared" si="2"/>
        <v>1.2956356196307838E-103</v>
      </c>
      <c r="P10">
        <f t="shared" si="2"/>
        <v>2.923030576032205E-61</v>
      </c>
      <c r="Q10">
        <f t="shared" si="2"/>
        <v>4.4013960577640966E-25</v>
      </c>
      <c r="R10">
        <f t="shared" si="2"/>
        <v>8.3320752679930201E-38</v>
      </c>
      <c r="S10">
        <f t="shared" si="2"/>
        <v>2.6932757009683992E-54</v>
      </c>
      <c r="T10">
        <f t="shared" ref="T10:AI73" si="4">NORMDIST($A10,T$1,T$2,0)</f>
        <v>4.0422557522419551E-4</v>
      </c>
      <c r="U10">
        <f t="shared" si="4"/>
        <v>3.1088285610020549E-33</v>
      </c>
      <c r="V10">
        <f t="shared" si="4"/>
        <v>5.1267225299648809E-6</v>
      </c>
      <c r="W10">
        <f t="shared" si="4"/>
        <v>2.5852869248309718E-19</v>
      </c>
      <c r="X10">
        <f t="shared" si="4"/>
        <v>3.3075348534035688E-35</v>
      </c>
      <c r="Y10">
        <f t="shared" si="4"/>
        <v>1.072371437497385E-88</v>
      </c>
      <c r="Z10">
        <f t="shared" si="4"/>
        <v>5.0391815461260147E-42</v>
      </c>
      <c r="AA10">
        <f t="shared" si="4"/>
        <v>3.4066207535441974E-64</v>
      </c>
      <c r="AB10">
        <f t="shared" si="4"/>
        <v>3.1372836430939719E-12</v>
      </c>
      <c r="AC10">
        <f t="shared" si="4"/>
        <v>6.1031871423005261E-57</v>
      </c>
      <c r="AD10">
        <f t="shared" si="4"/>
        <v>1.1293072685092833E-21</v>
      </c>
      <c r="AE10">
        <f t="shared" si="4"/>
        <v>0</v>
      </c>
      <c r="AF10">
        <f t="shared" si="4"/>
        <v>0</v>
      </c>
      <c r="AG10">
        <f t="shared" si="4"/>
        <v>9.5927844230568372E-13</v>
      </c>
      <c r="AH10">
        <f t="shared" si="4"/>
        <v>1.1129570114361268E-33</v>
      </c>
      <c r="AI10">
        <f t="shared" si="4"/>
        <v>4.3876373521942551E-12</v>
      </c>
      <c r="AJ10">
        <f t="shared" ref="AJ10:AO73" si="5">NORMDIST($A10,AJ$1,AJ$2,0)</f>
        <v>8.0182701797007764E-23</v>
      </c>
      <c r="AK10">
        <f t="shared" si="5"/>
        <v>9.9169677301931659E-39</v>
      </c>
      <c r="AL10">
        <f t="shared" si="5"/>
        <v>2.3155821266952407E-9</v>
      </c>
      <c r="AM10">
        <f t="shared" si="5"/>
        <v>2.9203179947421477E-56</v>
      </c>
      <c r="AN10">
        <f t="shared" si="5"/>
        <v>5.4827306769873112E-36</v>
      </c>
      <c r="AO10">
        <f t="shared" si="5"/>
        <v>1.0180594166428154E-15</v>
      </c>
    </row>
    <row r="11" spans="1:41">
      <c r="A11">
        <v>90</v>
      </c>
      <c r="B11">
        <f t="shared" si="1"/>
        <v>0.53281104714922922</v>
      </c>
      <c r="D11">
        <f t="shared" si="2"/>
        <v>1.2333571959955815E-11</v>
      </c>
      <c r="E11">
        <f t="shared" si="2"/>
        <v>0.19630914680410261</v>
      </c>
      <c r="F11">
        <f t="shared" si="2"/>
        <v>1.709660149342715E-169</v>
      </c>
      <c r="G11">
        <f t="shared" si="2"/>
        <v>9.4123904846872728E-25</v>
      </c>
      <c r="H11">
        <f t="shared" si="2"/>
        <v>1.7055632795489801E-11</v>
      </c>
      <c r="I11">
        <f t="shared" si="2"/>
        <v>2.4871323070004904E-26</v>
      </c>
      <c r="J11">
        <f t="shared" si="2"/>
        <v>7.3959063251226406E-2</v>
      </c>
      <c r="K11">
        <f t="shared" si="2"/>
        <v>6.6475869470382327E-9</v>
      </c>
      <c r="L11">
        <f t="shared" si="2"/>
        <v>9.0027115363605829E-20</v>
      </c>
      <c r="M11">
        <f t="shared" si="2"/>
        <v>3.0277790109541954E-21</v>
      </c>
      <c r="N11">
        <f t="shared" si="2"/>
        <v>8.4636247517375996E-17</v>
      </c>
      <c r="O11">
        <f t="shared" si="2"/>
        <v>1.6269647400791813E-77</v>
      </c>
      <c r="P11">
        <f t="shared" si="2"/>
        <v>1.7846370682248823E-37</v>
      </c>
      <c r="Q11">
        <f t="shared" si="2"/>
        <v>1.9683735871326496E-11</v>
      </c>
      <c r="R11">
        <f t="shared" si="2"/>
        <v>1.7518457570191597E-19</v>
      </c>
      <c r="S11">
        <f t="shared" si="2"/>
        <v>1.2252533079689502E-31</v>
      </c>
      <c r="T11">
        <f t="shared" si="4"/>
        <v>0.23146358175086781</v>
      </c>
      <c r="U11">
        <f t="shared" si="4"/>
        <v>2.1856190414367098E-17</v>
      </c>
      <c r="V11">
        <f t="shared" si="4"/>
        <v>1.6344959224962353E-2</v>
      </c>
      <c r="W11">
        <f t="shared" si="4"/>
        <v>3.776818992710104E-7</v>
      </c>
      <c r="X11">
        <f t="shared" si="4"/>
        <v>2.2468113464002544E-24</v>
      </c>
      <c r="Y11">
        <f t="shared" si="4"/>
        <v>4.4145561083833422E-59</v>
      </c>
      <c r="Z11">
        <f t="shared" si="4"/>
        <v>2.8443248510862742E-26</v>
      </c>
      <c r="AA11">
        <f t="shared" si="4"/>
        <v>1.1204991479076181E-39</v>
      </c>
      <c r="AB11">
        <f t="shared" si="4"/>
        <v>9.5116703755487712E-6</v>
      </c>
      <c r="AC11">
        <f t="shared" si="4"/>
        <v>1.0407469412113969E-33</v>
      </c>
      <c r="AD11">
        <f t="shared" si="4"/>
        <v>2.0258869913329964E-10</v>
      </c>
      <c r="AE11">
        <f t="shared" si="4"/>
        <v>0</v>
      </c>
      <c r="AF11">
        <f t="shared" si="4"/>
        <v>0</v>
      </c>
      <c r="AG11">
        <f t="shared" si="4"/>
        <v>3.1824402067564522E-3</v>
      </c>
      <c r="AH11">
        <f t="shared" si="4"/>
        <v>1.0066898061210509E-14</v>
      </c>
      <c r="AI11">
        <f t="shared" si="4"/>
        <v>1.170185023507984E-3</v>
      </c>
      <c r="AJ11">
        <f t="shared" si="5"/>
        <v>1.9000941619308437E-8</v>
      </c>
      <c r="AK11">
        <f t="shared" si="5"/>
        <v>7.1560742568519946E-20</v>
      </c>
      <c r="AL11">
        <f t="shared" si="5"/>
        <v>1.0324054362233813E-2</v>
      </c>
      <c r="AM11">
        <f t="shared" si="5"/>
        <v>2.8687134732616426E-32</v>
      </c>
      <c r="AN11">
        <f t="shared" si="5"/>
        <v>5.7040055500246551E-21</v>
      </c>
      <c r="AO11">
        <f t="shared" si="5"/>
        <v>4.7701273096555532E-5</v>
      </c>
    </row>
    <row r="12" spans="1:41">
      <c r="A12">
        <v>95</v>
      </c>
      <c r="B12">
        <f t="shared" si="1"/>
        <v>1.520658013428658</v>
      </c>
      <c r="D12">
        <f t="shared" si="2"/>
        <v>3.2236095365894592E-4</v>
      </c>
      <c r="E12">
        <f t="shared" si="2"/>
        <v>1.2672430881270957E-2</v>
      </c>
      <c r="F12">
        <f t="shared" si="2"/>
        <v>6.5404333895713824E-165</v>
      </c>
      <c r="G12">
        <f t="shared" si="2"/>
        <v>9.6097616437689532E-11</v>
      </c>
      <c r="H12">
        <f t="shared" si="2"/>
        <v>5.5051721117928114E-4</v>
      </c>
      <c r="I12">
        <f t="shared" si="2"/>
        <v>2.3453554356579549E-11</v>
      </c>
      <c r="J12">
        <f t="shared" si="2"/>
        <v>9.9977423662375345E-2</v>
      </c>
      <c r="K12">
        <f t="shared" si="2"/>
        <v>1.7637364625156755E-2</v>
      </c>
      <c r="L12">
        <f t="shared" si="2"/>
        <v>1.0394904699861562E-7</v>
      </c>
      <c r="M12">
        <f t="shared" si="2"/>
        <v>5.9027485520684049E-9</v>
      </c>
      <c r="N12">
        <f t="shared" si="2"/>
        <v>3.8840435008992367E-6</v>
      </c>
      <c r="O12">
        <f t="shared" si="2"/>
        <v>2.9653628449357546E-55</v>
      </c>
      <c r="P12">
        <f t="shared" si="2"/>
        <v>1.161538579418719E-19</v>
      </c>
      <c r="Q12">
        <f t="shared" si="2"/>
        <v>1.6630382183000871E-3</v>
      </c>
      <c r="R12">
        <f t="shared" si="2"/>
        <v>1.8138383076011836E-7</v>
      </c>
      <c r="S12">
        <f t="shared" si="2"/>
        <v>2.9924655947188104E-15</v>
      </c>
      <c r="T12">
        <f t="shared" si="4"/>
        <v>5.7870881007777951E-3</v>
      </c>
      <c r="U12">
        <f t="shared" si="4"/>
        <v>6.478444612914004E-7</v>
      </c>
      <c r="V12">
        <f t="shared" si="4"/>
        <v>0.18693377384327944</v>
      </c>
      <c r="W12">
        <f t="shared" si="4"/>
        <v>0.13132448945851585</v>
      </c>
      <c r="X12">
        <f t="shared" si="4"/>
        <v>1.2355069636949643E-15</v>
      </c>
      <c r="Y12">
        <f t="shared" si="4"/>
        <v>1.4403096038649539E-35</v>
      </c>
      <c r="Z12">
        <f t="shared" si="4"/>
        <v>2.3273835100554338E-14</v>
      </c>
      <c r="AA12">
        <f t="shared" si="4"/>
        <v>3.5248475395280801E-21</v>
      </c>
      <c r="AB12">
        <f t="shared" si="4"/>
        <v>3.5316992498863366E-2</v>
      </c>
      <c r="AC12">
        <f t="shared" si="4"/>
        <v>1.0395143762167164E-16</v>
      </c>
      <c r="AD12">
        <f t="shared" si="4"/>
        <v>1.2344695944106251E-3</v>
      </c>
      <c r="AE12">
        <f t="shared" si="4"/>
        <v>0</v>
      </c>
      <c r="AF12">
        <f t="shared" si="4"/>
        <v>0</v>
      </c>
      <c r="AG12">
        <f t="shared" si="4"/>
        <v>0.16798987957363887</v>
      </c>
      <c r="AH12">
        <f t="shared" si="4"/>
        <v>6.164065414909698E-4</v>
      </c>
      <c r="AI12">
        <f t="shared" si="4"/>
        <v>0.27441829027649456</v>
      </c>
      <c r="AJ12">
        <f t="shared" si="5"/>
        <v>9.6953235408337973E-2</v>
      </c>
      <c r="AK12">
        <f t="shared" si="5"/>
        <v>1.5393710485471574E-7</v>
      </c>
      <c r="AL12">
        <f t="shared" si="5"/>
        <v>0.17786867358626399</v>
      </c>
      <c r="AM12">
        <f t="shared" si="5"/>
        <v>4.2401512282018025E-15</v>
      </c>
      <c r="AN12">
        <f t="shared" si="5"/>
        <v>3.4469950909615696E-10</v>
      </c>
      <c r="AO12">
        <f t="shared" si="5"/>
        <v>0.3093866014696674</v>
      </c>
    </row>
    <row r="13" spans="1:41">
      <c r="A13">
        <v>100</v>
      </c>
      <c r="B13">
        <f t="shared" si="1"/>
        <v>2.1557680467139964</v>
      </c>
      <c r="D13">
        <f t="shared" si="2"/>
        <v>0.23655216555907821</v>
      </c>
      <c r="E13">
        <f t="shared" si="2"/>
        <v>4.1800688101235722E-8</v>
      </c>
      <c r="F13">
        <f t="shared" si="2"/>
        <v>2.1609529632009665E-160</v>
      </c>
      <c r="G13">
        <f t="shared" si="2"/>
        <v>5.6301856607835757E-3</v>
      </c>
      <c r="H13">
        <f t="shared" si="2"/>
        <v>0.26183225504438035</v>
      </c>
      <c r="I13">
        <f t="shared" si="2"/>
        <v>4.5916784240557073E-3</v>
      </c>
      <c r="J13">
        <f t="shared" si="2"/>
        <v>9.0702597365739367E-5</v>
      </c>
      <c r="K13">
        <f t="shared" si="2"/>
        <v>0.13682049939630611</v>
      </c>
      <c r="L13">
        <f t="shared" si="2"/>
        <v>7.4249206787352778E-2</v>
      </c>
      <c r="M13">
        <f t="shared" si="2"/>
        <v>2.012132192371768E-2</v>
      </c>
      <c r="N13">
        <f t="shared" si="2"/>
        <v>0.17577819513937407</v>
      </c>
      <c r="O13">
        <f t="shared" si="2"/>
        <v>7.8448019061939511E-37</v>
      </c>
      <c r="P13">
        <f t="shared" si="2"/>
        <v>8.0590629366340017E-8</v>
      </c>
      <c r="Q13">
        <f t="shared" si="2"/>
        <v>0.26544500253892589</v>
      </c>
      <c r="R13">
        <f t="shared" si="2"/>
        <v>9.2482869650359775E-2</v>
      </c>
      <c r="S13">
        <f t="shared" si="2"/>
        <v>3.923653606603034E-5</v>
      </c>
      <c r="T13">
        <f t="shared" si="4"/>
        <v>6.3176572686622938E-9</v>
      </c>
      <c r="U13">
        <f t="shared" si="4"/>
        <v>8.0962820008120634E-2</v>
      </c>
      <c r="V13">
        <f t="shared" si="4"/>
        <v>7.6692272994784644E-3</v>
      </c>
      <c r="W13">
        <f t="shared" si="4"/>
        <v>1.0868444672295743E-2</v>
      </c>
      <c r="X13">
        <f t="shared" si="4"/>
        <v>5.4997151548358557E-9</v>
      </c>
      <c r="Y13">
        <f t="shared" si="4"/>
        <v>3.7243602660168274E-18</v>
      </c>
      <c r="Z13">
        <f t="shared" si="4"/>
        <v>2.7607448863413802E-6</v>
      </c>
      <c r="AA13">
        <f t="shared" si="4"/>
        <v>1.0604988637410215E-8</v>
      </c>
      <c r="AB13">
        <f t="shared" si="4"/>
        <v>0.1605959356676861</v>
      </c>
      <c r="AC13">
        <f t="shared" si="4"/>
        <v>6.0815286516502172E-6</v>
      </c>
      <c r="AD13">
        <f t="shared" si="4"/>
        <v>0.25550986274937709</v>
      </c>
      <c r="AE13">
        <f t="shared" si="4"/>
        <v>0</v>
      </c>
      <c r="AF13">
        <f t="shared" si="4"/>
        <v>0</v>
      </c>
      <c r="AG13">
        <f t="shared" si="4"/>
        <v>1.4109553903704181E-7</v>
      </c>
      <c r="AH13">
        <f t="shared" si="4"/>
        <v>0.25550128805448963</v>
      </c>
      <c r="AI13">
        <f t="shared" si="4"/>
        <v>5.65856463493682E-5</v>
      </c>
      <c r="AJ13">
        <f t="shared" si="5"/>
        <v>1.0652271682583014E-2</v>
      </c>
      <c r="AK13">
        <f t="shared" si="5"/>
        <v>9.8715267730034653E-2</v>
      </c>
      <c r="AL13">
        <f t="shared" si="5"/>
        <v>1.1841527827714344E-5</v>
      </c>
      <c r="AM13">
        <f t="shared" si="5"/>
        <v>9.4300210910040411E-5</v>
      </c>
      <c r="AN13">
        <f t="shared" si="5"/>
        <v>1.2099825008248307E-3</v>
      </c>
      <c r="AO13">
        <f t="shared" si="5"/>
        <v>2.7777152349765826E-4</v>
      </c>
    </row>
    <row r="14" spans="1:41">
      <c r="A14">
        <v>105</v>
      </c>
      <c r="B14">
        <f t="shared" si="1"/>
        <v>1.8154034464487778</v>
      </c>
      <c r="D14">
        <f t="shared" si="2"/>
        <v>4.8735156051529999E-3</v>
      </c>
      <c r="E14">
        <f t="shared" si="2"/>
        <v>7.0454872771930158E-18</v>
      </c>
      <c r="F14">
        <f t="shared" si="2"/>
        <v>6.1663212880642597E-156</v>
      </c>
      <c r="G14">
        <f t="shared" si="2"/>
        <v>0.1892911187249802</v>
      </c>
      <c r="H14">
        <f t="shared" si="2"/>
        <v>1.834951425189858E-3</v>
      </c>
      <c r="I14">
        <f t="shared" si="2"/>
        <v>0.18663250144837959</v>
      </c>
      <c r="J14">
        <f t="shared" si="2"/>
        <v>5.5226147639655722E-11</v>
      </c>
      <c r="K14">
        <f t="shared" si="2"/>
        <v>3.1032478280724303E-6</v>
      </c>
      <c r="L14">
        <f t="shared" si="2"/>
        <v>3.280856638333484E-2</v>
      </c>
      <c r="M14">
        <f t="shared" si="2"/>
        <v>0.11993083361324404</v>
      </c>
      <c r="N14">
        <f t="shared" si="2"/>
        <v>7.8451119744864083E-3</v>
      </c>
      <c r="O14">
        <f t="shared" si="2"/>
        <v>3.0122468587429293E-22</v>
      </c>
      <c r="P14">
        <f t="shared" si="2"/>
        <v>5.9607737012556124E-2</v>
      </c>
      <c r="Q14">
        <f t="shared" si="2"/>
        <v>8.0043210449944857E-5</v>
      </c>
      <c r="R14">
        <f t="shared" si="2"/>
        <v>2.3221167291621176E-2</v>
      </c>
      <c r="S14">
        <f t="shared" si="2"/>
        <v>0.27619153533732088</v>
      </c>
      <c r="T14">
        <f t="shared" si="4"/>
        <v>3.0114147472874469E-19</v>
      </c>
      <c r="U14">
        <f t="shared" si="4"/>
        <v>4.2659827511078392E-2</v>
      </c>
      <c r="V14">
        <f t="shared" si="4"/>
        <v>1.1286917459562429E-6</v>
      </c>
      <c r="W14">
        <f t="shared" si="4"/>
        <v>2.1408744772002822E-10</v>
      </c>
      <c r="X14">
        <f t="shared" si="4"/>
        <v>1.9817624994615735E-4</v>
      </c>
      <c r="Y14">
        <f t="shared" si="4"/>
        <v>7.6326355424871301E-7</v>
      </c>
      <c r="Z14">
        <f t="shared" si="4"/>
        <v>4.7473818620366683E-2</v>
      </c>
      <c r="AA14">
        <f t="shared" si="4"/>
        <v>3.0515545770185091E-2</v>
      </c>
      <c r="AB14">
        <f t="shared" si="4"/>
        <v>8.9435368812697106E-4</v>
      </c>
      <c r="AC14">
        <f t="shared" si="4"/>
        <v>0.20839721699463307</v>
      </c>
      <c r="AD14">
        <f t="shared" si="4"/>
        <v>1.7963751110442665E-3</v>
      </c>
      <c r="AE14">
        <f t="shared" si="4"/>
        <v>0</v>
      </c>
      <c r="AF14">
        <f t="shared" si="4"/>
        <v>1.2367973149288951E-293</v>
      </c>
      <c r="AG14">
        <f t="shared" si="4"/>
        <v>1.885605105964288E-21</v>
      </c>
      <c r="AH14">
        <f t="shared" si="4"/>
        <v>7.1692419234167494E-7</v>
      </c>
      <c r="AI14">
        <f t="shared" si="4"/>
        <v>1.0259689462879258E-14</v>
      </c>
      <c r="AJ14">
        <f t="shared" si="5"/>
        <v>2.5200833653788942E-11</v>
      </c>
      <c r="AK14">
        <f t="shared" si="5"/>
        <v>1.8871128787577709E-2</v>
      </c>
      <c r="AL14">
        <f t="shared" si="5"/>
        <v>3.0463170637313467E-15</v>
      </c>
      <c r="AM14">
        <f t="shared" si="5"/>
        <v>0.31555940348394851</v>
      </c>
      <c r="AN14">
        <f t="shared" si="5"/>
        <v>0.24671480578327215</v>
      </c>
      <c r="AO14">
        <f t="shared" si="5"/>
        <v>3.4521418027644398E-14</v>
      </c>
    </row>
    <row r="15" spans="1:41">
      <c r="A15">
        <v>110</v>
      </c>
      <c r="B15">
        <f t="shared" si="1"/>
        <v>0.43941702492317475</v>
      </c>
      <c r="D15">
        <f t="shared" si="2"/>
        <v>2.8189588112485917E-9</v>
      </c>
      <c r="E15">
        <f t="shared" si="2"/>
        <v>6.0679604744836088E-32</v>
      </c>
      <c r="F15">
        <f t="shared" si="2"/>
        <v>1.519669102016811E-151</v>
      </c>
      <c r="G15">
        <f t="shared" si="2"/>
        <v>3.6520370979373175E-6</v>
      </c>
      <c r="H15">
        <f t="shared" si="2"/>
        <v>1.8948514965235872E-10</v>
      </c>
      <c r="I15">
        <f t="shared" si="2"/>
        <v>1.5749113222085041E-6</v>
      </c>
      <c r="J15">
        <f t="shared" si="2"/>
        <v>2.2567165752797291E-20</v>
      </c>
      <c r="K15">
        <f t="shared" si="2"/>
        <v>2.0579250795465446E-16</v>
      </c>
      <c r="L15">
        <f t="shared" si="2"/>
        <v>8.9682316578429823E-9</v>
      </c>
      <c r="M15">
        <f t="shared" si="2"/>
        <v>1.2499058828338186E-6</v>
      </c>
      <c r="N15">
        <f t="shared" si="2"/>
        <v>3.4529200508655183E-10</v>
      </c>
      <c r="O15">
        <f t="shared" si="2"/>
        <v>1.6788178487305553E-11</v>
      </c>
      <c r="P15">
        <f t="shared" si="2"/>
        <v>4.6998922332044495E-2</v>
      </c>
      <c r="Q15">
        <f t="shared" si="2"/>
        <v>4.5598658693634581E-14</v>
      </c>
      <c r="R15">
        <f t="shared" si="2"/>
        <v>2.871222314243023E-9</v>
      </c>
      <c r="S15">
        <f t="shared" si="2"/>
        <v>1.0437302736665849E-3</v>
      </c>
      <c r="T15">
        <f t="shared" si="4"/>
        <v>6.2676339891538378E-34</v>
      </c>
      <c r="U15">
        <f t="shared" si="4"/>
        <v>9.4770060001168456E-8</v>
      </c>
      <c r="V15">
        <f t="shared" si="4"/>
        <v>5.9588025146960271E-13</v>
      </c>
      <c r="W15">
        <f t="shared" si="4"/>
        <v>1.0037305403254203E-24</v>
      </c>
      <c r="X15">
        <f t="shared" si="4"/>
        <v>5.780686609232679E-2</v>
      </c>
      <c r="Y15">
        <f t="shared" si="4"/>
        <v>0.1239722201063352</v>
      </c>
      <c r="Z15">
        <f t="shared" si="4"/>
        <v>0.11834546550570182</v>
      </c>
      <c r="AA15">
        <f t="shared" si="4"/>
        <v>8.3979471983514936E-2</v>
      </c>
      <c r="AB15">
        <f t="shared" si="4"/>
        <v>6.099692894213983E-9</v>
      </c>
      <c r="AC15">
        <f t="shared" si="4"/>
        <v>4.1828084171102531E-3</v>
      </c>
      <c r="AD15">
        <f t="shared" si="4"/>
        <v>4.2899129454043279E-10</v>
      </c>
      <c r="AE15">
        <f t="shared" si="4"/>
        <v>0</v>
      </c>
      <c r="AF15">
        <f t="shared" si="4"/>
        <v>1.6221042819123196E-259</v>
      </c>
      <c r="AG15">
        <f t="shared" si="4"/>
        <v>4.0095488237937034E-43</v>
      </c>
      <c r="AH15">
        <f t="shared" si="4"/>
        <v>1.3617822355891572E-20</v>
      </c>
      <c r="AI15">
        <f t="shared" si="4"/>
        <v>1.6356744087913698E-30</v>
      </c>
      <c r="AJ15">
        <f t="shared" si="5"/>
        <v>1.2837496141180534E-27</v>
      </c>
      <c r="AK15">
        <f t="shared" si="5"/>
        <v>1.0754345054619861E-9</v>
      </c>
      <c r="AL15">
        <f t="shared" si="5"/>
        <v>3.0283185452405784E-30</v>
      </c>
      <c r="AM15">
        <f t="shared" si="5"/>
        <v>1.5888640304440938E-4</v>
      </c>
      <c r="AN15">
        <f t="shared" si="5"/>
        <v>2.9220593703287545E-3</v>
      </c>
      <c r="AO15">
        <f t="shared" si="5"/>
        <v>5.9388754850100974E-31</v>
      </c>
    </row>
    <row r="16" spans="1:41">
      <c r="A16">
        <v>115</v>
      </c>
      <c r="B16">
        <f t="shared" si="1"/>
        <v>0.15263484682002179</v>
      </c>
      <c r="D16">
        <f t="shared" si="2"/>
        <v>4.5778971998196188E-20</v>
      </c>
      <c r="E16">
        <f t="shared" si="2"/>
        <v>2.6704137507180154E-50</v>
      </c>
      <c r="F16">
        <f t="shared" si="2"/>
        <v>3.2345507250787386E-147</v>
      </c>
      <c r="G16">
        <f t="shared" si="2"/>
        <v>4.0433146936216388E-17</v>
      </c>
      <c r="H16">
        <f t="shared" si="2"/>
        <v>2.8832013127263183E-22</v>
      </c>
      <c r="I16">
        <f t="shared" si="2"/>
        <v>2.7591667607242439E-18</v>
      </c>
      <c r="J16">
        <f t="shared" si="2"/>
        <v>6.1889436886039482E-33</v>
      </c>
      <c r="K16">
        <f t="shared" si="2"/>
        <v>3.9901614691357557E-32</v>
      </c>
      <c r="L16">
        <f t="shared" si="2"/>
        <v>1.5165282724690113E-21</v>
      </c>
      <c r="M16">
        <f t="shared" si="2"/>
        <v>2.2776966796169495E-17</v>
      </c>
      <c r="N16">
        <f t="shared" si="2"/>
        <v>1.4987428667438296E-23</v>
      </c>
      <c r="O16">
        <f t="shared" si="2"/>
        <v>1.3580664941488868E-4</v>
      </c>
      <c r="P16">
        <f t="shared" si="2"/>
        <v>3.9503933725536092E-8</v>
      </c>
      <c r="Q16">
        <f t="shared" si="2"/>
        <v>4.9074655411206591E-29</v>
      </c>
      <c r="R16">
        <f t="shared" si="2"/>
        <v>1.7482744749876918E-22</v>
      </c>
      <c r="S16">
        <f t="shared" si="2"/>
        <v>2.1175048221201527E-12</v>
      </c>
      <c r="T16">
        <f t="shared" si="4"/>
        <v>5.6958064676316329E-53</v>
      </c>
      <c r="U16">
        <f t="shared" si="4"/>
        <v>8.8765010352777622E-19</v>
      </c>
      <c r="V16">
        <f t="shared" si="4"/>
        <v>1.1285025359749952E-21</v>
      </c>
      <c r="W16">
        <f t="shared" si="4"/>
        <v>1.1200700908990554E-45</v>
      </c>
      <c r="X16">
        <f t="shared" si="4"/>
        <v>0.13649717239141426</v>
      </c>
      <c r="Y16">
        <f t="shared" si="4"/>
        <v>1.595883720525618E-2</v>
      </c>
      <c r="Z16">
        <f t="shared" si="4"/>
        <v>4.276797077694549E-5</v>
      </c>
      <c r="AA16">
        <f t="shared" si="4"/>
        <v>2.2103762295202972E-7</v>
      </c>
      <c r="AB16">
        <f t="shared" si="4"/>
        <v>5.0948400332794734E-17</v>
      </c>
      <c r="AC16">
        <f t="shared" si="4"/>
        <v>4.9174610893871134E-11</v>
      </c>
      <c r="AD16">
        <f t="shared" si="4"/>
        <v>3.479861975731891E-21</v>
      </c>
      <c r="AE16">
        <f t="shared" si="4"/>
        <v>1.7545481747005081E-301</v>
      </c>
      <c r="AF16">
        <f t="shared" si="4"/>
        <v>1.6223522561125054E-227</v>
      </c>
      <c r="AG16">
        <f t="shared" si="4"/>
        <v>1.3565867316552961E-72</v>
      </c>
      <c r="AH16">
        <f t="shared" si="4"/>
        <v>1.7510412627416564E-42</v>
      </c>
      <c r="AI16">
        <f t="shared" si="4"/>
        <v>2.2929480224089332E-52</v>
      </c>
      <c r="AJ16">
        <f t="shared" si="5"/>
        <v>1.4081161827990787E-51</v>
      </c>
      <c r="AK16">
        <f t="shared" si="5"/>
        <v>1.8270170171027013E-23</v>
      </c>
      <c r="AL16">
        <f t="shared" si="5"/>
        <v>1.1632876003294021E-50</v>
      </c>
      <c r="AM16">
        <f t="shared" si="5"/>
        <v>1.2037311100696054E-14</v>
      </c>
      <c r="AN16">
        <f t="shared" si="5"/>
        <v>2.0102985405113392E-9</v>
      </c>
      <c r="AO16">
        <f t="shared" si="5"/>
        <v>1.4142770699743629E-54</v>
      </c>
    </row>
    <row r="17" spans="1:41">
      <c r="A17">
        <v>120</v>
      </c>
      <c r="B17">
        <f t="shared" si="1"/>
        <v>0.16206582108730822</v>
      </c>
      <c r="D17">
        <f t="shared" si="2"/>
        <v>2.0872490797100841E-35</v>
      </c>
      <c r="E17">
        <f t="shared" si="2"/>
        <v>6.0050755035587363E-73</v>
      </c>
      <c r="F17">
        <f t="shared" si="2"/>
        <v>5.9459458217903917E-143</v>
      </c>
      <c r="G17">
        <f t="shared" si="2"/>
        <v>2.5688416174736564E-34</v>
      </c>
      <c r="H17">
        <f t="shared" si="2"/>
        <v>6.4643362098710965E-39</v>
      </c>
      <c r="I17">
        <f t="shared" si="2"/>
        <v>1.0035818765972703E-36</v>
      </c>
      <c r="J17">
        <f t="shared" si="2"/>
        <v>1.1391037639925852E-48</v>
      </c>
      <c r="K17">
        <f t="shared" si="2"/>
        <v>2.2620343322023025E-53</v>
      </c>
      <c r="L17">
        <f t="shared" si="2"/>
        <v>1.5864205738185051E-40</v>
      </c>
      <c r="M17">
        <f t="shared" si="2"/>
        <v>7.2574922723477505E-34</v>
      </c>
      <c r="N17">
        <f t="shared" si="2"/>
        <v>6.4153590201772648E-43</v>
      </c>
      <c r="O17">
        <f t="shared" si="2"/>
        <v>0.15945675808883589</v>
      </c>
      <c r="P17">
        <f t="shared" si="2"/>
        <v>3.5396471112316574E-20</v>
      </c>
      <c r="Q17">
        <f t="shared" si="2"/>
        <v>9.9779212540032638E-50</v>
      </c>
      <c r="R17">
        <f t="shared" si="2"/>
        <v>5.2421861204460723E-42</v>
      </c>
      <c r="S17">
        <f t="shared" si="2"/>
        <v>2.3063156546207749E-27</v>
      </c>
      <c r="T17">
        <f t="shared" si="4"/>
        <v>2.2600880807170463E-76</v>
      </c>
      <c r="U17">
        <f t="shared" si="4"/>
        <v>3.5053472952889857E-35</v>
      </c>
      <c r="V17">
        <f t="shared" si="4"/>
        <v>7.6666562295109445E-33</v>
      </c>
      <c r="W17">
        <f t="shared" si="4"/>
        <v>2.9749206784762454E-73</v>
      </c>
      <c r="X17">
        <f t="shared" si="4"/>
        <v>2.6090613680416425E-3</v>
      </c>
      <c r="Y17">
        <f t="shared" si="4"/>
        <v>1.6281901498116139E-9</v>
      </c>
      <c r="Z17">
        <f t="shared" si="4"/>
        <v>2.2405530609385184E-12</v>
      </c>
      <c r="AA17">
        <f t="shared" si="4"/>
        <v>5.5641691899085219E-19</v>
      </c>
      <c r="AB17">
        <f t="shared" si="4"/>
        <v>5.2116717065377308E-28</v>
      </c>
      <c r="AC17">
        <f t="shared" si="4"/>
        <v>3.3861858574847085E-25</v>
      </c>
      <c r="AD17">
        <f t="shared" si="4"/>
        <v>9.5882124278383102E-37</v>
      </c>
      <c r="AE17">
        <f t="shared" si="4"/>
        <v>5.281791592495303E-268</v>
      </c>
      <c r="AF17">
        <f t="shared" si="4"/>
        <v>1.2373646163946124E-197</v>
      </c>
      <c r="AG17">
        <f t="shared" si="4"/>
        <v>7.303094529815367E-110</v>
      </c>
      <c r="AH17">
        <f t="shared" si="4"/>
        <v>1.5241909647144906E-72</v>
      </c>
      <c r="AI17">
        <f t="shared" si="4"/>
        <v>2.8263521332114568E-80</v>
      </c>
      <c r="AJ17">
        <f t="shared" si="5"/>
        <v>3.3257484583599838E-83</v>
      </c>
      <c r="AK17">
        <f t="shared" si="5"/>
        <v>9.2528123706353694E-44</v>
      </c>
      <c r="AL17">
        <f t="shared" si="5"/>
        <v>1.7267590125110949E-76</v>
      </c>
      <c r="AM17">
        <f t="shared" si="5"/>
        <v>1.3721746159586519E-31</v>
      </c>
      <c r="AN17">
        <f t="shared" si="5"/>
        <v>8.0335921208631929E-20</v>
      </c>
      <c r="AO17">
        <f t="shared" si="5"/>
        <v>4.6620772708477066E-85</v>
      </c>
    </row>
    <row r="18" spans="1:41">
      <c r="A18">
        <v>125</v>
      </c>
      <c r="B18">
        <f t="shared" si="1"/>
        <v>2.7175385688101784E-2</v>
      </c>
      <c r="D18">
        <f t="shared" si="2"/>
        <v>2.671858515236694E-55</v>
      </c>
      <c r="E18">
        <f t="shared" si="2"/>
        <v>6.900212938263473E-100</v>
      </c>
      <c r="F18">
        <f t="shared" si="2"/>
        <v>9.4399561680614753E-139</v>
      </c>
      <c r="G18">
        <f t="shared" si="2"/>
        <v>9.3655768975302475E-58</v>
      </c>
      <c r="H18">
        <f t="shared" si="2"/>
        <v>2.1356106892809166E-60</v>
      </c>
      <c r="I18">
        <f t="shared" si="2"/>
        <v>7.5784551787172624E-62</v>
      </c>
      <c r="J18">
        <f t="shared" si="2"/>
        <v>1.4070751266586933E-67</v>
      </c>
      <c r="K18">
        <f t="shared" si="2"/>
        <v>3.7493477660214134E-80</v>
      </c>
      <c r="L18">
        <f t="shared" si="2"/>
        <v>1.0266213332866192E-65</v>
      </c>
      <c r="M18">
        <f t="shared" si="2"/>
        <v>4.0434250030350211E-56</v>
      </c>
      <c r="N18">
        <f t="shared" si="2"/>
        <v>2.7081207974835308E-68</v>
      </c>
      <c r="O18">
        <f t="shared" si="2"/>
        <v>2.7174981985690107E-2</v>
      </c>
      <c r="P18">
        <f t="shared" si="2"/>
        <v>3.3810124354949526E-38</v>
      </c>
      <c r="Q18">
        <f t="shared" si="2"/>
        <v>3.8326618869116013E-76</v>
      </c>
      <c r="R18">
        <f t="shared" si="2"/>
        <v>7.7406116390100267E-68</v>
      </c>
      <c r="S18">
        <f t="shared" si="2"/>
        <v>1.3485631774629513E-48</v>
      </c>
      <c r="T18">
        <f t="shared" si="4"/>
        <v>3.9157418129522985E-104</v>
      </c>
      <c r="U18">
        <f t="shared" si="4"/>
        <v>5.836317220400192E-57</v>
      </c>
      <c r="V18">
        <f t="shared" si="4"/>
        <v>1.8683977880776618E-46</v>
      </c>
      <c r="W18">
        <f t="shared" si="4"/>
        <v>1.8806488314878992E-107</v>
      </c>
      <c r="X18">
        <f t="shared" si="4"/>
        <v>4.0370241167661967E-7</v>
      </c>
      <c r="Y18">
        <f t="shared" si="4"/>
        <v>1.3165459277973029E-22</v>
      </c>
      <c r="Z18">
        <f t="shared" si="4"/>
        <v>1.7016153255531334E-23</v>
      </c>
      <c r="AA18">
        <f t="shared" si="4"/>
        <v>1.3396011650079809E-36</v>
      </c>
      <c r="AB18">
        <f t="shared" si="4"/>
        <v>6.529011962433965E-42</v>
      </c>
      <c r="AC18">
        <f t="shared" si="4"/>
        <v>1.3657699450425844E-45</v>
      </c>
      <c r="AD18">
        <f t="shared" si="4"/>
        <v>8.9737789097587606E-57</v>
      </c>
      <c r="AE18">
        <f t="shared" si="4"/>
        <v>1.664012999384023E-236</v>
      </c>
      <c r="AF18">
        <f t="shared" si="4"/>
        <v>7.1967493608623405E-170</v>
      </c>
      <c r="AG18">
        <f t="shared" si="4"/>
        <v>6.2556663506244227E-155</v>
      </c>
      <c r="AH18">
        <f t="shared" si="4"/>
        <v>8.9812476608821319E-111</v>
      </c>
      <c r="AI18">
        <f t="shared" si="4"/>
        <v>3.0633247283252802E-114</v>
      </c>
      <c r="AJ18">
        <f t="shared" si="5"/>
        <v>1.6913483045767726E-122</v>
      </c>
      <c r="AK18">
        <f t="shared" si="5"/>
        <v>1.3969390448730687E-70</v>
      </c>
      <c r="AL18">
        <f t="shared" si="5"/>
        <v>9.9045660767352887E-108</v>
      </c>
      <c r="AM18">
        <f t="shared" si="5"/>
        <v>2.3535662175883547E-55</v>
      </c>
      <c r="AN18">
        <f t="shared" si="5"/>
        <v>1.8648190534654251E-34</v>
      </c>
      <c r="AO18">
        <f t="shared" si="5"/>
        <v>2.1273508530083093E-122</v>
      </c>
    </row>
    <row r="19" spans="1:41">
      <c r="A19">
        <v>130</v>
      </c>
      <c r="B19">
        <f t="shared" si="1"/>
        <v>6.7220287434442514E-7</v>
      </c>
      <c r="D19">
        <f t="shared" si="2"/>
        <v>9.6024835547669219E-80</v>
      </c>
      <c r="E19">
        <f t="shared" si="2"/>
        <v>4.0514512560242513E-131</v>
      </c>
      <c r="F19">
        <f t="shared" si="2"/>
        <v>1.294377802380932E-134</v>
      </c>
      <c r="G19">
        <f t="shared" si="2"/>
        <v>1.9594273266028674E-87</v>
      </c>
      <c r="H19">
        <f t="shared" si="2"/>
        <v>1.0396075309810658E-86</v>
      </c>
      <c r="I19">
        <f t="shared" si="2"/>
        <v>1.1881234810605427E-93</v>
      </c>
      <c r="J19">
        <f t="shared" si="2"/>
        <v>1.1664833071376977E-89</v>
      </c>
      <c r="K19">
        <f t="shared" si="2"/>
        <v>1.8170215085935847E-112</v>
      </c>
      <c r="L19">
        <f t="shared" si="2"/>
        <v>4.1098537236759651E-97</v>
      </c>
      <c r="M19">
        <f t="shared" si="2"/>
        <v>3.9389849303612483E-84</v>
      </c>
      <c r="N19">
        <f t="shared" si="2"/>
        <v>1.1273748170762921E-99</v>
      </c>
      <c r="O19">
        <f t="shared" si="2"/>
        <v>6.7220236868884596E-7</v>
      </c>
      <c r="P19">
        <f t="shared" si="2"/>
        <v>3.4427124342244459E-62</v>
      </c>
      <c r="Q19">
        <f t="shared" si="2"/>
        <v>2.7812406368250093E-108</v>
      </c>
      <c r="R19">
        <f t="shared" si="2"/>
        <v>5.6285709395591529E-100</v>
      </c>
      <c r="S19">
        <f t="shared" si="2"/>
        <v>4.2333293601416426E-76</v>
      </c>
      <c r="T19">
        <f t="shared" si="4"/>
        <v>2.9622470483517311E-136</v>
      </c>
      <c r="U19">
        <f t="shared" si="4"/>
        <v>4.0969939012314666E-84</v>
      </c>
      <c r="V19">
        <f t="shared" si="4"/>
        <v>1.6334001930838998E-62</v>
      </c>
      <c r="W19">
        <f t="shared" si="4"/>
        <v>2.8297114659563073E-148</v>
      </c>
      <c r="X19">
        <f t="shared" si="4"/>
        <v>5.0565557921550603E-13</v>
      </c>
      <c r="Y19">
        <f t="shared" si="4"/>
        <v>8.4371140105800745E-42</v>
      </c>
      <c r="Z19">
        <f t="shared" si="4"/>
        <v>1.8734284436386468E-38</v>
      </c>
      <c r="AA19">
        <f t="shared" si="4"/>
        <v>3.0845496827325389E-60</v>
      </c>
      <c r="AB19">
        <f t="shared" si="4"/>
        <v>1.00170950129293E-58</v>
      </c>
      <c r="AC19">
        <f t="shared" si="4"/>
        <v>3.2265708945697378E-72</v>
      </c>
      <c r="AD19">
        <f t="shared" si="4"/>
        <v>2.852825271496025E-81</v>
      </c>
      <c r="AE19">
        <f t="shared" si="4"/>
        <v>5.4864529409634266E-207</v>
      </c>
      <c r="AF19">
        <f t="shared" si="4"/>
        <v>3.1919877234989886E-144</v>
      </c>
      <c r="AG19">
        <f t="shared" si="4"/>
        <v>8.5260432382898456E-208</v>
      </c>
      <c r="AH19">
        <f t="shared" si="4"/>
        <v>3.5825169084638098E-157</v>
      </c>
      <c r="AI19">
        <f t="shared" si="4"/>
        <v>2.9194061073844332E-154</v>
      </c>
      <c r="AJ19">
        <f t="shared" si="5"/>
        <v>1.8521214078000619E-169</v>
      </c>
      <c r="AK19">
        <f t="shared" si="5"/>
        <v>6.2871481508896815E-104</v>
      </c>
      <c r="AL19">
        <f t="shared" si="5"/>
        <v>2.1953221822648108E-144</v>
      </c>
      <c r="AM19">
        <f t="shared" si="5"/>
        <v>6.0740813899914112E-86</v>
      </c>
      <c r="AN19">
        <f t="shared" si="5"/>
        <v>2.5144402305362292E-53</v>
      </c>
      <c r="AO19">
        <f t="shared" si="5"/>
        <v>1.3437344861606225E-166</v>
      </c>
    </row>
    <row r="20" spans="1:41">
      <c r="A20">
        <v>135</v>
      </c>
      <c r="B20">
        <f t="shared" si="1"/>
        <v>2.4134381511858512E-15</v>
      </c>
      <c r="D20">
        <f t="shared" si="2"/>
        <v>9.6891264474365791E-109</v>
      </c>
      <c r="E20">
        <f t="shared" si="2"/>
        <v>1.2155220665705415E-166</v>
      </c>
      <c r="F20">
        <f t="shared" si="2"/>
        <v>1.5328306784032898E-130</v>
      </c>
      <c r="G20">
        <f t="shared" si="2"/>
        <v>2.3524543683193519E-123</v>
      </c>
      <c r="H20">
        <f t="shared" si="2"/>
        <v>7.4570306620725958E-118</v>
      </c>
      <c r="I20">
        <f t="shared" si="2"/>
        <v>3.867189800797201E-132</v>
      </c>
      <c r="J20">
        <f t="shared" si="2"/>
        <v>6.4900346252421926E-115</v>
      </c>
      <c r="K20">
        <f t="shared" si="2"/>
        <v>2.574614569831473E-150</v>
      </c>
      <c r="L20">
        <f t="shared" si="2"/>
        <v>1.0178096732956837E-134</v>
      </c>
      <c r="M20">
        <f t="shared" si="2"/>
        <v>6.7095186304821928E-118</v>
      </c>
      <c r="N20">
        <f t="shared" si="2"/>
        <v>4.6283037852265211E-137</v>
      </c>
      <c r="O20">
        <f t="shared" si="2"/>
        <v>2.4134330241698471E-15</v>
      </c>
      <c r="P20">
        <f t="shared" si="2"/>
        <v>3.7369897504742902E-92</v>
      </c>
      <c r="Q20">
        <f t="shared" si="2"/>
        <v>3.8128897428955564E-146</v>
      </c>
      <c r="R20">
        <f t="shared" si="2"/>
        <v>2.015491786039434E-138</v>
      </c>
      <c r="S20">
        <f t="shared" si="2"/>
        <v>7.1342944784020852E-110</v>
      </c>
      <c r="T20">
        <f t="shared" si="4"/>
        <v>9.7846894270088577E-173</v>
      </c>
      <c r="U20">
        <f t="shared" si="4"/>
        <v>1.2125798244216212E-116</v>
      </c>
      <c r="V20">
        <f t="shared" si="4"/>
        <v>5.1224268402525755E-81</v>
      </c>
      <c r="W20">
        <f t="shared" si="4"/>
        <v>1.0133949335078065E-195</v>
      </c>
      <c r="X20">
        <f t="shared" si="4"/>
        <v>5.1270160041494595E-21</v>
      </c>
      <c r="Y20">
        <f t="shared" si="4"/>
        <v>4.2852763495693389E-67</v>
      </c>
      <c r="Z20">
        <f t="shared" si="4"/>
        <v>2.9900771718888261E-57</v>
      </c>
      <c r="AA20">
        <f t="shared" si="4"/>
        <v>6.7928040507696292E-90</v>
      </c>
      <c r="AB20">
        <f t="shared" si="4"/>
        <v>1.8821751586828562E-78</v>
      </c>
      <c r="AC20">
        <f t="shared" si="4"/>
        <v>4.4647975675293864E-105</v>
      </c>
      <c r="AD20">
        <f t="shared" si="4"/>
        <v>3.0806124763001669E-110</v>
      </c>
      <c r="AE20">
        <f t="shared" si="4"/>
        <v>1.8931546487508849E-179</v>
      </c>
      <c r="AF20">
        <f t="shared" si="4"/>
        <v>1.0796231693702812E-120</v>
      </c>
      <c r="AG20">
        <f t="shared" si="4"/>
        <v>1.8489653922052946E-268</v>
      </c>
      <c r="AH20">
        <f t="shared" si="4"/>
        <v>9.6737333502540332E-212</v>
      </c>
      <c r="AI20">
        <f t="shared" si="4"/>
        <v>2.4464181823865406E-200</v>
      </c>
      <c r="AJ20">
        <f t="shared" si="5"/>
        <v>4.3671548960023018E-224</v>
      </c>
      <c r="AK20">
        <f t="shared" si="5"/>
        <v>8.4353376205215417E-144</v>
      </c>
      <c r="AL20">
        <f t="shared" si="5"/>
        <v>1.8802697860286562E-186</v>
      </c>
      <c r="AM20">
        <f t="shared" si="5"/>
        <v>2.3586958169653469E-123</v>
      </c>
      <c r="AN20">
        <f t="shared" si="5"/>
        <v>1.9693532974672298E-76</v>
      </c>
      <c r="AO20">
        <f t="shared" si="5"/>
        <v>1.1749042959585585E-217</v>
      </c>
    </row>
    <row r="21" spans="1:41">
      <c r="A21">
        <v>140</v>
      </c>
      <c r="B21">
        <f t="shared" si="1"/>
        <v>1.2581145646122832E-27</v>
      </c>
      <c r="D21">
        <f t="shared" si="2"/>
        <v>2.7448373315119149E-142</v>
      </c>
      <c r="E21">
        <f t="shared" si="2"/>
        <v>1.8634561641344524E-206</v>
      </c>
      <c r="F21">
        <f t="shared" si="2"/>
        <v>1.5677231083250476E-126</v>
      </c>
      <c r="G21">
        <f t="shared" si="2"/>
        <v>1.6207300198513438E-165</v>
      </c>
      <c r="H21">
        <f t="shared" si="2"/>
        <v>7.881549759489777E-154</v>
      </c>
      <c r="I21">
        <f t="shared" si="2"/>
        <v>2.6132587452963338E-177</v>
      </c>
      <c r="J21">
        <f t="shared" si="2"/>
        <v>2.423386826295827E-143</v>
      </c>
      <c r="K21">
        <f t="shared" si="2"/>
        <v>1.0666260543715268E-193</v>
      </c>
      <c r="L21">
        <f t="shared" si="2"/>
        <v>1.5593044284128089E-178</v>
      </c>
      <c r="M21">
        <f t="shared" si="2"/>
        <v>1.998345255850909E-157</v>
      </c>
      <c r="N21">
        <f t="shared" si="2"/>
        <v>1.8738232110968421E-180</v>
      </c>
      <c r="O21">
        <f t="shared" si="2"/>
        <v>1.2576937498633121E-27</v>
      </c>
      <c r="P21">
        <f t="shared" si="2"/>
        <v>4.324244521908148E-128</v>
      </c>
      <c r="Q21">
        <f t="shared" si="2"/>
        <v>9.875237521490365E-190</v>
      </c>
      <c r="R21">
        <f t="shared" si="2"/>
        <v>3.5540533611396899E-183</v>
      </c>
      <c r="S21">
        <f t="shared" si="2"/>
        <v>6.4547320092983012E-150</v>
      </c>
      <c r="T21">
        <f t="shared" si="4"/>
        <v>1.411209068346531E-213</v>
      </c>
      <c r="U21">
        <f t="shared" si="4"/>
        <v>1.5131220162117339E-154</v>
      </c>
      <c r="V21">
        <f t="shared" si="4"/>
        <v>5.7626047112349273E-102</v>
      </c>
      <c r="W21">
        <f t="shared" si="4"/>
        <v>8.6380841572678889E-250</v>
      </c>
      <c r="X21">
        <f t="shared" si="4"/>
        <v>4.2081474897102254E-31</v>
      </c>
      <c r="Y21">
        <f t="shared" si="4"/>
        <v>1.7250066071509225E-98</v>
      </c>
      <c r="Z21">
        <f t="shared" si="4"/>
        <v>6.9182659218045855E-80</v>
      </c>
      <c r="AA21">
        <f t="shared" si="4"/>
        <v>1.4306963452002404E-125</v>
      </c>
      <c r="AB21">
        <f t="shared" si="4"/>
        <v>4.3311397458684138E-101</v>
      </c>
      <c r="AC21">
        <f t="shared" si="4"/>
        <v>3.618755444000606E-144</v>
      </c>
      <c r="AD21">
        <f t="shared" si="4"/>
        <v>1.1299547608157984E-143</v>
      </c>
      <c r="AE21">
        <f t="shared" si="4"/>
        <v>6.8365975648203281E-154</v>
      </c>
      <c r="AF21">
        <f t="shared" si="4"/>
        <v>2.7846417449320209E-99</v>
      </c>
      <c r="AG21">
        <f t="shared" si="4"/>
        <v>0</v>
      </c>
      <c r="AH21">
        <f t="shared" si="4"/>
        <v>1.7682931415109E-274</v>
      </c>
      <c r="AI21">
        <f t="shared" si="4"/>
        <v>1.802609218141197E-252</v>
      </c>
      <c r="AJ21">
        <f t="shared" si="5"/>
        <v>2.217279723353431E-286</v>
      </c>
      <c r="AK21">
        <f t="shared" si="5"/>
        <v>3.3738345601563222E-190</v>
      </c>
      <c r="AL21">
        <f t="shared" si="5"/>
        <v>6.2230194584938954E-234</v>
      </c>
      <c r="AM21">
        <f t="shared" si="5"/>
        <v>1.378162445351436E-167</v>
      </c>
      <c r="AN21">
        <f t="shared" si="5"/>
        <v>8.9594974765289978E-104</v>
      </c>
      <c r="AO21">
        <f t="shared" si="5"/>
        <v>1.422021646477563E-275</v>
      </c>
    </row>
    <row r="22" spans="1:41">
      <c r="A22">
        <v>145</v>
      </c>
      <c r="B22">
        <f t="shared" si="1"/>
        <v>3.7472805875479121E-43</v>
      </c>
      <c r="D22">
        <f t="shared" si="2"/>
        <v>2.1831296917458116E-180</v>
      </c>
      <c r="E22">
        <f t="shared" si="2"/>
        <v>1.4597538137020253E-250</v>
      </c>
      <c r="F22">
        <f t="shared" si="2"/>
        <v>1.3847985004690176E-122</v>
      </c>
      <c r="G22">
        <f t="shared" si="2"/>
        <v>6.4076320615780042E-214</v>
      </c>
      <c r="H22">
        <f t="shared" si="2"/>
        <v>1.2274575900313215E-194</v>
      </c>
      <c r="I22">
        <f t="shared" si="2"/>
        <v>3.6662523410524089E-229</v>
      </c>
      <c r="J22">
        <f t="shared" si="2"/>
        <v>6.0730340325976403E-175</v>
      </c>
      <c r="K22">
        <f t="shared" si="2"/>
        <v>1.2919924155637719E-242</v>
      </c>
      <c r="L22">
        <f t="shared" si="2"/>
        <v>1.4778126488817026E-228</v>
      </c>
      <c r="M22">
        <f t="shared" si="2"/>
        <v>1.0406910060738505E-202</v>
      </c>
      <c r="N22">
        <f t="shared" si="2"/>
        <v>7.481498652075616E-230</v>
      </c>
      <c r="O22">
        <f t="shared" si="2"/>
        <v>9.5130327802785513E-44</v>
      </c>
      <c r="P22">
        <f t="shared" si="2"/>
        <v>5.3341565777227298E-170</v>
      </c>
      <c r="Q22">
        <f t="shared" si="2"/>
        <v>4.831905987717696E-239</v>
      </c>
      <c r="R22">
        <f t="shared" si="2"/>
        <v>3.0862199808460719E-234</v>
      </c>
      <c r="S22">
        <f t="shared" si="2"/>
        <v>3.1351881666126174E-196</v>
      </c>
      <c r="T22">
        <f t="shared" si="4"/>
        <v>8.886980246807573E-259</v>
      </c>
      <c r="U22">
        <f t="shared" si="4"/>
        <v>7.9607897644199525E-198</v>
      </c>
      <c r="V22">
        <f t="shared" si="4"/>
        <v>2.3255292117556849E-125</v>
      </c>
      <c r="W22">
        <f t="shared" si="4"/>
        <v>0</v>
      </c>
      <c r="X22">
        <f t="shared" si="4"/>
        <v>2.795977309520057E-43</v>
      </c>
      <c r="Y22">
        <f t="shared" si="4"/>
        <v>5.5033825732970747E-136</v>
      </c>
      <c r="Z22">
        <f t="shared" si="4"/>
        <v>2.3205005275900728E-106</v>
      </c>
      <c r="AA22">
        <f t="shared" si="4"/>
        <v>2.8819531228234867E-167</v>
      </c>
      <c r="AB22">
        <f t="shared" si="4"/>
        <v>1.2205856824879967E-126</v>
      </c>
      <c r="AC22">
        <f t="shared" si="4"/>
        <v>1.7179621705961889E-189</v>
      </c>
      <c r="AD22">
        <f t="shared" si="4"/>
        <v>1.4078200044792482E-181</v>
      </c>
      <c r="AE22">
        <f t="shared" si="4"/>
        <v>2.5837674915416524E-130</v>
      </c>
      <c r="AF22">
        <f t="shared" si="4"/>
        <v>5.4771244880027415E-80</v>
      </c>
      <c r="AG22">
        <f t="shared" si="4"/>
        <v>0</v>
      </c>
      <c r="AH22">
        <f t="shared" si="4"/>
        <v>0</v>
      </c>
      <c r="AI22">
        <f t="shared" si="4"/>
        <v>0</v>
      </c>
      <c r="AJ22">
        <f t="shared" si="5"/>
        <v>0</v>
      </c>
      <c r="AK22">
        <f t="shared" si="5"/>
        <v>4.0226998845660893E-243</v>
      </c>
      <c r="AL22">
        <f t="shared" si="5"/>
        <v>7.9586836129755125E-287</v>
      </c>
      <c r="AM22">
        <f t="shared" si="5"/>
        <v>1.2116188751415931E-218</v>
      </c>
      <c r="AN22">
        <f t="shared" si="5"/>
        <v>2.3676710689497353E-135</v>
      </c>
      <c r="AO22">
        <f t="shared" si="5"/>
        <v>0</v>
      </c>
    </row>
    <row r="23" spans="1:41">
      <c r="A23">
        <v>150</v>
      </c>
      <c r="B23">
        <f t="shared" si="1"/>
        <v>1.5038184771151771E-57</v>
      </c>
      <c r="D23">
        <f t="shared" si="2"/>
        <v>4.8749862752183118E-223</v>
      </c>
      <c r="E23">
        <f t="shared" si="2"/>
        <v>5.8431113209091459E-299</v>
      </c>
      <c r="F23">
        <f t="shared" si="2"/>
        <v>1.0564424845380677E-118</v>
      </c>
      <c r="G23">
        <f t="shared" si="2"/>
        <v>1.4537237179623078E-268</v>
      </c>
      <c r="H23">
        <f t="shared" si="2"/>
        <v>2.8167645779152554E-240</v>
      </c>
      <c r="I23">
        <f t="shared" si="2"/>
        <v>1.0678624374135036E-287</v>
      </c>
      <c r="J23">
        <f t="shared" si="2"/>
        <v>1.0214001806141948E-209</v>
      </c>
      <c r="K23">
        <f t="shared" si="2"/>
        <v>4.5756790193519383E-297</v>
      </c>
      <c r="L23">
        <f t="shared" si="2"/>
        <v>8.6642699617214144E-285</v>
      </c>
      <c r="M23">
        <f t="shared" si="2"/>
        <v>9.4764395280864501E-254</v>
      </c>
      <c r="N23">
        <f t="shared" si="2"/>
        <v>2.9457902474680549E-285</v>
      </c>
      <c r="O23">
        <f t="shared" si="2"/>
        <v>1.0444015863413042E-63</v>
      </c>
      <c r="P23">
        <f t="shared" si="2"/>
        <v>7.014366502879497E-218</v>
      </c>
      <c r="Q23">
        <f t="shared" si="2"/>
        <v>4.4664967664490737E-294</v>
      </c>
      <c r="R23">
        <f t="shared" si="2"/>
        <v>1.319744425505407E-291</v>
      </c>
      <c r="S23">
        <f t="shared" si="2"/>
        <v>8.1753662566161187E-249</v>
      </c>
      <c r="T23">
        <f t="shared" si="4"/>
        <v>2.4436309344889687E-308</v>
      </c>
      <c r="U23">
        <f t="shared" si="4"/>
        <v>1.7658627738277915E-246</v>
      </c>
      <c r="V23">
        <f t="shared" si="4"/>
        <v>3.3665469238135888E-151</v>
      </c>
      <c r="W23">
        <f t="shared" si="4"/>
        <v>0</v>
      </c>
      <c r="X23">
        <f t="shared" si="4"/>
        <v>1.5038092174397585E-57</v>
      </c>
      <c r="Y23">
        <f t="shared" si="4"/>
        <v>1.3915398834021238E-179</v>
      </c>
      <c r="Z23">
        <f t="shared" si="4"/>
        <v>1.1283287600561411E-136</v>
      </c>
      <c r="AA23">
        <f t="shared" si="4"/>
        <v>5.5522296486074932E-215</v>
      </c>
      <c r="AB23">
        <f t="shared" si="4"/>
        <v>4.2126779681215397E-155</v>
      </c>
      <c r="AC23">
        <f t="shared" si="4"/>
        <v>4.7771057912801806E-241</v>
      </c>
      <c r="AD23">
        <f t="shared" si="4"/>
        <v>5.9579286392899387E-224</v>
      </c>
      <c r="AE23">
        <f t="shared" si="4"/>
        <v>1.0219422005116709E-108</v>
      </c>
      <c r="AF23">
        <f t="shared" si="4"/>
        <v>8.2152738320727256E-63</v>
      </c>
      <c r="AG23">
        <f t="shared" si="4"/>
        <v>0</v>
      </c>
      <c r="AH23">
        <f t="shared" si="4"/>
        <v>0</v>
      </c>
      <c r="AI23">
        <f t="shared" si="4"/>
        <v>0</v>
      </c>
      <c r="AJ23">
        <f t="shared" si="5"/>
        <v>0</v>
      </c>
      <c r="AK23">
        <f t="shared" si="5"/>
        <v>1.4298287353840329E-302</v>
      </c>
      <c r="AL23">
        <f t="shared" si="5"/>
        <v>0</v>
      </c>
      <c r="AM23">
        <f t="shared" si="5"/>
        <v>1.6027611025288506E-276</v>
      </c>
      <c r="AN23">
        <f t="shared" si="5"/>
        <v>3.6344339651065173E-171</v>
      </c>
      <c r="AO23">
        <f t="shared" si="5"/>
        <v>0</v>
      </c>
    </row>
    <row r="24" spans="1:41">
      <c r="A24">
        <v>155</v>
      </c>
      <c r="B24">
        <f t="shared" si="1"/>
        <v>9.3967489752019675E-48</v>
      </c>
      <c r="D24">
        <f t="shared" si="2"/>
        <v>3.0563155766641452E-270</v>
      </c>
      <c r="E24">
        <f t="shared" si="2"/>
        <v>0</v>
      </c>
      <c r="F24">
        <f t="shared" si="2"/>
        <v>6.9606080571936015E-115</v>
      </c>
      <c r="G24">
        <f t="shared" si="2"/>
        <v>0</v>
      </c>
      <c r="H24">
        <f t="shared" si="2"/>
        <v>9.5245350991585736E-291</v>
      </c>
      <c r="I24">
        <f t="shared" si="2"/>
        <v>0</v>
      </c>
      <c r="J24">
        <f t="shared" si="2"/>
        <v>1.1529046452961932E-247</v>
      </c>
      <c r="K24">
        <f t="shared" si="2"/>
        <v>0</v>
      </c>
      <c r="L24">
        <f t="shared" si="2"/>
        <v>0</v>
      </c>
      <c r="M24">
        <f t="shared" si="2"/>
        <v>0</v>
      </c>
      <c r="N24">
        <f t="shared" si="2"/>
        <v>0</v>
      </c>
      <c r="O24">
        <f t="shared" si="2"/>
        <v>1.6642573794673989E-87</v>
      </c>
      <c r="P24">
        <f t="shared" si="2"/>
        <v>9.8328253927155003E-272</v>
      </c>
      <c r="Q24">
        <f t="shared" si="2"/>
        <v>0</v>
      </c>
      <c r="R24">
        <f t="shared" si="2"/>
        <v>0</v>
      </c>
      <c r="S24">
        <f t="shared" si="2"/>
        <v>1.1444821838416824E-307</v>
      </c>
      <c r="T24">
        <f t="shared" si="4"/>
        <v>0</v>
      </c>
      <c r="U24">
        <f t="shared" si="4"/>
        <v>1.6514914884285141E-300</v>
      </c>
      <c r="V24">
        <f t="shared" si="4"/>
        <v>1.74826574743826E-179</v>
      </c>
      <c r="W24">
        <f t="shared" si="4"/>
        <v>0</v>
      </c>
      <c r="X24">
        <f t="shared" si="4"/>
        <v>6.5473906273426822E-74</v>
      </c>
      <c r="Y24">
        <f t="shared" si="4"/>
        <v>2.7886154225760298E-229</v>
      </c>
      <c r="Z24">
        <f t="shared" si="4"/>
        <v>7.9535169492205469E-171</v>
      </c>
      <c r="AA24">
        <f t="shared" si="4"/>
        <v>1.0230314693482435E-268</v>
      </c>
      <c r="AB24">
        <f t="shared" si="4"/>
        <v>1.7806237706937131E-186</v>
      </c>
      <c r="AC24">
        <f t="shared" si="4"/>
        <v>7.7805988052848222E-299</v>
      </c>
      <c r="AD24">
        <f t="shared" si="4"/>
        <v>8.5645697715656065E-271</v>
      </c>
      <c r="AE24">
        <f t="shared" si="4"/>
        <v>4.230178827201592E-89</v>
      </c>
      <c r="AF24">
        <f t="shared" si="4"/>
        <v>9.3967489752019675E-48</v>
      </c>
      <c r="AG24">
        <f t="shared" si="4"/>
        <v>0</v>
      </c>
      <c r="AH24">
        <f t="shared" si="4"/>
        <v>0</v>
      </c>
      <c r="AI24">
        <f t="shared" si="4"/>
        <v>0</v>
      </c>
      <c r="AJ24">
        <f t="shared" si="5"/>
        <v>0</v>
      </c>
      <c r="AK24">
        <f t="shared" si="5"/>
        <v>0</v>
      </c>
      <c r="AL24">
        <f t="shared" si="5"/>
        <v>0</v>
      </c>
      <c r="AM24">
        <f t="shared" si="5"/>
        <v>0</v>
      </c>
      <c r="AN24">
        <f t="shared" si="5"/>
        <v>3.2406333457436267E-211</v>
      </c>
      <c r="AO24">
        <f t="shared" si="5"/>
        <v>0</v>
      </c>
    </row>
    <row r="25" spans="1:41">
      <c r="A25">
        <v>160</v>
      </c>
      <c r="B25">
        <f t="shared" si="1"/>
        <v>8.1963284966590592E-35</v>
      </c>
      <c r="D25">
        <f t="shared" si="2"/>
        <v>0</v>
      </c>
      <c r="E25">
        <f t="shared" si="2"/>
        <v>0</v>
      </c>
      <c r="F25">
        <f t="shared" si="2"/>
        <v>3.9608696523819027E-111</v>
      </c>
      <c r="G25">
        <f t="shared" si="2"/>
        <v>0</v>
      </c>
      <c r="H25">
        <f t="shared" si="2"/>
        <v>0</v>
      </c>
      <c r="I25">
        <f t="shared" si="2"/>
        <v>0</v>
      </c>
      <c r="J25">
        <f t="shared" si="2"/>
        <v>8.7336964026889929E-289</v>
      </c>
      <c r="K25">
        <f t="shared" si="2"/>
        <v>0</v>
      </c>
      <c r="L25">
        <f t="shared" si="2"/>
        <v>0</v>
      </c>
      <c r="M25">
        <f t="shared" ref="M25:AB88" si="6">NORMDIST($A25,M$1,M$2,0)</f>
        <v>0</v>
      </c>
      <c r="N25">
        <f t="shared" si="6"/>
        <v>0</v>
      </c>
      <c r="O25">
        <f t="shared" si="6"/>
        <v>3.8492657800393344E-115</v>
      </c>
      <c r="P25">
        <f t="shared" si="6"/>
        <v>0</v>
      </c>
      <c r="Q25">
        <f t="shared" si="6"/>
        <v>0</v>
      </c>
      <c r="R25">
        <f t="shared" si="6"/>
        <v>0</v>
      </c>
      <c r="S25">
        <f t="shared" si="6"/>
        <v>0</v>
      </c>
      <c r="T25">
        <f t="shared" si="6"/>
        <v>0</v>
      </c>
      <c r="U25">
        <f t="shared" si="6"/>
        <v>0</v>
      </c>
      <c r="V25">
        <f t="shared" si="6"/>
        <v>3.2567927995896733E-210</v>
      </c>
      <c r="W25">
        <f t="shared" si="6"/>
        <v>0</v>
      </c>
      <c r="X25">
        <f t="shared" si="6"/>
        <v>2.3075980980662616E-92</v>
      </c>
      <c r="Y25">
        <f t="shared" si="6"/>
        <v>4.4290298179218412E-285</v>
      </c>
      <c r="Z25">
        <f t="shared" si="6"/>
        <v>8.1274130148369562E-209</v>
      </c>
      <c r="AA25">
        <f t="shared" si="6"/>
        <v>0</v>
      </c>
      <c r="AB25">
        <f t="shared" si="6"/>
        <v>9.2174329564123864E-221</v>
      </c>
      <c r="AC25">
        <f t="shared" si="4"/>
        <v>0</v>
      </c>
      <c r="AD25">
        <f t="shared" si="4"/>
        <v>0</v>
      </c>
      <c r="AE25">
        <f t="shared" si="4"/>
        <v>1.8325279652964916E-71</v>
      </c>
      <c r="AF25">
        <f t="shared" si="4"/>
        <v>8.1963284966590592E-35</v>
      </c>
      <c r="AG25">
        <f t="shared" si="4"/>
        <v>0</v>
      </c>
      <c r="AH25">
        <f t="shared" si="4"/>
        <v>0</v>
      </c>
      <c r="AI25">
        <f t="shared" si="4"/>
        <v>0</v>
      </c>
      <c r="AJ25">
        <f t="shared" si="5"/>
        <v>0</v>
      </c>
      <c r="AK25">
        <f t="shared" si="5"/>
        <v>0</v>
      </c>
      <c r="AL25">
        <f t="shared" si="5"/>
        <v>0</v>
      </c>
      <c r="AM25">
        <f t="shared" si="5"/>
        <v>0</v>
      </c>
      <c r="AN25">
        <f t="shared" si="5"/>
        <v>1.6784202462527687E-255</v>
      </c>
      <c r="AO25">
        <f t="shared" si="5"/>
        <v>0</v>
      </c>
    </row>
    <row r="26" spans="1:41">
      <c r="A26">
        <v>165</v>
      </c>
      <c r="B26">
        <f t="shared" si="1"/>
        <v>5.4518918993580968E-24</v>
      </c>
      <c r="D26">
        <f t="shared" ref="D26:S89" si="7">NORMDIST($A26,D$1,D$2,0)</f>
        <v>0</v>
      </c>
      <c r="E26">
        <f t="shared" si="7"/>
        <v>0</v>
      </c>
      <c r="F26">
        <f t="shared" si="7"/>
        <v>1.946596641676793E-107</v>
      </c>
      <c r="G26">
        <f t="shared" si="7"/>
        <v>0</v>
      </c>
      <c r="H26">
        <f t="shared" si="7"/>
        <v>0</v>
      </c>
      <c r="I26">
        <f t="shared" si="7"/>
        <v>0</v>
      </c>
      <c r="J26">
        <f t="shared" si="7"/>
        <v>0</v>
      </c>
      <c r="K26">
        <f t="shared" si="7"/>
        <v>0</v>
      </c>
      <c r="L26">
        <f t="shared" si="7"/>
        <v>0</v>
      </c>
      <c r="M26">
        <f t="shared" si="7"/>
        <v>0</v>
      </c>
      <c r="N26">
        <f t="shared" si="7"/>
        <v>0</v>
      </c>
      <c r="O26">
        <f t="shared" si="7"/>
        <v>1.292229779997226E-146</v>
      </c>
      <c r="P26">
        <f t="shared" si="7"/>
        <v>0</v>
      </c>
      <c r="Q26">
        <f t="shared" si="7"/>
        <v>0</v>
      </c>
      <c r="R26">
        <f t="shared" si="7"/>
        <v>0</v>
      </c>
      <c r="S26">
        <f t="shared" si="7"/>
        <v>0</v>
      </c>
      <c r="T26">
        <f t="shared" si="6"/>
        <v>0</v>
      </c>
      <c r="U26">
        <f t="shared" si="6"/>
        <v>0</v>
      </c>
      <c r="V26">
        <f t="shared" si="6"/>
        <v>2.1763699123086249E-243</v>
      </c>
      <c r="W26">
        <f t="shared" si="6"/>
        <v>0</v>
      </c>
      <c r="X26">
        <f t="shared" si="6"/>
        <v>6.5836767945652398E-113</v>
      </c>
      <c r="Y26">
        <f t="shared" si="6"/>
        <v>0</v>
      </c>
      <c r="Z26">
        <f t="shared" si="6"/>
        <v>1.2039681981953289E-250</v>
      </c>
      <c r="AA26">
        <f t="shared" si="6"/>
        <v>0</v>
      </c>
      <c r="AB26">
        <f t="shared" si="6"/>
        <v>5.8434821722467793E-258</v>
      </c>
      <c r="AC26">
        <f t="shared" si="4"/>
        <v>0</v>
      </c>
      <c r="AD26">
        <f t="shared" si="4"/>
        <v>0</v>
      </c>
      <c r="AE26">
        <f t="shared" si="4"/>
        <v>8.308105153184233E-56</v>
      </c>
      <c r="AF26">
        <f t="shared" si="4"/>
        <v>5.4518918993580968E-24</v>
      </c>
      <c r="AG26">
        <f t="shared" si="4"/>
        <v>0</v>
      </c>
      <c r="AH26">
        <f t="shared" si="4"/>
        <v>0</v>
      </c>
      <c r="AI26">
        <f t="shared" si="4"/>
        <v>0</v>
      </c>
      <c r="AJ26">
        <f t="shared" si="5"/>
        <v>0</v>
      </c>
      <c r="AK26">
        <f t="shared" si="5"/>
        <v>0</v>
      </c>
      <c r="AL26">
        <f t="shared" si="5"/>
        <v>0</v>
      </c>
      <c r="AM26">
        <f t="shared" si="5"/>
        <v>0</v>
      </c>
      <c r="AN26">
        <f t="shared" si="5"/>
        <v>5.0495098277602872E-304</v>
      </c>
      <c r="AO26">
        <f t="shared" si="5"/>
        <v>0</v>
      </c>
    </row>
    <row r="27" spans="1:41">
      <c r="A27">
        <v>170</v>
      </c>
      <c r="B27">
        <f t="shared" si="1"/>
        <v>2.7654210572269055E-15</v>
      </c>
      <c r="D27">
        <f t="shared" si="7"/>
        <v>0</v>
      </c>
      <c r="E27">
        <f t="shared" si="7"/>
        <v>0</v>
      </c>
      <c r="F27">
        <f t="shared" si="7"/>
        <v>8.2623471386141049E-104</v>
      </c>
      <c r="G27">
        <f t="shared" si="7"/>
        <v>0</v>
      </c>
      <c r="H27">
        <f t="shared" si="7"/>
        <v>0</v>
      </c>
      <c r="I27">
        <f t="shared" si="7"/>
        <v>0</v>
      </c>
      <c r="J27">
        <f t="shared" si="7"/>
        <v>0</v>
      </c>
      <c r="K27">
        <f t="shared" si="7"/>
        <v>0</v>
      </c>
      <c r="L27">
        <f t="shared" si="7"/>
        <v>0</v>
      </c>
      <c r="M27">
        <f t="shared" si="7"/>
        <v>0</v>
      </c>
      <c r="N27">
        <f t="shared" si="7"/>
        <v>0</v>
      </c>
      <c r="O27">
        <f t="shared" si="7"/>
        <v>6.2965989235850807E-182</v>
      </c>
      <c r="P27">
        <f t="shared" si="7"/>
        <v>0</v>
      </c>
      <c r="Q27">
        <f t="shared" si="7"/>
        <v>0</v>
      </c>
      <c r="R27">
        <f t="shared" si="7"/>
        <v>0</v>
      </c>
      <c r="S27">
        <f t="shared" si="7"/>
        <v>0</v>
      </c>
      <c r="T27">
        <f t="shared" si="6"/>
        <v>0</v>
      </c>
      <c r="U27">
        <f t="shared" si="6"/>
        <v>0</v>
      </c>
      <c r="V27">
        <f t="shared" si="6"/>
        <v>5.2171725558315296E-279</v>
      </c>
      <c r="W27">
        <f t="shared" si="6"/>
        <v>0</v>
      </c>
      <c r="X27">
        <f t="shared" si="6"/>
        <v>1.5205238705032372E-135</v>
      </c>
      <c r="Y27">
        <f t="shared" si="6"/>
        <v>0</v>
      </c>
      <c r="Z27">
        <f t="shared" si="6"/>
        <v>2.5855162242360337E-296</v>
      </c>
      <c r="AA27">
        <f t="shared" si="6"/>
        <v>0</v>
      </c>
      <c r="AB27">
        <f t="shared" si="6"/>
        <v>4.5368808598940642E-298</v>
      </c>
      <c r="AC27">
        <f t="shared" si="4"/>
        <v>0</v>
      </c>
      <c r="AD27">
        <f t="shared" ref="AD27:AO90" si="8">NORMDIST($A27,AD$1,AD$2,0)</f>
        <v>0</v>
      </c>
      <c r="AE27">
        <f t="shared" si="8"/>
        <v>3.9419657661147825E-42</v>
      </c>
      <c r="AF27">
        <f t="shared" si="8"/>
        <v>2.7654210572269055E-15</v>
      </c>
      <c r="AG27">
        <f t="shared" si="8"/>
        <v>0</v>
      </c>
      <c r="AH27">
        <f t="shared" si="8"/>
        <v>0</v>
      </c>
      <c r="AI27">
        <f t="shared" si="8"/>
        <v>0</v>
      </c>
      <c r="AJ27">
        <f t="shared" si="8"/>
        <v>0</v>
      </c>
      <c r="AK27">
        <f t="shared" si="8"/>
        <v>0</v>
      </c>
      <c r="AL27">
        <f t="shared" si="8"/>
        <v>0</v>
      </c>
      <c r="AM27">
        <f t="shared" si="8"/>
        <v>0</v>
      </c>
      <c r="AN27">
        <f t="shared" si="8"/>
        <v>0</v>
      </c>
      <c r="AO27">
        <f t="shared" si="8"/>
        <v>0</v>
      </c>
    </row>
    <row r="28" spans="1:41">
      <c r="A28">
        <v>175</v>
      </c>
      <c r="B28">
        <f t="shared" si="1"/>
        <v>1.0696986414689524E-8</v>
      </c>
      <c r="D28">
        <f t="shared" si="7"/>
        <v>0</v>
      </c>
      <c r="E28">
        <f t="shared" si="7"/>
        <v>0</v>
      </c>
      <c r="F28">
        <f t="shared" si="7"/>
        <v>3.0288164424499786E-100</v>
      </c>
      <c r="G28">
        <f t="shared" si="7"/>
        <v>0</v>
      </c>
      <c r="H28">
        <f t="shared" si="7"/>
        <v>0</v>
      </c>
      <c r="I28">
        <f t="shared" si="7"/>
        <v>0</v>
      </c>
      <c r="J28">
        <f t="shared" si="7"/>
        <v>0</v>
      </c>
      <c r="K28">
        <f t="shared" si="7"/>
        <v>0</v>
      </c>
      <c r="L28">
        <f t="shared" si="7"/>
        <v>0</v>
      </c>
      <c r="M28">
        <f t="shared" si="7"/>
        <v>0</v>
      </c>
      <c r="N28">
        <f t="shared" si="7"/>
        <v>0</v>
      </c>
      <c r="O28">
        <f t="shared" si="7"/>
        <v>4.4532467050374723E-221</v>
      </c>
      <c r="P28">
        <f t="shared" si="7"/>
        <v>0</v>
      </c>
      <c r="Q28">
        <f t="shared" si="7"/>
        <v>0</v>
      </c>
      <c r="R28">
        <f t="shared" si="7"/>
        <v>0</v>
      </c>
      <c r="S28">
        <f t="shared" si="7"/>
        <v>0</v>
      </c>
      <c r="T28">
        <f t="shared" si="6"/>
        <v>0</v>
      </c>
      <c r="U28">
        <f t="shared" si="6"/>
        <v>0</v>
      </c>
      <c r="V28">
        <f t="shared" si="6"/>
        <v>0</v>
      </c>
      <c r="W28">
        <f t="shared" si="6"/>
        <v>0</v>
      </c>
      <c r="X28">
        <f t="shared" si="6"/>
        <v>2.8427220135676601E-160</v>
      </c>
      <c r="Y28">
        <f t="shared" si="6"/>
        <v>0</v>
      </c>
      <c r="Z28">
        <f t="shared" si="6"/>
        <v>0</v>
      </c>
      <c r="AA28">
        <f t="shared" si="6"/>
        <v>0</v>
      </c>
      <c r="AB28">
        <f t="shared" si="6"/>
        <v>0</v>
      </c>
      <c r="AC28">
        <f t="shared" ref="AC28:AO91" si="9">NORMDIST($A28,AC$1,AC$2,0)</f>
        <v>0</v>
      </c>
      <c r="AD28">
        <f t="shared" si="9"/>
        <v>0</v>
      </c>
      <c r="AE28">
        <f t="shared" si="9"/>
        <v>1.9574163069650566E-30</v>
      </c>
      <c r="AF28">
        <f t="shared" si="9"/>
        <v>1.0696986414689524E-8</v>
      </c>
      <c r="AG28">
        <f t="shared" si="9"/>
        <v>0</v>
      </c>
      <c r="AH28">
        <f t="shared" si="9"/>
        <v>0</v>
      </c>
      <c r="AI28">
        <f t="shared" si="9"/>
        <v>0</v>
      </c>
      <c r="AJ28">
        <f t="shared" si="9"/>
        <v>0</v>
      </c>
      <c r="AK28">
        <f t="shared" si="9"/>
        <v>0</v>
      </c>
      <c r="AL28">
        <f t="shared" si="9"/>
        <v>0</v>
      </c>
      <c r="AM28">
        <f t="shared" si="9"/>
        <v>0</v>
      </c>
      <c r="AN28">
        <f t="shared" si="9"/>
        <v>0</v>
      </c>
      <c r="AO28">
        <f t="shared" si="9"/>
        <v>0</v>
      </c>
    </row>
    <row r="29" spans="1:41">
      <c r="A29">
        <v>180</v>
      </c>
      <c r="B29">
        <f t="shared" si="1"/>
        <v>3.1553516931330403E-4</v>
      </c>
      <c r="D29">
        <f t="shared" si="7"/>
        <v>0</v>
      </c>
      <c r="E29">
        <f t="shared" si="7"/>
        <v>0</v>
      </c>
      <c r="F29">
        <f t="shared" si="7"/>
        <v>9.589247312349889E-97</v>
      </c>
      <c r="G29">
        <f t="shared" si="7"/>
        <v>0</v>
      </c>
      <c r="H29">
        <f t="shared" si="7"/>
        <v>0</v>
      </c>
      <c r="I29">
        <f t="shared" si="7"/>
        <v>0</v>
      </c>
      <c r="J29">
        <f t="shared" si="7"/>
        <v>0</v>
      </c>
      <c r="K29">
        <f t="shared" si="7"/>
        <v>0</v>
      </c>
      <c r="L29">
        <f t="shared" si="7"/>
        <v>0</v>
      </c>
      <c r="M29">
        <f t="shared" si="7"/>
        <v>0</v>
      </c>
      <c r="N29">
        <f t="shared" si="7"/>
        <v>0</v>
      </c>
      <c r="O29">
        <f t="shared" si="7"/>
        <v>4.5714283647336864E-264</v>
      </c>
      <c r="P29">
        <f t="shared" si="7"/>
        <v>0</v>
      </c>
      <c r="Q29">
        <f t="shared" si="7"/>
        <v>0</v>
      </c>
      <c r="R29">
        <f t="shared" si="7"/>
        <v>0</v>
      </c>
      <c r="S29">
        <f t="shared" si="7"/>
        <v>0</v>
      </c>
      <c r="T29">
        <f t="shared" si="6"/>
        <v>0</v>
      </c>
      <c r="U29">
        <f t="shared" si="6"/>
        <v>0</v>
      </c>
      <c r="V29">
        <f t="shared" si="6"/>
        <v>0</v>
      </c>
      <c r="W29">
        <f t="shared" si="6"/>
        <v>0</v>
      </c>
      <c r="X29">
        <f t="shared" si="6"/>
        <v>4.302213441773508E-187</v>
      </c>
      <c r="Y29">
        <f t="shared" si="6"/>
        <v>0</v>
      </c>
      <c r="Z29">
        <f t="shared" si="6"/>
        <v>0</v>
      </c>
      <c r="AA29">
        <f t="shared" si="6"/>
        <v>0</v>
      </c>
      <c r="AB29">
        <f t="shared" si="6"/>
        <v>0</v>
      </c>
      <c r="AC29">
        <f t="shared" si="9"/>
        <v>0</v>
      </c>
      <c r="AD29">
        <f t="shared" si="9"/>
        <v>0</v>
      </c>
      <c r="AE29">
        <f t="shared" si="9"/>
        <v>1.0172156792947978E-20</v>
      </c>
      <c r="AF29">
        <f t="shared" si="9"/>
        <v>3.1553516931330403E-4</v>
      </c>
      <c r="AG29">
        <f t="shared" si="9"/>
        <v>0</v>
      </c>
      <c r="AH29">
        <f t="shared" si="9"/>
        <v>0</v>
      </c>
      <c r="AI29">
        <f t="shared" si="9"/>
        <v>0</v>
      </c>
      <c r="AJ29">
        <f t="shared" si="9"/>
        <v>0</v>
      </c>
      <c r="AK29">
        <f t="shared" si="9"/>
        <v>0</v>
      </c>
      <c r="AL29">
        <f t="shared" si="9"/>
        <v>0</v>
      </c>
      <c r="AM29">
        <f t="shared" si="9"/>
        <v>0</v>
      </c>
      <c r="AN29">
        <f t="shared" si="9"/>
        <v>0</v>
      </c>
      <c r="AO29">
        <f t="shared" si="9"/>
        <v>0</v>
      </c>
    </row>
    <row r="30" spans="1:41">
      <c r="A30">
        <v>185</v>
      </c>
      <c r="B30">
        <f t="shared" si="1"/>
        <v>7.0977426714781924E-2</v>
      </c>
      <c r="D30">
        <f t="shared" si="7"/>
        <v>0</v>
      </c>
      <c r="E30">
        <f t="shared" si="7"/>
        <v>0</v>
      </c>
      <c r="F30">
        <f t="shared" si="7"/>
        <v>2.6220328797219419E-93</v>
      </c>
      <c r="G30">
        <f t="shared" si="7"/>
        <v>0</v>
      </c>
      <c r="H30">
        <f t="shared" si="7"/>
        <v>0</v>
      </c>
      <c r="I30">
        <f t="shared" si="7"/>
        <v>0</v>
      </c>
      <c r="J30">
        <f t="shared" si="7"/>
        <v>0</v>
      </c>
      <c r="K30">
        <f t="shared" si="7"/>
        <v>0</v>
      </c>
      <c r="L30">
        <f t="shared" si="7"/>
        <v>0</v>
      </c>
      <c r="M30">
        <f t="shared" si="7"/>
        <v>0</v>
      </c>
      <c r="N30">
        <f t="shared" si="7"/>
        <v>0</v>
      </c>
      <c r="O30">
        <f t="shared" si="7"/>
        <v>0</v>
      </c>
      <c r="P30">
        <f t="shared" si="7"/>
        <v>0</v>
      </c>
      <c r="Q30">
        <f t="shared" si="7"/>
        <v>0</v>
      </c>
      <c r="R30">
        <f t="shared" si="7"/>
        <v>0</v>
      </c>
      <c r="S30">
        <f t="shared" si="7"/>
        <v>0</v>
      </c>
      <c r="T30">
        <f t="shared" si="6"/>
        <v>0</v>
      </c>
      <c r="U30">
        <f t="shared" si="6"/>
        <v>0</v>
      </c>
      <c r="V30">
        <f t="shared" si="6"/>
        <v>0</v>
      </c>
      <c r="W30">
        <f t="shared" si="6"/>
        <v>0</v>
      </c>
      <c r="X30">
        <f t="shared" si="6"/>
        <v>5.2706711833742315E-216</v>
      </c>
      <c r="Y30">
        <f t="shared" si="6"/>
        <v>0</v>
      </c>
      <c r="Z30">
        <f t="shared" si="6"/>
        <v>0</v>
      </c>
      <c r="AA30">
        <f t="shared" si="6"/>
        <v>0</v>
      </c>
      <c r="AB30">
        <f t="shared" si="6"/>
        <v>0</v>
      </c>
      <c r="AC30">
        <f t="shared" si="9"/>
        <v>0</v>
      </c>
      <c r="AD30">
        <f t="shared" si="9"/>
        <v>0</v>
      </c>
      <c r="AE30">
        <f t="shared" si="9"/>
        <v>5.5322574134054649E-13</v>
      </c>
      <c r="AF30">
        <f t="shared" si="9"/>
        <v>7.09774267142287E-2</v>
      </c>
      <c r="AG30">
        <f t="shared" si="9"/>
        <v>0</v>
      </c>
      <c r="AH30">
        <f t="shared" si="9"/>
        <v>0</v>
      </c>
      <c r="AI30">
        <f t="shared" si="9"/>
        <v>0</v>
      </c>
      <c r="AJ30">
        <f t="shared" si="9"/>
        <v>0</v>
      </c>
      <c r="AK30">
        <f t="shared" si="9"/>
        <v>0</v>
      </c>
      <c r="AL30">
        <f t="shared" si="9"/>
        <v>0</v>
      </c>
      <c r="AM30">
        <f t="shared" si="9"/>
        <v>0</v>
      </c>
      <c r="AN30">
        <f t="shared" si="9"/>
        <v>0</v>
      </c>
      <c r="AO30">
        <f t="shared" si="9"/>
        <v>0</v>
      </c>
    </row>
    <row r="31" spans="1:41">
      <c r="A31">
        <v>190</v>
      </c>
      <c r="B31">
        <f t="shared" si="1"/>
        <v>0.12175309223614873</v>
      </c>
      <c r="D31">
        <f t="shared" si="7"/>
        <v>0</v>
      </c>
      <c r="E31">
        <f t="shared" si="7"/>
        <v>0</v>
      </c>
      <c r="F31">
        <f t="shared" si="7"/>
        <v>6.1920406084093445E-90</v>
      </c>
      <c r="G31">
        <f t="shared" si="7"/>
        <v>0</v>
      </c>
      <c r="H31">
        <f t="shared" si="7"/>
        <v>0</v>
      </c>
      <c r="I31">
        <f t="shared" si="7"/>
        <v>0</v>
      </c>
      <c r="J31">
        <f t="shared" si="7"/>
        <v>0</v>
      </c>
      <c r="K31">
        <f t="shared" si="7"/>
        <v>0</v>
      </c>
      <c r="L31">
        <f t="shared" si="7"/>
        <v>0</v>
      </c>
      <c r="M31">
        <f t="shared" si="7"/>
        <v>0</v>
      </c>
      <c r="N31">
        <f t="shared" si="7"/>
        <v>0</v>
      </c>
      <c r="O31">
        <f t="shared" si="7"/>
        <v>0</v>
      </c>
      <c r="P31">
        <f t="shared" si="7"/>
        <v>0</v>
      </c>
      <c r="Q31">
        <f t="shared" si="7"/>
        <v>0</v>
      </c>
      <c r="R31">
        <f t="shared" si="7"/>
        <v>0</v>
      </c>
      <c r="S31">
        <f t="shared" si="7"/>
        <v>0</v>
      </c>
      <c r="T31">
        <f t="shared" si="6"/>
        <v>0</v>
      </c>
      <c r="U31">
        <f t="shared" si="6"/>
        <v>0</v>
      </c>
      <c r="V31">
        <f t="shared" si="6"/>
        <v>0</v>
      </c>
      <c r="W31">
        <f t="shared" si="6"/>
        <v>0</v>
      </c>
      <c r="X31">
        <f t="shared" si="6"/>
        <v>5.2270457760300217E-247</v>
      </c>
      <c r="Y31">
        <f t="shared" si="6"/>
        <v>0</v>
      </c>
      <c r="Z31">
        <f t="shared" si="6"/>
        <v>0</v>
      </c>
      <c r="AA31">
        <f t="shared" si="6"/>
        <v>0</v>
      </c>
      <c r="AB31">
        <f t="shared" si="6"/>
        <v>0</v>
      </c>
      <c r="AC31">
        <f t="shared" si="9"/>
        <v>0</v>
      </c>
      <c r="AD31">
        <f t="shared" si="9"/>
        <v>0</v>
      </c>
      <c r="AE31">
        <f t="shared" si="9"/>
        <v>3.1488444187666734E-7</v>
      </c>
      <c r="AF31">
        <f t="shared" si="9"/>
        <v>0.12175277735170685</v>
      </c>
      <c r="AG31">
        <f t="shared" si="9"/>
        <v>0</v>
      </c>
      <c r="AH31">
        <f t="shared" si="9"/>
        <v>0</v>
      </c>
      <c r="AI31">
        <f t="shared" si="9"/>
        <v>0</v>
      </c>
      <c r="AJ31">
        <f t="shared" si="9"/>
        <v>0</v>
      </c>
      <c r="AK31">
        <f t="shared" si="9"/>
        <v>0</v>
      </c>
      <c r="AL31">
        <f t="shared" si="9"/>
        <v>0</v>
      </c>
      <c r="AM31">
        <f t="shared" si="9"/>
        <v>0</v>
      </c>
      <c r="AN31">
        <f t="shared" si="9"/>
        <v>0</v>
      </c>
      <c r="AO31">
        <f t="shared" si="9"/>
        <v>0</v>
      </c>
    </row>
    <row r="32" spans="1:41">
      <c r="A32">
        <v>195</v>
      </c>
      <c r="B32">
        <f t="shared" si="1"/>
        <v>3.4683454501597097E-3</v>
      </c>
      <c r="D32">
        <f t="shared" si="7"/>
        <v>0</v>
      </c>
      <c r="E32">
        <f t="shared" si="7"/>
        <v>0</v>
      </c>
      <c r="F32">
        <f t="shared" si="7"/>
        <v>1.2629073971343717E-86</v>
      </c>
      <c r="G32">
        <f t="shared" si="7"/>
        <v>0</v>
      </c>
      <c r="H32">
        <f t="shared" si="7"/>
        <v>0</v>
      </c>
      <c r="I32">
        <f t="shared" si="7"/>
        <v>0</v>
      </c>
      <c r="J32">
        <f t="shared" si="7"/>
        <v>0</v>
      </c>
      <c r="K32">
        <f t="shared" si="7"/>
        <v>0</v>
      </c>
      <c r="L32">
        <f t="shared" si="7"/>
        <v>0</v>
      </c>
      <c r="M32">
        <f t="shared" si="7"/>
        <v>0</v>
      </c>
      <c r="N32">
        <f t="shared" si="7"/>
        <v>0</v>
      </c>
      <c r="O32">
        <f t="shared" si="7"/>
        <v>0</v>
      </c>
      <c r="P32">
        <f t="shared" si="7"/>
        <v>0</v>
      </c>
      <c r="Q32">
        <f t="shared" si="7"/>
        <v>0</v>
      </c>
      <c r="R32">
        <f t="shared" si="7"/>
        <v>0</v>
      </c>
      <c r="S32">
        <f t="shared" si="7"/>
        <v>0</v>
      </c>
      <c r="T32">
        <f t="shared" si="6"/>
        <v>0</v>
      </c>
      <c r="U32">
        <f t="shared" si="6"/>
        <v>0</v>
      </c>
      <c r="V32">
        <f t="shared" si="6"/>
        <v>0</v>
      </c>
      <c r="W32">
        <f t="shared" si="6"/>
        <v>0</v>
      </c>
      <c r="X32">
        <f t="shared" si="6"/>
        <v>4.1962668085463925E-280</v>
      </c>
      <c r="Y32">
        <f t="shared" si="6"/>
        <v>0</v>
      </c>
      <c r="Z32">
        <f t="shared" si="6"/>
        <v>0</v>
      </c>
      <c r="AA32">
        <f t="shared" si="6"/>
        <v>0</v>
      </c>
      <c r="AB32">
        <f t="shared" si="6"/>
        <v>0</v>
      </c>
      <c r="AC32">
        <f t="shared" si="9"/>
        <v>0</v>
      </c>
      <c r="AD32">
        <f t="shared" si="9"/>
        <v>0</v>
      </c>
      <c r="AE32">
        <f t="shared" si="9"/>
        <v>1.8756833218822055E-3</v>
      </c>
      <c r="AF32">
        <f t="shared" si="9"/>
        <v>1.5926621282775042E-3</v>
      </c>
      <c r="AG32">
        <f t="shared" si="9"/>
        <v>0</v>
      </c>
      <c r="AH32">
        <f t="shared" si="9"/>
        <v>0</v>
      </c>
      <c r="AI32">
        <f t="shared" si="9"/>
        <v>0</v>
      </c>
      <c r="AJ32">
        <f t="shared" si="9"/>
        <v>0</v>
      </c>
      <c r="AK32">
        <f t="shared" si="9"/>
        <v>0</v>
      </c>
      <c r="AL32">
        <f t="shared" si="9"/>
        <v>0</v>
      </c>
      <c r="AM32">
        <f t="shared" si="9"/>
        <v>0</v>
      </c>
      <c r="AN32">
        <f t="shared" si="9"/>
        <v>0</v>
      </c>
      <c r="AO32">
        <f t="shared" si="9"/>
        <v>0</v>
      </c>
    </row>
    <row r="33" spans="1:41">
      <c r="A33">
        <v>200</v>
      </c>
      <c r="B33">
        <f t="shared" si="1"/>
        <v>0.11693052794480928</v>
      </c>
      <c r="D33">
        <f t="shared" si="7"/>
        <v>0</v>
      </c>
      <c r="E33">
        <f t="shared" si="7"/>
        <v>0</v>
      </c>
      <c r="F33">
        <f t="shared" si="7"/>
        <v>2.2245965882233755E-83</v>
      </c>
      <c r="G33">
        <f t="shared" si="7"/>
        <v>0</v>
      </c>
      <c r="H33">
        <f t="shared" si="7"/>
        <v>0</v>
      </c>
      <c r="I33">
        <f t="shared" si="7"/>
        <v>0</v>
      </c>
      <c r="J33">
        <f t="shared" si="7"/>
        <v>0</v>
      </c>
      <c r="K33">
        <f t="shared" si="7"/>
        <v>0</v>
      </c>
      <c r="L33">
        <f t="shared" si="7"/>
        <v>0</v>
      </c>
      <c r="M33">
        <f t="shared" si="7"/>
        <v>0</v>
      </c>
      <c r="N33">
        <f t="shared" si="7"/>
        <v>0</v>
      </c>
      <c r="O33">
        <f t="shared" si="7"/>
        <v>0</v>
      </c>
      <c r="P33">
        <f t="shared" si="7"/>
        <v>0</v>
      </c>
      <c r="Q33">
        <f t="shared" si="7"/>
        <v>0</v>
      </c>
      <c r="R33">
        <f t="shared" si="7"/>
        <v>0</v>
      </c>
      <c r="S33">
        <f t="shared" si="7"/>
        <v>0</v>
      </c>
      <c r="T33">
        <f t="shared" si="6"/>
        <v>0</v>
      </c>
      <c r="U33">
        <f t="shared" si="6"/>
        <v>0</v>
      </c>
      <c r="V33">
        <f t="shared" si="6"/>
        <v>0</v>
      </c>
      <c r="W33">
        <f t="shared" si="6"/>
        <v>0</v>
      </c>
      <c r="X33">
        <f t="shared" si="6"/>
        <v>0</v>
      </c>
      <c r="Y33">
        <f t="shared" si="6"/>
        <v>0</v>
      </c>
      <c r="Z33">
        <f t="shared" si="6"/>
        <v>0</v>
      </c>
      <c r="AA33">
        <f t="shared" si="6"/>
        <v>0</v>
      </c>
      <c r="AB33">
        <f t="shared" si="6"/>
        <v>0</v>
      </c>
      <c r="AC33">
        <f t="shared" si="9"/>
        <v>0</v>
      </c>
      <c r="AD33">
        <f t="shared" si="9"/>
        <v>0</v>
      </c>
      <c r="AE33">
        <f t="shared" si="9"/>
        <v>0.11693036907016953</v>
      </c>
      <c r="AF33">
        <f t="shared" si="9"/>
        <v>1.5887463975082352E-7</v>
      </c>
      <c r="AG33">
        <f t="shared" si="9"/>
        <v>0</v>
      </c>
      <c r="AH33">
        <f t="shared" si="9"/>
        <v>0</v>
      </c>
      <c r="AI33">
        <f t="shared" si="9"/>
        <v>0</v>
      </c>
      <c r="AJ33">
        <f t="shared" si="9"/>
        <v>0</v>
      </c>
      <c r="AK33">
        <f t="shared" si="9"/>
        <v>0</v>
      </c>
      <c r="AL33">
        <f t="shared" si="9"/>
        <v>0</v>
      </c>
      <c r="AM33">
        <f t="shared" si="9"/>
        <v>0</v>
      </c>
      <c r="AN33">
        <f t="shared" si="9"/>
        <v>0</v>
      </c>
      <c r="AO33">
        <f t="shared" si="9"/>
        <v>0</v>
      </c>
    </row>
    <row r="34" spans="1:41">
      <c r="A34">
        <v>205</v>
      </c>
      <c r="B34">
        <f t="shared" si="1"/>
        <v>7.6287716263264735E-2</v>
      </c>
      <c r="D34">
        <f t="shared" si="7"/>
        <v>0</v>
      </c>
      <c r="E34">
        <f t="shared" si="7"/>
        <v>0</v>
      </c>
      <c r="F34">
        <f t="shared" si="7"/>
        <v>3.3843328955184469E-80</v>
      </c>
      <c r="G34">
        <f t="shared" si="7"/>
        <v>0</v>
      </c>
      <c r="H34">
        <f t="shared" si="7"/>
        <v>0</v>
      </c>
      <c r="I34">
        <f t="shared" si="7"/>
        <v>0</v>
      </c>
      <c r="J34">
        <f t="shared" si="7"/>
        <v>0</v>
      </c>
      <c r="K34">
        <f t="shared" si="7"/>
        <v>0</v>
      </c>
      <c r="L34">
        <f t="shared" si="7"/>
        <v>0</v>
      </c>
      <c r="M34">
        <f t="shared" si="7"/>
        <v>0</v>
      </c>
      <c r="N34">
        <f t="shared" si="7"/>
        <v>0</v>
      </c>
      <c r="O34">
        <f t="shared" si="7"/>
        <v>0</v>
      </c>
      <c r="P34">
        <f t="shared" si="7"/>
        <v>0</v>
      </c>
      <c r="Q34">
        <f t="shared" si="7"/>
        <v>0</v>
      </c>
      <c r="R34">
        <f t="shared" si="7"/>
        <v>0</v>
      </c>
      <c r="S34">
        <f t="shared" si="7"/>
        <v>0</v>
      </c>
      <c r="T34">
        <f t="shared" si="6"/>
        <v>0</v>
      </c>
      <c r="U34">
        <f t="shared" si="6"/>
        <v>0</v>
      </c>
      <c r="V34">
        <f t="shared" si="6"/>
        <v>0</v>
      </c>
      <c r="W34">
        <f t="shared" si="6"/>
        <v>0</v>
      </c>
      <c r="X34">
        <f t="shared" si="6"/>
        <v>0</v>
      </c>
      <c r="Y34">
        <f t="shared" si="6"/>
        <v>0</v>
      </c>
      <c r="Z34">
        <f t="shared" si="6"/>
        <v>0</v>
      </c>
      <c r="AA34">
        <f t="shared" si="6"/>
        <v>0</v>
      </c>
      <c r="AB34">
        <f t="shared" si="6"/>
        <v>0</v>
      </c>
      <c r="AC34">
        <f t="shared" si="9"/>
        <v>0</v>
      </c>
      <c r="AD34">
        <f t="shared" si="9"/>
        <v>0</v>
      </c>
      <c r="AE34">
        <f t="shared" si="9"/>
        <v>7.6287716263143873E-2</v>
      </c>
      <c r="AF34">
        <f t="shared" si="9"/>
        <v>1.2085695662811513E-13</v>
      </c>
      <c r="AG34">
        <f t="shared" si="9"/>
        <v>0</v>
      </c>
      <c r="AH34">
        <f t="shared" si="9"/>
        <v>0</v>
      </c>
      <c r="AI34">
        <f t="shared" si="9"/>
        <v>0</v>
      </c>
      <c r="AJ34">
        <f t="shared" si="9"/>
        <v>0</v>
      </c>
      <c r="AK34">
        <f t="shared" si="9"/>
        <v>0</v>
      </c>
      <c r="AL34">
        <f t="shared" si="9"/>
        <v>0</v>
      </c>
      <c r="AM34">
        <f t="shared" si="9"/>
        <v>0</v>
      </c>
      <c r="AN34">
        <f t="shared" si="9"/>
        <v>0</v>
      </c>
      <c r="AO34">
        <f t="shared" si="9"/>
        <v>0</v>
      </c>
    </row>
    <row r="35" spans="1:41">
      <c r="A35">
        <v>210</v>
      </c>
      <c r="B35">
        <f t="shared" si="1"/>
        <v>5.2088445620372345E-4</v>
      </c>
      <c r="D35">
        <f t="shared" si="7"/>
        <v>0</v>
      </c>
      <c r="E35">
        <f t="shared" si="7"/>
        <v>0</v>
      </c>
      <c r="F35">
        <f t="shared" si="7"/>
        <v>4.4466908050307728E-77</v>
      </c>
      <c r="G35">
        <f t="shared" si="7"/>
        <v>0</v>
      </c>
      <c r="H35">
        <f t="shared" si="7"/>
        <v>0</v>
      </c>
      <c r="I35">
        <f t="shared" si="7"/>
        <v>0</v>
      </c>
      <c r="J35">
        <f t="shared" si="7"/>
        <v>0</v>
      </c>
      <c r="K35">
        <f t="shared" si="7"/>
        <v>0</v>
      </c>
      <c r="L35">
        <f t="shared" si="7"/>
        <v>0</v>
      </c>
      <c r="M35">
        <f t="shared" si="7"/>
        <v>0</v>
      </c>
      <c r="N35">
        <f t="shared" si="7"/>
        <v>0</v>
      </c>
      <c r="O35">
        <f t="shared" si="7"/>
        <v>0</v>
      </c>
      <c r="P35">
        <f t="shared" si="7"/>
        <v>0</v>
      </c>
      <c r="Q35">
        <f t="shared" si="7"/>
        <v>0</v>
      </c>
      <c r="R35">
        <f t="shared" si="7"/>
        <v>0</v>
      </c>
      <c r="S35">
        <f t="shared" si="7"/>
        <v>0</v>
      </c>
      <c r="T35">
        <f t="shared" si="6"/>
        <v>0</v>
      </c>
      <c r="U35">
        <f t="shared" si="6"/>
        <v>0</v>
      </c>
      <c r="V35">
        <f t="shared" si="6"/>
        <v>0</v>
      </c>
      <c r="W35">
        <f t="shared" si="6"/>
        <v>0</v>
      </c>
      <c r="X35">
        <f t="shared" si="6"/>
        <v>0</v>
      </c>
      <c r="Y35">
        <f t="shared" si="6"/>
        <v>0</v>
      </c>
      <c r="Z35">
        <f t="shared" si="6"/>
        <v>0</v>
      </c>
      <c r="AA35">
        <f t="shared" si="6"/>
        <v>0</v>
      </c>
      <c r="AB35">
        <f t="shared" si="6"/>
        <v>0</v>
      </c>
      <c r="AC35">
        <f t="shared" si="9"/>
        <v>0</v>
      </c>
      <c r="AD35">
        <f t="shared" si="9"/>
        <v>0</v>
      </c>
      <c r="AE35">
        <f t="shared" si="9"/>
        <v>5.2088445620372345E-4</v>
      </c>
      <c r="AF35">
        <f t="shared" si="9"/>
        <v>7.0109178481828896E-22</v>
      </c>
      <c r="AG35">
        <f t="shared" si="9"/>
        <v>0</v>
      </c>
      <c r="AH35">
        <f t="shared" si="9"/>
        <v>0</v>
      </c>
      <c r="AI35">
        <f t="shared" si="9"/>
        <v>0</v>
      </c>
      <c r="AJ35">
        <f t="shared" si="9"/>
        <v>0</v>
      </c>
      <c r="AK35">
        <f t="shared" si="9"/>
        <v>0</v>
      </c>
      <c r="AL35">
        <f t="shared" si="9"/>
        <v>0</v>
      </c>
      <c r="AM35">
        <f t="shared" si="9"/>
        <v>0</v>
      </c>
      <c r="AN35">
        <f t="shared" si="9"/>
        <v>0</v>
      </c>
      <c r="AO35">
        <f t="shared" si="9"/>
        <v>0</v>
      </c>
    </row>
    <row r="36" spans="1:41">
      <c r="A36">
        <v>215</v>
      </c>
      <c r="B36">
        <f t="shared" si="1"/>
        <v>3.7220968672933857E-8</v>
      </c>
      <c r="D36">
        <f t="shared" si="7"/>
        <v>0</v>
      </c>
      <c r="E36">
        <f t="shared" si="7"/>
        <v>0</v>
      </c>
      <c r="F36">
        <f t="shared" si="7"/>
        <v>5.0459487838993746E-74</v>
      </c>
      <c r="G36">
        <f t="shared" si="7"/>
        <v>0</v>
      </c>
      <c r="H36">
        <f t="shared" si="7"/>
        <v>0</v>
      </c>
      <c r="I36">
        <f t="shared" si="7"/>
        <v>0</v>
      </c>
      <c r="J36">
        <f t="shared" si="7"/>
        <v>0</v>
      </c>
      <c r="K36">
        <f t="shared" si="7"/>
        <v>0</v>
      </c>
      <c r="L36">
        <f t="shared" si="7"/>
        <v>0</v>
      </c>
      <c r="M36">
        <f t="shared" si="7"/>
        <v>0</v>
      </c>
      <c r="N36">
        <f t="shared" si="7"/>
        <v>0</v>
      </c>
      <c r="O36">
        <f t="shared" si="7"/>
        <v>0</v>
      </c>
      <c r="P36">
        <f t="shared" si="7"/>
        <v>0</v>
      </c>
      <c r="Q36">
        <f t="shared" si="7"/>
        <v>0</v>
      </c>
      <c r="R36">
        <f t="shared" si="7"/>
        <v>0</v>
      </c>
      <c r="S36">
        <f t="shared" si="7"/>
        <v>0</v>
      </c>
      <c r="T36">
        <f t="shared" si="6"/>
        <v>0</v>
      </c>
      <c r="U36">
        <f t="shared" si="6"/>
        <v>0</v>
      </c>
      <c r="V36">
        <f t="shared" si="6"/>
        <v>0</v>
      </c>
      <c r="W36">
        <f t="shared" si="6"/>
        <v>0</v>
      </c>
      <c r="X36">
        <f t="shared" si="6"/>
        <v>0</v>
      </c>
      <c r="Y36">
        <f t="shared" si="6"/>
        <v>0</v>
      </c>
      <c r="Z36">
        <f t="shared" si="6"/>
        <v>0</v>
      </c>
      <c r="AA36">
        <f t="shared" si="6"/>
        <v>0</v>
      </c>
      <c r="AB36">
        <f t="shared" si="6"/>
        <v>0</v>
      </c>
      <c r="AC36">
        <f t="shared" si="9"/>
        <v>0</v>
      </c>
      <c r="AD36">
        <f t="shared" si="9"/>
        <v>0</v>
      </c>
      <c r="AE36">
        <f t="shared" si="9"/>
        <v>3.7220968672933857E-8</v>
      </c>
      <c r="AF36">
        <f t="shared" si="9"/>
        <v>3.1014462000098065E-32</v>
      </c>
      <c r="AG36">
        <f t="shared" si="9"/>
        <v>0</v>
      </c>
      <c r="AH36">
        <f t="shared" si="9"/>
        <v>0</v>
      </c>
      <c r="AI36">
        <f t="shared" si="9"/>
        <v>0</v>
      </c>
      <c r="AJ36">
        <f t="shared" si="9"/>
        <v>0</v>
      </c>
      <c r="AK36">
        <f t="shared" si="9"/>
        <v>0</v>
      </c>
      <c r="AL36">
        <f t="shared" si="9"/>
        <v>0</v>
      </c>
      <c r="AM36">
        <f t="shared" si="9"/>
        <v>0</v>
      </c>
      <c r="AN36">
        <f t="shared" si="9"/>
        <v>0</v>
      </c>
      <c r="AO36">
        <f t="shared" si="9"/>
        <v>0</v>
      </c>
    </row>
    <row r="37" spans="1:41">
      <c r="A37">
        <v>220</v>
      </c>
      <c r="B37">
        <f t="shared" si="1"/>
        <v>2.7835141607630243E-14</v>
      </c>
      <c r="D37">
        <f t="shared" si="7"/>
        <v>0</v>
      </c>
      <c r="E37">
        <f t="shared" si="7"/>
        <v>0</v>
      </c>
      <c r="F37">
        <f t="shared" si="7"/>
        <v>4.9452789331700085E-71</v>
      </c>
      <c r="G37">
        <f t="shared" si="7"/>
        <v>0</v>
      </c>
      <c r="H37">
        <f t="shared" si="7"/>
        <v>0</v>
      </c>
      <c r="I37">
        <f t="shared" si="7"/>
        <v>0</v>
      </c>
      <c r="J37">
        <f t="shared" si="7"/>
        <v>0</v>
      </c>
      <c r="K37">
        <f t="shared" si="7"/>
        <v>0</v>
      </c>
      <c r="L37">
        <f t="shared" si="7"/>
        <v>0</v>
      </c>
      <c r="M37">
        <f t="shared" si="7"/>
        <v>0</v>
      </c>
      <c r="N37">
        <f t="shared" si="7"/>
        <v>0</v>
      </c>
      <c r="O37">
        <f t="shared" si="7"/>
        <v>0</v>
      </c>
      <c r="P37">
        <f t="shared" si="7"/>
        <v>0</v>
      </c>
      <c r="Q37">
        <f t="shared" si="7"/>
        <v>0</v>
      </c>
      <c r="R37">
        <f t="shared" si="7"/>
        <v>0</v>
      </c>
      <c r="S37">
        <f t="shared" si="7"/>
        <v>0</v>
      </c>
      <c r="T37">
        <f t="shared" si="6"/>
        <v>0</v>
      </c>
      <c r="U37">
        <f t="shared" si="6"/>
        <v>0</v>
      </c>
      <c r="V37">
        <f t="shared" si="6"/>
        <v>0</v>
      </c>
      <c r="W37">
        <f t="shared" si="6"/>
        <v>0</v>
      </c>
      <c r="X37">
        <f t="shared" si="6"/>
        <v>0</v>
      </c>
      <c r="Y37">
        <f t="shared" si="6"/>
        <v>0</v>
      </c>
      <c r="Z37">
        <f t="shared" si="6"/>
        <v>0</v>
      </c>
      <c r="AA37">
        <f t="shared" si="6"/>
        <v>0</v>
      </c>
      <c r="AB37">
        <f t="shared" si="6"/>
        <v>0</v>
      </c>
      <c r="AC37">
        <f t="shared" si="9"/>
        <v>0</v>
      </c>
      <c r="AD37">
        <f t="shared" si="9"/>
        <v>0</v>
      </c>
      <c r="AE37">
        <f t="shared" si="9"/>
        <v>2.7835141607630243E-14</v>
      </c>
      <c r="AF37">
        <f t="shared" si="9"/>
        <v>1.0462603689753863E-44</v>
      </c>
      <c r="AG37">
        <f t="shared" si="9"/>
        <v>0</v>
      </c>
      <c r="AH37">
        <f t="shared" si="9"/>
        <v>0</v>
      </c>
      <c r="AI37">
        <f t="shared" si="9"/>
        <v>0</v>
      </c>
      <c r="AJ37">
        <f t="shared" si="9"/>
        <v>0</v>
      </c>
      <c r="AK37">
        <f t="shared" si="9"/>
        <v>0</v>
      </c>
      <c r="AL37">
        <f t="shared" si="9"/>
        <v>0</v>
      </c>
      <c r="AM37">
        <f t="shared" si="9"/>
        <v>0</v>
      </c>
      <c r="AN37">
        <f t="shared" si="9"/>
        <v>0</v>
      </c>
      <c r="AO37">
        <f t="shared" si="9"/>
        <v>0</v>
      </c>
    </row>
    <row r="38" spans="1:41">
      <c r="A38">
        <v>225</v>
      </c>
      <c r="B38">
        <f t="shared" si="1"/>
        <v>2.1785056403402488E-22</v>
      </c>
      <c r="D38">
        <f t="shared" si="7"/>
        <v>0</v>
      </c>
      <c r="E38">
        <f t="shared" si="7"/>
        <v>0</v>
      </c>
      <c r="F38">
        <f t="shared" si="7"/>
        <v>4.1858223792702464E-68</v>
      </c>
      <c r="G38">
        <f t="shared" si="7"/>
        <v>0</v>
      </c>
      <c r="H38">
        <f t="shared" si="7"/>
        <v>0</v>
      </c>
      <c r="I38">
        <f t="shared" si="7"/>
        <v>0</v>
      </c>
      <c r="J38">
        <f t="shared" si="7"/>
        <v>0</v>
      </c>
      <c r="K38">
        <f t="shared" si="7"/>
        <v>0</v>
      </c>
      <c r="L38">
        <f t="shared" si="7"/>
        <v>0</v>
      </c>
      <c r="M38">
        <f t="shared" si="7"/>
        <v>0</v>
      </c>
      <c r="N38">
        <f t="shared" si="7"/>
        <v>0</v>
      </c>
      <c r="O38">
        <f t="shared" si="7"/>
        <v>0</v>
      </c>
      <c r="P38">
        <f t="shared" si="7"/>
        <v>0</v>
      </c>
      <c r="Q38">
        <f t="shared" si="7"/>
        <v>0</v>
      </c>
      <c r="R38">
        <f t="shared" si="7"/>
        <v>0</v>
      </c>
      <c r="S38">
        <f t="shared" si="7"/>
        <v>0</v>
      </c>
      <c r="T38">
        <f t="shared" si="6"/>
        <v>0</v>
      </c>
      <c r="U38">
        <f t="shared" si="6"/>
        <v>0</v>
      </c>
      <c r="V38">
        <f t="shared" si="6"/>
        <v>0</v>
      </c>
      <c r="W38">
        <f t="shared" si="6"/>
        <v>0</v>
      </c>
      <c r="X38">
        <f t="shared" si="6"/>
        <v>0</v>
      </c>
      <c r="Y38">
        <f t="shared" si="6"/>
        <v>0</v>
      </c>
      <c r="Z38">
        <f t="shared" si="6"/>
        <v>0</v>
      </c>
      <c r="AA38">
        <f t="shared" si="6"/>
        <v>0</v>
      </c>
      <c r="AB38">
        <f t="shared" si="6"/>
        <v>0</v>
      </c>
      <c r="AC38">
        <f t="shared" si="9"/>
        <v>0</v>
      </c>
      <c r="AD38">
        <f t="shared" si="9"/>
        <v>0</v>
      </c>
      <c r="AE38">
        <f t="shared" si="9"/>
        <v>2.1785056403402488E-22</v>
      </c>
      <c r="AF38">
        <f t="shared" si="9"/>
        <v>2.6915437754549895E-59</v>
      </c>
      <c r="AG38">
        <f t="shared" si="9"/>
        <v>0</v>
      </c>
      <c r="AH38">
        <f t="shared" si="9"/>
        <v>0</v>
      </c>
      <c r="AI38">
        <f t="shared" si="9"/>
        <v>0</v>
      </c>
      <c r="AJ38">
        <f t="shared" si="9"/>
        <v>0</v>
      </c>
      <c r="AK38">
        <f t="shared" si="9"/>
        <v>0</v>
      </c>
      <c r="AL38">
        <f t="shared" si="9"/>
        <v>0</v>
      </c>
      <c r="AM38">
        <f t="shared" si="9"/>
        <v>0</v>
      </c>
      <c r="AN38">
        <f t="shared" si="9"/>
        <v>0</v>
      </c>
      <c r="AO38">
        <f t="shared" si="9"/>
        <v>0</v>
      </c>
    </row>
    <row r="39" spans="1:41">
      <c r="A39">
        <v>230</v>
      </c>
      <c r="B39">
        <f t="shared" si="1"/>
        <v>1.7843639164766918E-32</v>
      </c>
      <c r="D39">
        <f t="shared" si="7"/>
        <v>0</v>
      </c>
      <c r="E39">
        <f t="shared" si="7"/>
        <v>0</v>
      </c>
      <c r="F39">
        <f t="shared" si="7"/>
        <v>3.0599395523567737E-65</v>
      </c>
      <c r="G39">
        <f t="shared" si="7"/>
        <v>0</v>
      </c>
      <c r="H39">
        <f t="shared" si="7"/>
        <v>0</v>
      </c>
      <c r="I39">
        <f t="shared" si="7"/>
        <v>0</v>
      </c>
      <c r="J39">
        <f t="shared" si="7"/>
        <v>0</v>
      </c>
      <c r="K39">
        <f t="shared" si="7"/>
        <v>0</v>
      </c>
      <c r="L39">
        <f t="shared" si="7"/>
        <v>0</v>
      </c>
      <c r="M39">
        <f t="shared" si="7"/>
        <v>0</v>
      </c>
      <c r="N39">
        <f t="shared" si="7"/>
        <v>0</v>
      </c>
      <c r="O39">
        <f t="shared" si="7"/>
        <v>0</v>
      </c>
      <c r="P39">
        <f t="shared" si="7"/>
        <v>0</v>
      </c>
      <c r="Q39">
        <f t="shared" si="7"/>
        <v>0</v>
      </c>
      <c r="R39">
        <f t="shared" si="7"/>
        <v>0</v>
      </c>
      <c r="S39">
        <f t="shared" si="7"/>
        <v>0</v>
      </c>
      <c r="T39">
        <f t="shared" si="6"/>
        <v>0</v>
      </c>
      <c r="U39">
        <f t="shared" si="6"/>
        <v>0</v>
      </c>
      <c r="V39">
        <f t="shared" si="6"/>
        <v>0</v>
      </c>
      <c r="W39">
        <f t="shared" si="6"/>
        <v>0</v>
      </c>
      <c r="X39">
        <f t="shared" si="6"/>
        <v>0</v>
      </c>
      <c r="Y39">
        <f t="shared" si="6"/>
        <v>0</v>
      </c>
      <c r="Z39">
        <f t="shared" si="6"/>
        <v>0</v>
      </c>
      <c r="AA39">
        <f t="shared" si="6"/>
        <v>0</v>
      </c>
      <c r="AB39">
        <f t="shared" si="6"/>
        <v>0</v>
      </c>
      <c r="AC39">
        <f t="shared" si="9"/>
        <v>0</v>
      </c>
      <c r="AD39">
        <f t="shared" si="9"/>
        <v>0</v>
      </c>
      <c r="AE39">
        <f t="shared" si="9"/>
        <v>1.7843639164766918E-32</v>
      </c>
      <c r="AF39">
        <f t="shared" si="9"/>
        <v>5.2801865860451793E-76</v>
      </c>
      <c r="AG39">
        <f t="shared" si="9"/>
        <v>0</v>
      </c>
      <c r="AH39">
        <f t="shared" si="9"/>
        <v>0</v>
      </c>
      <c r="AI39">
        <f t="shared" si="9"/>
        <v>0</v>
      </c>
      <c r="AJ39">
        <f t="shared" si="9"/>
        <v>0</v>
      </c>
      <c r="AK39">
        <f t="shared" si="9"/>
        <v>0</v>
      </c>
      <c r="AL39">
        <f t="shared" si="9"/>
        <v>0</v>
      </c>
      <c r="AM39">
        <f t="shared" si="9"/>
        <v>0</v>
      </c>
      <c r="AN39">
        <f t="shared" si="9"/>
        <v>0</v>
      </c>
      <c r="AO39">
        <f t="shared" si="9"/>
        <v>0</v>
      </c>
    </row>
    <row r="40" spans="1:41">
      <c r="A40">
        <v>235</v>
      </c>
      <c r="B40">
        <f t="shared" si="1"/>
        <v>1.5295640440320586E-44</v>
      </c>
      <c r="D40">
        <f t="shared" si="7"/>
        <v>0</v>
      </c>
      <c r="E40">
        <f t="shared" si="7"/>
        <v>0</v>
      </c>
      <c r="F40">
        <f t="shared" si="7"/>
        <v>1.9319102541506232E-62</v>
      </c>
      <c r="G40">
        <f t="shared" si="7"/>
        <v>0</v>
      </c>
      <c r="H40">
        <f t="shared" si="7"/>
        <v>0</v>
      </c>
      <c r="I40">
        <f t="shared" si="7"/>
        <v>0</v>
      </c>
      <c r="J40">
        <f t="shared" si="7"/>
        <v>0</v>
      </c>
      <c r="K40">
        <f t="shared" si="7"/>
        <v>0</v>
      </c>
      <c r="L40">
        <f t="shared" si="7"/>
        <v>0</v>
      </c>
      <c r="M40">
        <f t="shared" si="7"/>
        <v>0</v>
      </c>
      <c r="N40">
        <f t="shared" si="7"/>
        <v>0</v>
      </c>
      <c r="O40">
        <f t="shared" si="7"/>
        <v>0</v>
      </c>
      <c r="P40">
        <f t="shared" si="7"/>
        <v>0</v>
      </c>
      <c r="Q40">
        <f t="shared" si="7"/>
        <v>0</v>
      </c>
      <c r="R40">
        <f t="shared" si="7"/>
        <v>0</v>
      </c>
      <c r="S40">
        <f t="shared" si="7"/>
        <v>0</v>
      </c>
      <c r="T40">
        <f t="shared" si="6"/>
        <v>0</v>
      </c>
      <c r="U40">
        <f t="shared" si="6"/>
        <v>0</v>
      </c>
      <c r="V40">
        <f t="shared" si="6"/>
        <v>0</v>
      </c>
      <c r="W40">
        <f t="shared" si="6"/>
        <v>0</v>
      </c>
      <c r="X40">
        <f t="shared" si="6"/>
        <v>0</v>
      </c>
      <c r="Y40">
        <f t="shared" si="6"/>
        <v>0</v>
      </c>
      <c r="Z40">
        <f t="shared" si="6"/>
        <v>0</v>
      </c>
      <c r="AA40">
        <f t="shared" si="6"/>
        <v>0</v>
      </c>
      <c r="AB40">
        <f t="shared" si="6"/>
        <v>0</v>
      </c>
      <c r="AC40">
        <f t="shared" si="9"/>
        <v>0</v>
      </c>
      <c r="AD40">
        <f t="shared" si="9"/>
        <v>0</v>
      </c>
      <c r="AE40">
        <f t="shared" si="9"/>
        <v>1.5295640440320586E-44</v>
      </c>
      <c r="AF40">
        <f t="shared" si="9"/>
        <v>7.8992023798519436E-95</v>
      </c>
      <c r="AG40">
        <f t="shared" si="9"/>
        <v>0</v>
      </c>
      <c r="AH40">
        <f t="shared" si="9"/>
        <v>0</v>
      </c>
      <c r="AI40">
        <f t="shared" si="9"/>
        <v>0</v>
      </c>
      <c r="AJ40">
        <f t="shared" si="9"/>
        <v>0</v>
      </c>
      <c r="AK40">
        <f t="shared" si="9"/>
        <v>0</v>
      </c>
      <c r="AL40">
        <f t="shared" si="9"/>
        <v>0</v>
      </c>
      <c r="AM40">
        <f t="shared" si="9"/>
        <v>0</v>
      </c>
      <c r="AN40">
        <f t="shared" si="9"/>
        <v>0</v>
      </c>
      <c r="AO40">
        <f t="shared" si="9"/>
        <v>0</v>
      </c>
    </row>
    <row r="41" spans="1:41">
      <c r="A41">
        <v>240</v>
      </c>
      <c r="B41">
        <f t="shared" si="1"/>
        <v>1.4775233349844028E-58</v>
      </c>
      <c r="D41">
        <f t="shared" si="7"/>
        <v>0</v>
      </c>
      <c r="E41">
        <f t="shared" si="7"/>
        <v>0</v>
      </c>
      <c r="F41">
        <f t="shared" si="7"/>
        <v>1.0534237283962777E-59</v>
      </c>
      <c r="G41">
        <f t="shared" si="7"/>
        <v>0</v>
      </c>
      <c r="H41">
        <f t="shared" si="7"/>
        <v>0</v>
      </c>
      <c r="I41">
        <f t="shared" si="7"/>
        <v>0</v>
      </c>
      <c r="J41">
        <f t="shared" si="7"/>
        <v>0</v>
      </c>
      <c r="K41">
        <f t="shared" si="7"/>
        <v>0</v>
      </c>
      <c r="L41">
        <f t="shared" si="7"/>
        <v>0</v>
      </c>
      <c r="M41">
        <f t="shared" si="7"/>
        <v>0</v>
      </c>
      <c r="N41">
        <f t="shared" si="7"/>
        <v>0</v>
      </c>
      <c r="O41">
        <f t="shared" si="7"/>
        <v>0</v>
      </c>
      <c r="P41">
        <f t="shared" si="7"/>
        <v>0</v>
      </c>
      <c r="Q41">
        <f t="shared" si="7"/>
        <v>0</v>
      </c>
      <c r="R41">
        <f t="shared" si="7"/>
        <v>0</v>
      </c>
      <c r="S41">
        <f t="shared" ref="S41:AH104" si="10">NORMDIST($A41,S$1,S$2,0)</f>
        <v>0</v>
      </c>
      <c r="T41">
        <f t="shared" si="10"/>
        <v>0</v>
      </c>
      <c r="U41">
        <f t="shared" si="10"/>
        <v>0</v>
      </c>
      <c r="V41">
        <f t="shared" si="10"/>
        <v>0</v>
      </c>
      <c r="W41">
        <f t="shared" si="10"/>
        <v>0</v>
      </c>
      <c r="X41">
        <f t="shared" si="10"/>
        <v>0</v>
      </c>
      <c r="Y41">
        <f t="shared" si="10"/>
        <v>0</v>
      </c>
      <c r="Z41">
        <f t="shared" si="10"/>
        <v>0</v>
      </c>
      <c r="AA41">
        <f t="shared" si="10"/>
        <v>0</v>
      </c>
      <c r="AB41">
        <f t="shared" si="10"/>
        <v>0</v>
      </c>
      <c r="AC41">
        <f t="shared" si="10"/>
        <v>0</v>
      </c>
      <c r="AD41">
        <f t="shared" si="10"/>
        <v>0</v>
      </c>
      <c r="AE41">
        <f t="shared" si="10"/>
        <v>1.372180962144775E-58</v>
      </c>
      <c r="AF41">
        <f t="shared" si="10"/>
        <v>9.0116301908936421E-116</v>
      </c>
      <c r="AG41">
        <f t="shared" si="10"/>
        <v>0</v>
      </c>
      <c r="AH41">
        <f t="shared" si="10"/>
        <v>0</v>
      </c>
      <c r="AI41">
        <f t="shared" si="9"/>
        <v>0</v>
      </c>
      <c r="AJ41">
        <f t="shared" si="9"/>
        <v>0</v>
      </c>
      <c r="AK41">
        <f t="shared" si="9"/>
        <v>0</v>
      </c>
      <c r="AL41">
        <f t="shared" si="9"/>
        <v>0</v>
      </c>
      <c r="AM41">
        <f t="shared" si="9"/>
        <v>0</v>
      </c>
      <c r="AN41">
        <f t="shared" si="9"/>
        <v>0</v>
      </c>
      <c r="AO41">
        <f t="shared" si="9"/>
        <v>0</v>
      </c>
    </row>
    <row r="42" spans="1:41">
      <c r="A42">
        <v>245</v>
      </c>
      <c r="B42">
        <f t="shared" si="1"/>
        <v>4.9609093838276389E-57</v>
      </c>
      <c r="D42">
        <f t="shared" ref="D42:S105" si="11">NORMDIST($A42,D$1,D$2,0)</f>
        <v>0</v>
      </c>
      <c r="E42">
        <f t="shared" si="11"/>
        <v>0</v>
      </c>
      <c r="F42">
        <f t="shared" si="11"/>
        <v>4.9609093838276389E-57</v>
      </c>
      <c r="G42">
        <f t="shared" si="11"/>
        <v>0</v>
      </c>
      <c r="H42">
        <f t="shared" si="11"/>
        <v>0</v>
      </c>
      <c r="I42">
        <f t="shared" si="11"/>
        <v>0</v>
      </c>
      <c r="J42">
        <f t="shared" si="11"/>
        <v>0</v>
      </c>
      <c r="K42">
        <f t="shared" si="11"/>
        <v>0</v>
      </c>
      <c r="L42">
        <f t="shared" si="11"/>
        <v>0</v>
      </c>
      <c r="M42">
        <f t="shared" si="11"/>
        <v>0</v>
      </c>
      <c r="N42">
        <f t="shared" si="11"/>
        <v>0</v>
      </c>
      <c r="O42">
        <f t="shared" si="11"/>
        <v>0</v>
      </c>
      <c r="P42">
        <f t="shared" si="11"/>
        <v>0</v>
      </c>
      <c r="Q42">
        <f t="shared" si="11"/>
        <v>0</v>
      </c>
      <c r="R42">
        <f t="shared" si="11"/>
        <v>0</v>
      </c>
      <c r="S42">
        <f t="shared" si="11"/>
        <v>0</v>
      </c>
      <c r="T42">
        <f t="shared" si="10"/>
        <v>0</v>
      </c>
      <c r="U42">
        <f t="shared" si="10"/>
        <v>0</v>
      </c>
      <c r="V42">
        <f t="shared" si="10"/>
        <v>0</v>
      </c>
      <c r="W42">
        <f t="shared" si="10"/>
        <v>0</v>
      </c>
      <c r="X42">
        <f t="shared" si="10"/>
        <v>0</v>
      </c>
      <c r="Y42">
        <f t="shared" si="10"/>
        <v>0</v>
      </c>
      <c r="Z42">
        <f t="shared" si="10"/>
        <v>0</v>
      </c>
      <c r="AA42">
        <f t="shared" si="10"/>
        <v>0</v>
      </c>
      <c r="AB42">
        <f t="shared" si="10"/>
        <v>0</v>
      </c>
      <c r="AC42">
        <f t="shared" si="10"/>
        <v>0</v>
      </c>
      <c r="AD42">
        <f t="shared" si="10"/>
        <v>0</v>
      </c>
      <c r="AE42">
        <f t="shared" si="10"/>
        <v>1.2882928698637664E-74</v>
      </c>
      <c r="AF42">
        <f t="shared" si="10"/>
        <v>7.8398839000262075E-139</v>
      </c>
      <c r="AG42">
        <f t="shared" si="10"/>
        <v>0</v>
      </c>
      <c r="AH42">
        <f t="shared" si="10"/>
        <v>0</v>
      </c>
      <c r="AI42">
        <f t="shared" si="9"/>
        <v>0</v>
      </c>
      <c r="AJ42">
        <f t="shared" si="9"/>
        <v>0</v>
      </c>
      <c r="AK42">
        <f t="shared" si="9"/>
        <v>0</v>
      </c>
      <c r="AL42">
        <f t="shared" si="9"/>
        <v>0</v>
      </c>
      <c r="AM42">
        <f t="shared" si="9"/>
        <v>0</v>
      </c>
      <c r="AN42">
        <f t="shared" si="9"/>
        <v>0</v>
      </c>
      <c r="AO42">
        <f t="shared" si="9"/>
        <v>0</v>
      </c>
    </row>
    <row r="43" spans="1:41">
      <c r="A43">
        <v>250</v>
      </c>
      <c r="B43">
        <f t="shared" si="1"/>
        <v>2.0177229814882851E-54</v>
      </c>
      <c r="D43">
        <f t="shared" si="11"/>
        <v>0</v>
      </c>
      <c r="E43">
        <f t="shared" si="11"/>
        <v>0</v>
      </c>
      <c r="F43">
        <f t="shared" si="11"/>
        <v>2.0177229814882851E-54</v>
      </c>
      <c r="G43">
        <f t="shared" si="11"/>
        <v>0</v>
      </c>
      <c r="H43">
        <f t="shared" si="11"/>
        <v>0</v>
      </c>
      <c r="I43">
        <f t="shared" si="11"/>
        <v>0</v>
      </c>
      <c r="J43">
        <f t="shared" si="11"/>
        <v>0</v>
      </c>
      <c r="K43">
        <f t="shared" si="11"/>
        <v>0</v>
      </c>
      <c r="L43">
        <f t="shared" si="11"/>
        <v>0</v>
      </c>
      <c r="M43">
        <f t="shared" si="11"/>
        <v>0</v>
      </c>
      <c r="N43">
        <f t="shared" si="11"/>
        <v>0</v>
      </c>
      <c r="O43">
        <f t="shared" si="11"/>
        <v>0</v>
      </c>
      <c r="P43">
        <f t="shared" si="11"/>
        <v>0</v>
      </c>
      <c r="Q43">
        <f t="shared" si="11"/>
        <v>0</v>
      </c>
      <c r="R43">
        <f t="shared" si="11"/>
        <v>0</v>
      </c>
      <c r="S43">
        <f t="shared" si="11"/>
        <v>0</v>
      </c>
      <c r="T43">
        <f t="shared" si="10"/>
        <v>0</v>
      </c>
      <c r="U43">
        <f t="shared" si="10"/>
        <v>0</v>
      </c>
      <c r="V43">
        <f t="shared" si="10"/>
        <v>0</v>
      </c>
      <c r="W43">
        <f t="shared" si="10"/>
        <v>0</v>
      </c>
      <c r="X43">
        <f t="shared" si="10"/>
        <v>0</v>
      </c>
      <c r="Y43">
        <f t="shared" si="10"/>
        <v>0</v>
      </c>
      <c r="Z43">
        <f t="shared" si="10"/>
        <v>0</v>
      </c>
      <c r="AA43">
        <f t="shared" si="10"/>
        <v>0</v>
      </c>
      <c r="AB43">
        <f t="shared" si="10"/>
        <v>0</v>
      </c>
      <c r="AC43">
        <f t="shared" si="10"/>
        <v>0</v>
      </c>
      <c r="AD43">
        <f t="shared" si="10"/>
        <v>0</v>
      </c>
      <c r="AE43">
        <f t="shared" si="10"/>
        <v>1.2658356037451269E-92</v>
      </c>
      <c r="AF43">
        <f t="shared" si="10"/>
        <v>5.2011819972735771E-164</v>
      </c>
      <c r="AG43">
        <f t="shared" si="10"/>
        <v>0</v>
      </c>
      <c r="AH43">
        <f t="shared" si="10"/>
        <v>0</v>
      </c>
      <c r="AI43">
        <f t="shared" si="9"/>
        <v>0</v>
      </c>
      <c r="AJ43">
        <f t="shared" si="9"/>
        <v>0</v>
      </c>
      <c r="AK43">
        <f t="shared" si="9"/>
        <v>0</v>
      </c>
      <c r="AL43">
        <f t="shared" si="9"/>
        <v>0</v>
      </c>
      <c r="AM43">
        <f t="shared" si="9"/>
        <v>0</v>
      </c>
      <c r="AN43">
        <f t="shared" si="9"/>
        <v>0</v>
      </c>
      <c r="AO43">
        <f t="shared" si="9"/>
        <v>0</v>
      </c>
    </row>
    <row r="44" spans="1:41">
      <c r="A44">
        <v>255</v>
      </c>
      <c r="B44">
        <f t="shared" si="1"/>
        <v>7.0876756594536313E-52</v>
      </c>
      <c r="D44">
        <f t="shared" si="11"/>
        <v>0</v>
      </c>
      <c r="E44">
        <f t="shared" si="11"/>
        <v>0</v>
      </c>
      <c r="F44">
        <f t="shared" si="11"/>
        <v>7.0876756594536313E-52</v>
      </c>
      <c r="G44">
        <f t="shared" si="11"/>
        <v>0</v>
      </c>
      <c r="H44">
        <f t="shared" si="11"/>
        <v>0</v>
      </c>
      <c r="I44">
        <f t="shared" si="11"/>
        <v>0</v>
      </c>
      <c r="J44">
        <f t="shared" si="11"/>
        <v>0</v>
      </c>
      <c r="K44">
        <f t="shared" si="11"/>
        <v>0</v>
      </c>
      <c r="L44">
        <f t="shared" si="11"/>
        <v>0</v>
      </c>
      <c r="M44">
        <f t="shared" si="11"/>
        <v>0</v>
      </c>
      <c r="N44">
        <f t="shared" si="11"/>
        <v>0</v>
      </c>
      <c r="O44">
        <f t="shared" si="11"/>
        <v>0</v>
      </c>
      <c r="P44">
        <f t="shared" si="11"/>
        <v>0</v>
      </c>
      <c r="Q44">
        <f t="shared" si="11"/>
        <v>0</v>
      </c>
      <c r="R44">
        <f t="shared" si="11"/>
        <v>0</v>
      </c>
      <c r="S44">
        <f t="shared" si="11"/>
        <v>0</v>
      </c>
      <c r="T44">
        <f t="shared" si="10"/>
        <v>0</v>
      </c>
      <c r="U44">
        <f t="shared" si="10"/>
        <v>0</v>
      </c>
      <c r="V44">
        <f t="shared" si="10"/>
        <v>0</v>
      </c>
      <c r="W44">
        <f t="shared" si="10"/>
        <v>0</v>
      </c>
      <c r="X44">
        <f t="shared" si="10"/>
        <v>0</v>
      </c>
      <c r="Y44">
        <f t="shared" si="10"/>
        <v>0</v>
      </c>
      <c r="Z44">
        <f t="shared" si="10"/>
        <v>0</v>
      </c>
      <c r="AA44">
        <f t="shared" si="10"/>
        <v>0</v>
      </c>
      <c r="AB44">
        <f t="shared" si="10"/>
        <v>0</v>
      </c>
      <c r="AC44">
        <f t="shared" si="10"/>
        <v>0</v>
      </c>
      <c r="AD44">
        <f t="shared" si="10"/>
        <v>0</v>
      </c>
      <c r="AE44">
        <f t="shared" si="10"/>
        <v>1.3016658180683538E-112</v>
      </c>
      <c r="AF44">
        <f t="shared" si="10"/>
        <v>2.6313621255291168E-191</v>
      </c>
      <c r="AG44">
        <f t="shared" si="10"/>
        <v>0</v>
      </c>
      <c r="AH44">
        <f t="shared" si="10"/>
        <v>0</v>
      </c>
      <c r="AI44">
        <f t="shared" si="9"/>
        <v>0</v>
      </c>
      <c r="AJ44">
        <f t="shared" si="9"/>
        <v>0</v>
      </c>
      <c r="AK44">
        <f t="shared" si="9"/>
        <v>0</v>
      </c>
      <c r="AL44">
        <f t="shared" si="9"/>
        <v>0</v>
      </c>
      <c r="AM44">
        <f t="shared" si="9"/>
        <v>0</v>
      </c>
      <c r="AN44">
        <f t="shared" si="9"/>
        <v>0</v>
      </c>
      <c r="AO44">
        <f t="shared" si="9"/>
        <v>0</v>
      </c>
    </row>
    <row r="45" spans="1:41">
      <c r="A45">
        <v>260</v>
      </c>
      <c r="B45">
        <f t="shared" si="1"/>
        <v>2.1502461517125757E-49</v>
      </c>
      <c r="D45">
        <f t="shared" si="11"/>
        <v>0</v>
      </c>
      <c r="E45">
        <f t="shared" si="11"/>
        <v>0</v>
      </c>
      <c r="F45">
        <f t="shared" si="11"/>
        <v>2.1502461517125757E-49</v>
      </c>
      <c r="G45">
        <f t="shared" si="11"/>
        <v>0</v>
      </c>
      <c r="H45">
        <f t="shared" si="11"/>
        <v>0</v>
      </c>
      <c r="I45">
        <f t="shared" si="11"/>
        <v>0</v>
      </c>
      <c r="J45">
        <f t="shared" si="11"/>
        <v>0</v>
      </c>
      <c r="K45">
        <f t="shared" si="11"/>
        <v>0</v>
      </c>
      <c r="L45">
        <f t="shared" si="11"/>
        <v>0</v>
      </c>
      <c r="M45">
        <f t="shared" si="11"/>
        <v>0</v>
      </c>
      <c r="N45">
        <f t="shared" si="11"/>
        <v>0</v>
      </c>
      <c r="O45">
        <f t="shared" si="11"/>
        <v>0</v>
      </c>
      <c r="P45">
        <f t="shared" si="11"/>
        <v>0</v>
      </c>
      <c r="Q45">
        <f t="shared" si="11"/>
        <v>0</v>
      </c>
      <c r="R45">
        <f t="shared" si="11"/>
        <v>0</v>
      </c>
      <c r="S45">
        <f t="shared" si="11"/>
        <v>0</v>
      </c>
      <c r="T45">
        <f t="shared" si="10"/>
        <v>0</v>
      </c>
      <c r="U45">
        <f t="shared" si="10"/>
        <v>0</v>
      </c>
      <c r="V45">
        <f t="shared" si="10"/>
        <v>0</v>
      </c>
      <c r="W45">
        <f t="shared" si="10"/>
        <v>0</v>
      </c>
      <c r="X45">
        <f t="shared" si="10"/>
        <v>0</v>
      </c>
      <c r="Y45">
        <f t="shared" si="10"/>
        <v>0</v>
      </c>
      <c r="Z45">
        <f t="shared" si="10"/>
        <v>0</v>
      </c>
      <c r="AA45">
        <f t="shared" si="10"/>
        <v>0</v>
      </c>
      <c r="AB45">
        <f t="shared" si="10"/>
        <v>0</v>
      </c>
      <c r="AC45">
        <f t="shared" si="10"/>
        <v>0</v>
      </c>
      <c r="AD45">
        <f t="shared" si="10"/>
        <v>0</v>
      </c>
      <c r="AE45">
        <f t="shared" si="10"/>
        <v>1.400816291493777E-134</v>
      </c>
      <c r="AF45">
        <f t="shared" si="10"/>
        <v>1.0151853396984374E-220</v>
      </c>
      <c r="AG45">
        <f t="shared" si="10"/>
        <v>0</v>
      </c>
      <c r="AH45">
        <f t="shared" si="10"/>
        <v>0</v>
      </c>
      <c r="AI45">
        <f t="shared" si="9"/>
        <v>0</v>
      </c>
      <c r="AJ45">
        <f t="shared" si="9"/>
        <v>0</v>
      </c>
      <c r="AK45">
        <f t="shared" si="9"/>
        <v>0</v>
      </c>
      <c r="AL45">
        <f t="shared" si="9"/>
        <v>0</v>
      </c>
      <c r="AM45">
        <f t="shared" si="9"/>
        <v>0</v>
      </c>
      <c r="AN45">
        <f t="shared" si="9"/>
        <v>0</v>
      </c>
      <c r="AO45">
        <f t="shared" si="9"/>
        <v>0</v>
      </c>
    </row>
    <row r="46" spans="1:41">
      <c r="A46">
        <v>265</v>
      </c>
      <c r="B46">
        <f t="shared" si="1"/>
        <v>5.6339705346346727E-47</v>
      </c>
      <c r="D46">
        <f t="shared" si="11"/>
        <v>0</v>
      </c>
      <c r="E46">
        <f t="shared" si="11"/>
        <v>0</v>
      </c>
      <c r="F46">
        <f t="shared" si="11"/>
        <v>5.6339705346346727E-47</v>
      </c>
      <c r="G46">
        <f t="shared" si="11"/>
        <v>0</v>
      </c>
      <c r="H46">
        <f t="shared" si="11"/>
        <v>0</v>
      </c>
      <c r="I46">
        <f t="shared" si="11"/>
        <v>0</v>
      </c>
      <c r="J46">
        <f t="shared" si="11"/>
        <v>0</v>
      </c>
      <c r="K46">
        <f t="shared" si="11"/>
        <v>0</v>
      </c>
      <c r="L46">
        <f t="shared" si="11"/>
        <v>0</v>
      </c>
      <c r="M46">
        <f t="shared" si="11"/>
        <v>0</v>
      </c>
      <c r="N46">
        <f t="shared" si="11"/>
        <v>0</v>
      </c>
      <c r="O46">
        <f t="shared" si="11"/>
        <v>0</v>
      </c>
      <c r="P46">
        <f t="shared" si="11"/>
        <v>0</v>
      </c>
      <c r="Q46">
        <f t="shared" si="11"/>
        <v>0</v>
      </c>
      <c r="R46">
        <f t="shared" si="11"/>
        <v>0</v>
      </c>
      <c r="S46">
        <f t="shared" si="11"/>
        <v>0</v>
      </c>
      <c r="T46">
        <f t="shared" si="10"/>
        <v>0</v>
      </c>
      <c r="U46">
        <f t="shared" si="10"/>
        <v>0</v>
      </c>
      <c r="V46">
        <f t="shared" si="10"/>
        <v>0</v>
      </c>
      <c r="W46">
        <f t="shared" si="10"/>
        <v>0</v>
      </c>
      <c r="X46">
        <f t="shared" si="10"/>
        <v>0</v>
      </c>
      <c r="Y46">
        <f t="shared" si="10"/>
        <v>0</v>
      </c>
      <c r="Z46">
        <f t="shared" si="10"/>
        <v>0</v>
      </c>
      <c r="AA46">
        <f t="shared" si="10"/>
        <v>0</v>
      </c>
      <c r="AB46">
        <f t="shared" si="10"/>
        <v>0</v>
      </c>
      <c r="AC46">
        <f t="shared" si="10"/>
        <v>0</v>
      </c>
      <c r="AD46">
        <f t="shared" si="10"/>
        <v>0</v>
      </c>
      <c r="AE46">
        <f t="shared" si="10"/>
        <v>1.5776924873980865E-158</v>
      </c>
      <c r="AF46">
        <f t="shared" si="10"/>
        <v>2.9867316555455935E-252</v>
      </c>
      <c r="AG46">
        <f t="shared" si="10"/>
        <v>0</v>
      </c>
      <c r="AH46">
        <f t="shared" si="10"/>
        <v>0</v>
      </c>
      <c r="AI46">
        <f t="shared" si="9"/>
        <v>0</v>
      </c>
      <c r="AJ46">
        <f t="shared" si="9"/>
        <v>0</v>
      </c>
      <c r="AK46">
        <f t="shared" si="9"/>
        <v>0</v>
      </c>
      <c r="AL46">
        <f t="shared" si="9"/>
        <v>0</v>
      </c>
      <c r="AM46">
        <f t="shared" si="9"/>
        <v>0</v>
      </c>
      <c r="AN46">
        <f t="shared" si="9"/>
        <v>0</v>
      </c>
      <c r="AO46">
        <f t="shared" si="9"/>
        <v>0</v>
      </c>
    </row>
    <row r="47" spans="1:41">
      <c r="A47">
        <v>270</v>
      </c>
      <c r="B47">
        <f t="shared" si="1"/>
        <v>1.2749202293793411E-44</v>
      </c>
      <c r="D47">
        <f t="shared" si="11"/>
        <v>0</v>
      </c>
      <c r="E47">
        <f t="shared" si="11"/>
        <v>0</v>
      </c>
      <c r="F47">
        <f t="shared" si="11"/>
        <v>1.2749202293793411E-44</v>
      </c>
      <c r="G47">
        <f t="shared" si="11"/>
        <v>0</v>
      </c>
      <c r="H47">
        <f t="shared" si="11"/>
        <v>0</v>
      </c>
      <c r="I47">
        <f t="shared" si="11"/>
        <v>0</v>
      </c>
      <c r="J47">
        <f t="shared" si="11"/>
        <v>0</v>
      </c>
      <c r="K47">
        <f t="shared" si="11"/>
        <v>0</v>
      </c>
      <c r="L47">
        <f t="shared" si="11"/>
        <v>0</v>
      </c>
      <c r="M47">
        <f t="shared" si="11"/>
        <v>0</v>
      </c>
      <c r="N47">
        <f t="shared" si="11"/>
        <v>0</v>
      </c>
      <c r="O47">
        <f t="shared" si="11"/>
        <v>0</v>
      </c>
      <c r="P47">
        <f t="shared" si="11"/>
        <v>0</v>
      </c>
      <c r="Q47">
        <f t="shared" si="11"/>
        <v>0</v>
      </c>
      <c r="R47">
        <f t="shared" si="11"/>
        <v>0</v>
      </c>
      <c r="S47">
        <f t="shared" si="11"/>
        <v>0</v>
      </c>
      <c r="T47">
        <f t="shared" si="10"/>
        <v>0</v>
      </c>
      <c r="U47">
        <f t="shared" si="10"/>
        <v>0</v>
      </c>
      <c r="V47">
        <f t="shared" si="10"/>
        <v>0</v>
      </c>
      <c r="W47">
        <f t="shared" si="10"/>
        <v>0</v>
      </c>
      <c r="X47">
        <f t="shared" si="10"/>
        <v>0</v>
      </c>
      <c r="Y47">
        <f t="shared" si="10"/>
        <v>0</v>
      </c>
      <c r="Z47">
        <f t="shared" si="10"/>
        <v>0</v>
      </c>
      <c r="AA47">
        <f t="shared" si="10"/>
        <v>0</v>
      </c>
      <c r="AB47">
        <f t="shared" si="10"/>
        <v>0</v>
      </c>
      <c r="AC47">
        <f t="shared" si="10"/>
        <v>0</v>
      </c>
      <c r="AD47">
        <f t="shared" si="10"/>
        <v>0</v>
      </c>
      <c r="AE47">
        <f t="shared" si="10"/>
        <v>1.8596149164051805E-184</v>
      </c>
      <c r="AF47">
        <f t="shared" si="10"/>
        <v>6.7009013104088394E-286</v>
      </c>
      <c r="AG47">
        <f t="shared" si="10"/>
        <v>0</v>
      </c>
      <c r="AH47">
        <f t="shared" si="10"/>
        <v>0</v>
      </c>
      <c r="AI47">
        <f t="shared" si="9"/>
        <v>0</v>
      </c>
      <c r="AJ47">
        <f t="shared" si="9"/>
        <v>0</v>
      </c>
      <c r="AK47">
        <f t="shared" si="9"/>
        <v>0</v>
      </c>
      <c r="AL47">
        <f t="shared" si="9"/>
        <v>0</v>
      </c>
      <c r="AM47">
        <f t="shared" si="9"/>
        <v>0</v>
      </c>
      <c r="AN47">
        <f t="shared" si="9"/>
        <v>0</v>
      </c>
      <c r="AO47">
        <f t="shared" si="9"/>
        <v>0</v>
      </c>
    </row>
    <row r="48" spans="1:41">
      <c r="A48">
        <v>275</v>
      </c>
      <c r="B48">
        <f t="shared" si="1"/>
        <v>2.4916870883306454E-42</v>
      </c>
      <c r="D48">
        <f t="shared" si="11"/>
        <v>0</v>
      </c>
      <c r="E48">
        <f t="shared" si="11"/>
        <v>0</v>
      </c>
      <c r="F48">
        <f t="shared" si="11"/>
        <v>2.4916870883306454E-42</v>
      </c>
      <c r="G48">
        <f t="shared" si="11"/>
        <v>0</v>
      </c>
      <c r="H48">
        <f t="shared" si="11"/>
        <v>0</v>
      </c>
      <c r="I48">
        <f t="shared" si="11"/>
        <v>0</v>
      </c>
      <c r="J48">
        <f t="shared" si="11"/>
        <v>0</v>
      </c>
      <c r="K48">
        <f t="shared" si="11"/>
        <v>0</v>
      </c>
      <c r="L48">
        <f t="shared" si="11"/>
        <v>0</v>
      </c>
      <c r="M48">
        <f t="shared" si="11"/>
        <v>0</v>
      </c>
      <c r="N48">
        <f t="shared" si="11"/>
        <v>0</v>
      </c>
      <c r="O48">
        <f t="shared" si="11"/>
        <v>0</v>
      </c>
      <c r="P48">
        <f t="shared" si="11"/>
        <v>0</v>
      </c>
      <c r="Q48">
        <f t="shared" si="11"/>
        <v>0</v>
      </c>
      <c r="R48">
        <f t="shared" si="11"/>
        <v>0</v>
      </c>
      <c r="S48">
        <f t="shared" si="11"/>
        <v>0</v>
      </c>
      <c r="T48">
        <f t="shared" si="10"/>
        <v>0</v>
      </c>
      <c r="U48">
        <f t="shared" si="10"/>
        <v>0</v>
      </c>
      <c r="V48">
        <f t="shared" si="10"/>
        <v>0</v>
      </c>
      <c r="W48">
        <f t="shared" si="10"/>
        <v>0</v>
      </c>
      <c r="X48">
        <f t="shared" si="10"/>
        <v>0</v>
      </c>
      <c r="Y48">
        <f t="shared" si="10"/>
        <v>0</v>
      </c>
      <c r="Z48">
        <f t="shared" si="10"/>
        <v>0</v>
      </c>
      <c r="AA48">
        <f t="shared" si="10"/>
        <v>0</v>
      </c>
      <c r="AB48">
        <f t="shared" si="10"/>
        <v>0</v>
      </c>
      <c r="AC48">
        <f t="shared" si="10"/>
        <v>0</v>
      </c>
      <c r="AD48">
        <f t="shared" si="10"/>
        <v>0</v>
      </c>
      <c r="AE48">
        <f t="shared" si="10"/>
        <v>2.293945917451935E-212</v>
      </c>
      <c r="AF48">
        <f t="shared" si="10"/>
        <v>0</v>
      </c>
      <c r="AG48">
        <f t="shared" si="10"/>
        <v>0</v>
      </c>
      <c r="AH48">
        <f t="shared" si="10"/>
        <v>0</v>
      </c>
      <c r="AI48">
        <f t="shared" si="9"/>
        <v>0</v>
      </c>
      <c r="AJ48">
        <f t="shared" si="9"/>
        <v>0</v>
      </c>
      <c r="AK48">
        <f t="shared" si="9"/>
        <v>0</v>
      </c>
      <c r="AL48">
        <f t="shared" si="9"/>
        <v>0</v>
      </c>
      <c r="AM48">
        <f t="shared" si="9"/>
        <v>0</v>
      </c>
      <c r="AN48">
        <f t="shared" si="9"/>
        <v>0</v>
      </c>
      <c r="AO48">
        <f t="shared" si="9"/>
        <v>0</v>
      </c>
    </row>
    <row r="49" spans="1:41">
      <c r="A49">
        <v>280</v>
      </c>
      <c r="B49">
        <f t="shared" si="1"/>
        <v>4.205775046201225E-40</v>
      </c>
      <c r="D49">
        <f t="shared" si="11"/>
        <v>0</v>
      </c>
      <c r="E49">
        <f t="shared" si="11"/>
        <v>0</v>
      </c>
      <c r="F49">
        <f t="shared" si="11"/>
        <v>4.205775046201225E-40</v>
      </c>
      <c r="G49">
        <f t="shared" si="11"/>
        <v>0</v>
      </c>
      <c r="H49">
        <f t="shared" si="11"/>
        <v>0</v>
      </c>
      <c r="I49">
        <f t="shared" si="11"/>
        <v>0</v>
      </c>
      <c r="J49">
        <f t="shared" si="11"/>
        <v>0</v>
      </c>
      <c r="K49">
        <f t="shared" si="11"/>
        <v>0</v>
      </c>
      <c r="L49">
        <f t="shared" si="11"/>
        <v>0</v>
      </c>
      <c r="M49">
        <f t="shared" si="11"/>
        <v>0</v>
      </c>
      <c r="N49">
        <f t="shared" si="11"/>
        <v>0</v>
      </c>
      <c r="O49">
        <f t="shared" si="11"/>
        <v>0</v>
      </c>
      <c r="P49">
        <f t="shared" si="11"/>
        <v>0</v>
      </c>
      <c r="Q49">
        <f t="shared" si="11"/>
        <v>0</v>
      </c>
      <c r="R49">
        <f t="shared" si="11"/>
        <v>0</v>
      </c>
      <c r="S49">
        <f t="shared" si="11"/>
        <v>0</v>
      </c>
      <c r="T49">
        <f t="shared" si="10"/>
        <v>0</v>
      </c>
      <c r="U49">
        <f t="shared" si="10"/>
        <v>0</v>
      </c>
      <c r="V49">
        <f t="shared" si="10"/>
        <v>0</v>
      </c>
      <c r="W49">
        <f t="shared" si="10"/>
        <v>0</v>
      </c>
      <c r="X49">
        <f t="shared" si="10"/>
        <v>0</v>
      </c>
      <c r="Y49">
        <f t="shared" si="10"/>
        <v>0</v>
      </c>
      <c r="Z49">
        <f t="shared" si="10"/>
        <v>0</v>
      </c>
      <c r="AA49">
        <f t="shared" si="10"/>
        <v>0</v>
      </c>
      <c r="AB49">
        <f t="shared" si="10"/>
        <v>0</v>
      </c>
      <c r="AC49">
        <f t="shared" si="10"/>
        <v>0</v>
      </c>
      <c r="AD49">
        <f t="shared" si="10"/>
        <v>0</v>
      </c>
      <c r="AE49">
        <f t="shared" si="10"/>
        <v>2.9614391827305053E-242</v>
      </c>
      <c r="AF49">
        <f t="shared" si="10"/>
        <v>0</v>
      </c>
      <c r="AG49">
        <f t="shared" si="10"/>
        <v>0</v>
      </c>
      <c r="AH49">
        <f t="shared" si="10"/>
        <v>0</v>
      </c>
      <c r="AI49">
        <f t="shared" si="9"/>
        <v>0</v>
      </c>
      <c r="AJ49">
        <f t="shared" si="9"/>
        <v>0</v>
      </c>
      <c r="AK49">
        <f t="shared" si="9"/>
        <v>0</v>
      </c>
      <c r="AL49">
        <f t="shared" si="9"/>
        <v>0</v>
      </c>
      <c r="AM49">
        <f t="shared" si="9"/>
        <v>0</v>
      </c>
      <c r="AN49">
        <f t="shared" si="9"/>
        <v>0</v>
      </c>
      <c r="AO49">
        <f t="shared" si="9"/>
        <v>0</v>
      </c>
    </row>
    <row r="50" spans="1:41">
      <c r="A50">
        <v>285</v>
      </c>
      <c r="B50">
        <f t="shared" si="1"/>
        <v>6.1311314407362694E-38</v>
      </c>
      <c r="D50">
        <f t="shared" si="11"/>
        <v>0</v>
      </c>
      <c r="E50">
        <f t="shared" si="11"/>
        <v>0</v>
      </c>
      <c r="F50">
        <f t="shared" si="11"/>
        <v>6.1311314407362694E-38</v>
      </c>
      <c r="G50">
        <f t="shared" si="11"/>
        <v>0</v>
      </c>
      <c r="H50">
        <f t="shared" si="11"/>
        <v>0</v>
      </c>
      <c r="I50">
        <f t="shared" si="11"/>
        <v>0</v>
      </c>
      <c r="J50">
        <f t="shared" si="11"/>
        <v>0</v>
      </c>
      <c r="K50">
        <f t="shared" si="11"/>
        <v>0</v>
      </c>
      <c r="L50">
        <f t="shared" si="11"/>
        <v>0</v>
      </c>
      <c r="M50">
        <f t="shared" si="11"/>
        <v>0</v>
      </c>
      <c r="N50">
        <f t="shared" si="11"/>
        <v>0</v>
      </c>
      <c r="O50">
        <f t="shared" si="11"/>
        <v>0</v>
      </c>
      <c r="P50">
        <f t="shared" si="11"/>
        <v>0</v>
      </c>
      <c r="Q50">
        <f t="shared" si="11"/>
        <v>0</v>
      </c>
      <c r="R50">
        <f t="shared" si="11"/>
        <v>0</v>
      </c>
      <c r="S50">
        <f t="shared" si="11"/>
        <v>0</v>
      </c>
      <c r="T50">
        <f t="shared" si="10"/>
        <v>0</v>
      </c>
      <c r="U50">
        <f t="shared" si="10"/>
        <v>0</v>
      </c>
      <c r="V50">
        <f t="shared" si="10"/>
        <v>0</v>
      </c>
      <c r="W50">
        <f t="shared" si="10"/>
        <v>0</v>
      </c>
      <c r="X50">
        <f t="shared" si="10"/>
        <v>0</v>
      </c>
      <c r="Y50">
        <f t="shared" si="10"/>
        <v>0</v>
      </c>
      <c r="Z50">
        <f t="shared" si="10"/>
        <v>0</v>
      </c>
      <c r="AA50">
        <f t="shared" si="10"/>
        <v>0</v>
      </c>
      <c r="AB50">
        <f t="shared" si="10"/>
        <v>0</v>
      </c>
      <c r="AC50">
        <f t="shared" si="10"/>
        <v>0</v>
      </c>
      <c r="AD50">
        <f t="shared" si="10"/>
        <v>0</v>
      </c>
      <c r="AE50">
        <f t="shared" si="10"/>
        <v>4.0011234550162957E-274</v>
      </c>
      <c r="AF50">
        <f t="shared" si="10"/>
        <v>0</v>
      </c>
      <c r="AG50">
        <f t="shared" si="10"/>
        <v>0</v>
      </c>
      <c r="AH50">
        <f t="shared" si="10"/>
        <v>0</v>
      </c>
      <c r="AI50">
        <f t="shared" si="9"/>
        <v>0</v>
      </c>
      <c r="AJ50">
        <f t="shared" si="9"/>
        <v>0</v>
      </c>
      <c r="AK50">
        <f t="shared" si="9"/>
        <v>0</v>
      </c>
      <c r="AL50">
        <f t="shared" si="9"/>
        <v>0</v>
      </c>
      <c r="AM50">
        <f t="shared" si="9"/>
        <v>0</v>
      </c>
      <c r="AN50">
        <f t="shared" si="9"/>
        <v>0</v>
      </c>
      <c r="AO50">
        <f t="shared" si="9"/>
        <v>0</v>
      </c>
    </row>
    <row r="51" spans="1:41">
      <c r="A51">
        <v>290</v>
      </c>
      <c r="B51">
        <f t="shared" si="1"/>
        <v>7.719288316940816E-36</v>
      </c>
      <c r="D51">
        <f t="shared" si="11"/>
        <v>0</v>
      </c>
      <c r="E51">
        <f t="shared" si="11"/>
        <v>0</v>
      </c>
      <c r="F51">
        <f t="shared" si="11"/>
        <v>7.719288316940816E-36</v>
      </c>
      <c r="G51">
        <f t="shared" si="11"/>
        <v>0</v>
      </c>
      <c r="H51">
        <f t="shared" si="11"/>
        <v>0</v>
      </c>
      <c r="I51">
        <f t="shared" si="11"/>
        <v>0</v>
      </c>
      <c r="J51">
        <f t="shared" si="11"/>
        <v>0</v>
      </c>
      <c r="K51">
        <f t="shared" si="11"/>
        <v>0</v>
      </c>
      <c r="L51">
        <f t="shared" si="11"/>
        <v>0</v>
      </c>
      <c r="M51">
        <f t="shared" si="11"/>
        <v>0</v>
      </c>
      <c r="N51">
        <f t="shared" si="11"/>
        <v>0</v>
      </c>
      <c r="O51">
        <f t="shared" si="11"/>
        <v>0</v>
      </c>
      <c r="P51">
        <f t="shared" si="11"/>
        <v>0</v>
      </c>
      <c r="Q51">
        <f t="shared" si="11"/>
        <v>0</v>
      </c>
      <c r="R51">
        <f t="shared" si="11"/>
        <v>0</v>
      </c>
      <c r="S51">
        <f t="shared" si="11"/>
        <v>0</v>
      </c>
      <c r="T51">
        <f t="shared" si="10"/>
        <v>0</v>
      </c>
      <c r="U51">
        <f t="shared" si="10"/>
        <v>0</v>
      </c>
      <c r="V51">
        <f t="shared" si="10"/>
        <v>0</v>
      </c>
      <c r="W51">
        <f t="shared" si="10"/>
        <v>0</v>
      </c>
      <c r="X51">
        <f t="shared" si="10"/>
        <v>0</v>
      </c>
      <c r="Y51">
        <f t="shared" si="10"/>
        <v>0</v>
      </c>
      <c r="Z51">
        <f t="shared" si="10"/>
        <v>0</v>
      </c>
      <c r="AA51">
        <f t="shared" si="10"/>
        <v>0</v>
      </c>
      <c r="AB51">
        <f t="shared" si="10"/>
        <v>0</v>
      </c>
      <c r="AC51">
        <f t="shared" si="10"/>
        <v>0</v>
      </c>
      <c r="AD51">
        <f t="shared" si="10"/>
        <v>0</v>
      </c>
      <c r="AE51">
        <f t="shared" si="10"/>
        <v>5.6574480581654056E-308</v>
      </c>
      <c r="AF51">
        <f t="shared" si="10"/>
        <v>0</v>
      </c>
      <c r="AG51">
        <f t="shared" si="10"/>
        <v>0</v>
      </c>
      <c r="AH51">
        <f t="shared" si="10"/>
        <v>0</v>
      </c>
      <c r="AI51">
        <f t="shared" si="9"/>
        <v>0</v>
      </c>
      <c r="AJ51">
        <f t="shared" si="9"/>
        <v>0</v>
      </c>
      <c r="AK51">
        <f t="shared" si="9"/>
        <v>0</v>
      </c>
      <c r="AL51">
        <f t="shared" si="9"/>
        <v>0</v>
      </c>
      <c r="AM51">
        <f t="shared" si="9"/>
        <v>0</v>
      </c>
      <c r="AN51">
        <f t="shared" si="9"/>
        <v>0</v>
      </c>
      <c r="AO51">
        <f t="shared" si="9"/>
        <v>0</v>
      </c>
    </row>
    <row r="52" spans="1:41">
      <c r="A52">
        <v>295</v>
      </c>
      <c r="B52">
        <f t="shared" si="1"/>
        <v>8.3937483828666021E-34</v>
      </c>
      <c r="D52">
        <f t="shared" si="11"/>
        <v>0</v>
      </c>
      <c r="E52">
        <f t="shared" si="11"/>
        <v>0</v>
      </c>
      <c r="F52">
        <f t="shared" si="11"/>
        <v>8.3937483828666021E-34</v>
      </c>
      <c r="G52">
        <f t="shared" si="11"/>
        <v>0</v>
      </c>
      <c r="H52">
        <f t="shared" si="11"/>
        <v>0</v>
      </c>
      <c r="I52">
        <f t="shared" si="11"/>
        <v>0</v>
      </c>
      <c r="J52">
        <f t="shared" si="11"/>
        <v>0</v>
      </c>
      <c r="K52">
        <f t="shared" si="11"/>
        <v>0</v>
      </c>
      <c r="L52">
        <f t="shared" si="11"/>
        <v>0</v>
      </c>
      <c r="M52">
        <f t="shared" si="11"/>
        <v>0</v>
      </c>
      <c r="N52">
        <f t="shared" si="11"/>
        <v>0</v>
      </c>
      <c r="O52">
        <f t="shared" si="11"/>
        <v>0</v>
      </c>
      <c r="P52">
        <f t="shared" si="11"/>
        <v>0</v>
      </c>
      <c r="Q52">
        <f t="shared" si="11"/>
        <v>0</v>
      </c>
      <c r="R52">
        <f t="shared" si="11"/>
        <v>0</v>
      </c>
      <c r="S52">
        <f t="shared" si="11"/>
        <v>0</v>
      </c>
      <c r="T52">
        <f t="shared" si="10"/>
        <v>0</v>
      </c>
      <c r="U52">
        <f t="shared" si="10"/>
        <v>0</v>
      </c>
      <c r="V52">
        <f t="shared" si="10"/>
        <v>0</v>
      </c>
      <c r="W52">
        <f t="shared" si="10"/>
        <v>0</v>
      </c>
      <c r="X52">
        <f t="shared" si="10"/>
        <v>0</v>
      </c>
      <c r="Y52">
        <f t="shared" si="10"/>
        <v>0</v>
      </c>
      <c r="Z52">
        <f t="shared" si="10"/>
        <v>0</v>
      </c>
      <c r="AA52">
        <f t="shared" si="10"/>
        <v>0</v>
      </c>
      <c r="AB52">
        <f t="shared" si="10"/>
        <v>0</v>
      </c>
      <c r="AC52">
        <f t="shared" si="10"/>
        <v>0</v>
      </c>
      <c r="AD52">
        <f t="shared" si="10"/>
        <v>0</v>
      </c>
      <c r="AE52">
        <f t="shared" si="10"/>
        <v>0</v>
      </c>
      <c r="AF52">
        <f t="shared" si="10"/>
        <v>0</v>
      </c>
      <c r="AG52">
        <f t="shared" si="10"/>
        <v>0</v>
      </c>
      <c r="AH52">
        <f t="shared" si="10"/>
        <v>0</v>
      </c>
      <c r="AI52">
        <f t="shared" si="9"/>
        <v>0</v>
      </c>
      <c r="AJ52">
        <f t="shared" si="9"/>
        <v>0</v>
      </c>
      <c r="AK52">
        <f t="shared" si="9"/>
        <v>0</v>
      </c>
      <c r="AL52">
        <f t="shared" si="9"/>
        <v>0</v>
      </c>
      <c r="AM52">
        <f t="shared" si="9"/>
        <v>0</v>
      </c>
      <c r="AN52">
        <f t="shared" si="9"/>
        <v>0</v>
      </c>
      <c r="AO52">
        <f t="shared" si="9"/>
        <v>0</v>
      </c>
    </row>
    <row r="53" spans="1:41">
      <c r="A53">
        <v>300</v>
      </c>
      <c r="B53">
        <f t="shared" si="1"/>
        <v>7.8827305044418869E-32</v>
      </c>
      <c r="D53">
        <f t="shared" si="11"/>
        <v>0</v>
      </c>
      <c r="E53">
        <f t="shared" si="11"/>
        <v>0</v>
      </c>
      <c r="F53">
        <f t="shared" si="11"/>
        <v>7.8827305044418869E-32</v>
      </c>
      <c r="G53">
        <f t="shared" si="11"/>
        <v>0</v>
      </c>
      <c r="H53">
        <f t="shared" si="11"/>
        <v>0</v>
      </c>
      <c r="I53">
        <f t="shared" si="11"/>
        <v>0</v>
      </c>
      <c r="J53">
        <f t="shared" si="11"/>
        <v>0</v>
      </c>
      <c r="K53">
        <f t="shared" si="11"/>
        <v>0</v>
      </c>
      <c r="L53">
        <f t="shared" si="11"/>
        <v>0</v>
      </c>
      <c r="M53">
        <f t="shared" si="11"/>
        <v>0</v>
      </c>
      <c r="N53">
        <f t="shared" si="11"/>
        <v>0</v>
      </c>
      <c r="O53">
        <f t="shared" si="11"/>
        <v>0</v>
      </c>
      <c r="P53">
        <f t="shared" si="11"/>
        <v>0</v>
      </c>
      <c r="Q53">
        <f t="shared" si="11"/>
        <v>0</v>
      </c>
      <c r="R53">
        <f t="shared" si="11"/>
        <v>0</v>
      </c>
      <c r="S53">
        <f t="shared" si="11"/>
        <v>0</v>
      </c>
      <c r="T53">
        <f t="shared" si="10"/>
        <v>0</v>
      </c>
      <c r="U53">
        <f t="shared" si="10"/>
        <v>0</v>
      </c>
      <c r="V53">
        <f t="shared" si="10"/>
        <v>0</v>
      </c>
      <c r="W53">
        <f t="shared" si="10"/>
        <v>0</v>
      </c>
      <c r="X53">
        <f t="shared" si="10"/>
        <v>0</v>
      </c>
      <c r="Y53">
        <f t="shared" si="10"/>
        <v>0</v>
      </c>
      <c r="Z53">
        <f t="shared" si="10"/>
        <v>0</v>
      </c>
      <c r="AA53">
        <f t="shared" si="10"/>
        <v>0</v>
      </c>
      <c r="AB53">
        <f t="shared" si="10"/>
        <v>0</v>
      </c>
      <c r="AC53">
        <f t="shared" si="10"/>
        <v>0</v>
      </c>
      <c r="AD53">
        <f t="shared" si="10"/>
        <v>0</v>
      </c>
      <c r="AE53">
        <f t="shared" si="10"/>
        <v>0</v>
      </c>
      <c r="AF53">
        <f t="shared" si="10"/>
        <v>0</v>
      </c>
      <c r="AG53">
        <f t="shared" si="10"/>
        <v>0</v>
      </c>
      <c r="AH53">
        <f t="shared" si="10"/>
        <v>0</v>
      </c>
      <c r="AI53">
        <f t="shared" si="9"/>
        <v>0</v>
      </c>
      <c r="AJ53">
        <f t="shared" si="9"/>
        <v>0</v>
      </c>
      <c r="AK53">
        <f t="shared" ref="AK53:AO116" si="12">NORMDIST($A53,AK$1,AK$2,0)</f>
        <v>0</v>
      </c>
      <c r="AL53">
        <f t="shared" si="12"/>
        <v>0</v>
      </c>
      <c r="AM53">
        <f t="shared" si="12"/>
        <v>0</v>
      </c>
      <c r="AN53">
        <f t="shared" si="12"/>
        <v>0</v>
      </c>
      <c r="AO53">
        <f t="shared" si="12"/>
        <v>0</v>
      </c>
    </row>
    <row r="54" spans="1:41">
      <c r="A54">
        <v>305</v>
      </c>
      <c r="B54">
        <f t="shared" si="1"/>
        <v>6.3935116451136579E-30</v>
      </c>
      <c r="D54">
        <f t="shared" si="11"/>
        <v>0</v>
      </c>
      <c r="E54">
        <f t="shared" si="11"/>
        <v>0</v>
      </c>
      <c r="F54">
        <f t="shared" si="11"/>
        <v>6.3935116451136579E-30</v>
      </c>
      <c r="G54">
        <f t="shared" si="11"/>
        <v>0</v>
      </c>
      <c r="H54">
        <f t="shared" si="11"/>
        <v>0</v>
      </c>
      <c r="I54">
        <f t="shared" si="11"/>
        <v>0</v>
      </c>
      <c r="J54">
        <f t="shared" si="11"/>
        <v>0</v>
      </c>
      <c r="K54">
        <f t="shared" si="11"/>
        <v>0</v>
      </c>
      <c r="L54">
        <f t="shared" si="11"/>
        <v>0</v>
      </c>
      <c r="M54">
        <f t="shared" si="11"/>
        <v>0</v>
      </c>
      <c r="N54">
        <f t="shared" si="11"/>
        <v>0</v>
      </c>
      <c r="O54">
        <f t="shared" si="11"/>
        <v>0</v>
      </c>
      <c r="P54">
        <f t="shared" si="11"/>
        <v>0</v>
      </c>
      <c r="Q54">
        <f t="shared" si="11"/>
        <v>0</v>
      </c>
      <c r="R54">
        <f t="shared" si="11"/>
        <v>0</v>
      </c>
      <c r="S54">
        <f t="shared" si="11"/>
        <v>0</v>
      </c>
      <c r="T54">
        <f t="shared" si="10"/>
        <v>0</v>
      </c>
      <c r="U54">
        <f t="shared" si="10"/>
        <v>0</v>
      </c>
      <c r="V54">
        <f t="shared" si="10"/>
        <v>0</v>
      </c>
      <c r="W54">
        <f t="shared" si="10"/>
        <v>0</v>
      </c>
      <c r="X54">
        <f t="shared" si="10"/>
        <v>0</v>
      </c>
      <c r="Y54">
        <f t="shared" si="10"/>
        <v>0</v>
      </c>
      <c r="Z54">
        <f t="shared" si="10"/>
        <v>0</v>
      </c>
      <c r="AA54">
        <f t="shared" si="10"/>
        <v>0</v>
      </c>
      <c r="AB54">
        <f t="shared" si="10"/>
        <v>0</v>
      </c>
      <c r="AC54">
        <f t="shared" si="10"/>
        <v>0</v>
      </c>
      <c r="AD54">
        <f t="shared" si="10"/>
        <v>0</v>
      </c>
      <c r="AE54">
        <f t="shared" si="10"/>
        <v>0</v>
      </c>
      <c r="AF54">
        <f t="shared" si="10"/>
        <v>0</v>
      </c>
      <c r="AG54">
        <f t="shared" si="10"/>
        <v>0</v>
      </c>
      <c r="AH54">
        <f t="shared" si="10"/>
        <v>0</v>
      </c>
      <c r="AI54">
        <f t="shared" ref="AI54:AO117" si="13">NORMDIST($A54,AI$1,AI$2,0)</f>
        <v>0</v>
      </c>
      <c r="AJ54">
        <f t="shared" si="13"/>
        <v>0</v>
      </c>
      <c r="AK54">
        <f t="shared" si="13"/>
        <v>0</v>
      </c>
      <c r="AL54">
        <f t="shared" si="13"/>
        <v>0</v>
      </c>
      <c r="AM54">
        <f t="shared" si="13"/>
        <v>0</v>
      </c>
      <c r="AN54">
        <f t="shared" si="13"/>
        <v>0</v>
      </c>
      <c r="AO54">
        <f t="shared" si="13"/>
        <v>0</v>
      </c>
    </row>
    <row r="55" spans="1:41">
      <c r="A55">
        <v>310</v>
      </c>
      <c r="B55">
        <f t="shared" si="1"/>
        <v>4.4786207778236613E-28</v>
      </c>
      <c r="D55">
        <f t="shared" si="11"/>
        <v>0</v>
      </c>
      <c r="E55">
        <f t="shared" si="11"/>
        <v>0</v>
      </c>
      <c r="F55">
        <f t="shared" si="11"/>
        <v>4.4786207778236613E-28</v>
      </c>
      <c r="G55">
        <f t="shared" si="11"/>
        <v>0</v>
      </c>
      <c r="H55">
        <f t="shared" si="11"/>
        <v>0</v>
      </c>
      <c r="I55">
        <f t="shared" si="11"/>
        <v>0</v>
      </c>
      <c r="J55">
        <f t="shared" si="11"/>
        <v>0</v>
      </c>
      <c r="K55">
        <f t="shared" si="11"/>
        <v>0</v>
      </c>
      <c r="L55">
        <f t="shared" si="11"/>
        <v>0</v>
      </c>
      <c r="M55">
        <f t="shared" si="11"/>
        <v>0</v>
      </c>
      <c r="N55">
        <f t="shared" si="11"/>
        <v>0</v>
      </c>
      <c r="O55">
        <f t="shared" si="11"/>
        <v>0</v>
      </c>
      <c r="P55">
        <f t="shared" si="11"/>
        <v>0</v>
      </c>
      <c r="Q55">
        <f t="shared" si="11"/>
        <v>0</v>
      </c>
      <c r="R55">
        <f t="shared" si="11"/>
        <v>0</v>
      </c>
      <c r="S55">
        <f t="shared" si="11"/>
        <v>0</v>
      </c>
      <c r="T55">
        <f t="shared" si="10"/>
        <v>0</v>
      </c>
      <c r="U55">
        <f t="shared" si="10"/>
        <v>0</v>
      </c>
      <c r="V55">
        <f t="shared" si="10"/>
        <v>0</v>
      </c>
      <c r="W55">
        <f t="shared" si="10"/>
        <v>0</v>
      </c>
      <c r="X55">
        <f t="shared" si="10"/>
        <v>0</v>
      </c>
      <c r="Y55">
        <f t="shared" si="10"/>
        <v>0</v>
      </c>
      <c r="Z55">
        <f t="shared" si="10"/>
        <v>0</v>
      </c>
      <c r="AA55">
        <f t="shared" si="10"/>
        <v>0</v>
      </c>
      <c r="AB55">
        <f t="shared" si="10"/>
        <v>0</v>
      </c>
      <c r="AC55">
        <f t="shared" si="10"/>
        <v>0</v>
      </c>
      <c r="AD55">
        <f t="shared" si="10"/>
        <v>0</v>
      </c>
      <c r="AE55">
        <f t="shared" si="10"/>
        <v>0</v>
      </c>
      <c r="AF55">
        <f t="shared" si="10"/>
        <v>0</v>
      </c>
      <c r="AG55">
        <f t="shared" si="10"/>
        <v>0</v>
      </c>
      <c r="AH55">
        <f t="shared" si="10"/>
        <v>0</v>
      </c>
      <c r="AI55">
        <f t="shared" si="13"/>
        <v>0</v>
      </c>
      <c r="AJ55">
        <f t="shared" si="13"/>
        <v>0</v>
      </c>
      <c r="AK55">
        <f t="shared" si="13"/>
        <v>0</v>
      </c>
      <c r="AL55">
        <f t="shared" si="13"/>
        <v>0</v>
      </c>
      <c r="AM55">
        <f t="shared" si="13"/>
        <v>0</v>
      </c>
      <c r="AN55">
        <f t="shared" si="13"/>
        <v>0</v>
      </c>
      <c r="AO55">
        <f t="shared" si="13"/>
        <v>0</v>
      </c>
    </row>
    <row r="56" spans="1:41">
      <c r="A56">
        <v>315</v>
      </c>
      <c r="B56">
        <f t="shared" si="1"/>
        <v>2.709512564918001E-26</v>
      </c>
      <c r="D56">
        <f t="shared" si="11"/>
        <v>0</v>
      </c>
      <c r="E56">
        <f t="shared" si="11"/>
        <v>0</v>
      </c>
      <c r="F56">
        <f t="shared" si="11"/>
        <v>2.709512564918001E-26</v>
      </c>
      <c r="G56">
        <f t="shared" si="11"/>
        <v>0</v>
      </c>
      <c r="H56">
        <f t="shared" si="11"/>
        <v>0</v>
      </c>
      <c r="I56">
        <f t="shared" si="11"/>
        <v>0</v>
      </c>
      <c r="J56">
        <f t="shared" si="11"/>
        <v>0</v>
      </c>
      <c r="K56">
        <f t="shared" si="11"/>
        <v>0</v>
      </c>
      <c r="L56">
        <f t="shared" si="11"/>
        <v>0</v>
      </c>
      <c r="M56">
        <f t="shared" si="11"/>
        <v>0</v>
      </c>
      <c r="N56">
        <f t="shared" si="11"/>
        <v>0</v>
      </c>
      <c r="O56">
        <f t="shared" si="11"/>
        <v>0</v>
      </c>
      <c r="P56">
        <f t="shared" si="11"/>
        <v>0</v>
      </c>
      <c r="Q56">
        <f t="shared" si="11"/>
        <v>0</v>
      </c>
      <c r="R56">
        <f t="shared" si="11"/>
        <v>0</v>
      </c>
      <c r="S56">
        <f t="shared" si="11"/>
        <v>0</v>
      </c>
      <c r="T56">
        <f t="shared" si="10"/>
        <v>0</v>
      </c>
      <c r="U56">
        <f t="shared" si="10"/>
        <v>0</v>
      </c>
      <c r="V56">
        <f t="shared" si="10"/>
        <v>0</v>
      </c>
      <c r="W56">
        <f t="shared" si="10"/>
        <v>0</v>
      </c>
      <c r="X56">
        <f t="shared" si="10"/>
        <v>0</v>
      </c>
      <c r="Y56">
        <f t="shared" si="10"/>
        <v>0</v>
      </c>
      <c r="Z56">
        <f t="shared" si="10"/>
        <v>0</v>
      </c>
      <c r="AA56">
        <f t="shared" si="10"/>
        <v>0</v>
      </c>
      <c r="AB56">
        <f t="shared" si="10"/>
        <v>0</v>
      </c>
      <c r="AC56">
        <f t="shared" si="10"/>
        <v>0</v>
      </c>
      <c r="AD56">
        <f t="shared" si="10"/>
        <v>0</v>
      </c>
      <c r="AE56">
        <f t="shared" si="10"/>
        <v>0</v>
      </c>
      <c r="AF56">
        <f t="shared" si="10"/>
        <v>0</v>
      </c>
      <c r="AG56">
        <f t="shared" si="10"/>
        <v>0</v>
      </c>
      <c r="AH56">
        <f t="shared" si="10"/>
        <v>0</v>
      </c>
      <c r="AI56">
        <f t="shared" si="13"/>
        <v>0</v>
      </c>
      <c r="AJ56">
        <f t="shared" si="13"/>
        <v>0</v>
      </c>
      <c r="AK56">
        <f t="shared" si="13"/>
        <v>0</v>
      </c>
      <c r="AL56">
        <f t="shared" si="13"/>
        <v>0</v>
      </c>
      <c r="AM56">
        <f t="shared" si="13"/>
        <v>0</v>
      </c>
      <c r="AN56">
        <f t="shared" si="13"/>
        <v>0</v>
      </c>
      <c r="AO56">
        <f t="shared" si="13"/>
        <v>0</v>
      </c>
    </row>
    <row r="57" spans="1:41">
      <c r="A57">
        <v>320</v>
      </c>
      <c r="B57">
        <f t="shared" si="1"/>
        <v>1.4157288969317067E-24</v>
      </c>
      <c r="D57">
        <f t="shared" si="11"/>
        <v>0</v>
      </c>
      <c r="E57">
        <f t="shared" si="11"/>
        <v>0</v>
      </c>
      <c r="F57">
        <f t="shared" si="11"/>
        <v>1.4157288969317067E-24</v>
      </c>
      <c r="G57">
        <f t="shared" si="11"/>
        <v>0</v>
      </c>
      <c r="H57">
        <f t="shared" si="11"/>
        <v>0</v>
      </c>
      <c r="I57">
        <f t="shared" si="11"/>
        <v>0</v>
      </c>
      <c r="J57">
        <f t="shared" si="11"/>
        <v>0</v>
      </c>
      <c r="K57">
        <f t="shared" si="11"/>
        <v>0</v>
      </c>
      <c r="L57">
        <f t="shared" si="11"/>
        <v>0</v>
      </c>
      <c r="M57">
        <f t="shared" si="11"/>
        <v>0</v>
      </c>
      <c r="N57">
        <f t="shared" si="11"/>
        <v>0</v>
      </c>
      <c r="O57">
        <f t="shared" si="11"/>
        <v>0</v>
      </c>
      <c r="P57">
        <f t="shared" si="11"/>
        <v>0</v>
      </c>
      <c r="Q57">
        <f t="shared" si="11"/>
        <v>0</v>
      </c>
      <c r="R57">
        <f t="shared" si="11"/>
        <v>0</v>
      </c>
      <c r="S57">
        <f t="shared" ref="S57:AH120" si="14">NORMDIST($A57,S$1,S$2,0)</f>
        <v>0</v>
      </c>
      <c r="T57">
        <f t="shared" si="14"/>
        <v>0</v>
      </c>
      <c r="U57">
        <f t="shared" si="14"/>
        <v>0</v>
      </c>
      <c r="V57">
        <f t="shared" si="14"/>
        <v>0</v>
      </c>
      <c r="W57">
        <f t="shared" si="14"/>
        <v>0</v>
      </c>
      <c r="X57">
        <f t="shared" si="14"/>
        <v>0</v>
      </c>
      <c r="Y57">
        <f t="shared" si="14"/>
        <v>0</v>
      </c>
      <c r="Z57">
        <f t="shared" si="14"/>
        <v>0</v>
      </c>
      <c r="AA57">
        <f t="shared" si="14"/>
        <v>0</v>
      </c>
      <c r="AB57">
        <f t="shared" si="14"/>
        <v>0</v>
      </c>
      <c r="AC57">
        <f t="shared" si="14"/>
        <v>0</v>
      </c>
      <c r="AD57">
        <f t="shared" si="14"/>
        <v>0</v>
      </c>
      <c r="AE57">
        <f t="shared" si="14"/>
        <v>0</v>
      </c>
      <c r="AF57">
        <f t="shared" si="14"/>
        <v>0</v>
      </c>
      <c r="AG57">
        <f t="shared" si="14"/>
        <v>0</v>
      </c>
      <c r="AH57">
        <f t="shared" si="14"/>
        <v>0</v>
      </c>
      <c r="AI57">
        <f t="shared" si="13"/>
        <v>0</v>
      </c>
      <c r="AJ57">
        <f t="shared" si="13"/>
        <v>0</v>
      </c>
      <c r="AK57">
        <f t="shared" si="13"/>
        <v>0</v>
      </c>
      <c r="AL57">
        <f t="shared" si="13"/>
        <v>0</v>
      </c>
      <c r="AM57">
        <f t="shared" si="13"/>
        <v>0</v>
      </c>
      <c r="AN57">
        <f t="shared" si="13"/>
        <v>0</v>
      </c>
      <c r="AO57">
        <f t="shared" si="13"/>
        <v>0</v>
      </c>
    </row>
    <row r="58" spans="1:41">
      <c r="A58">
        <v>325</v>
      </c>
      <c r="B58">
        <f t="shared" si="1"/>
        <v>6.3886790765476237E-23</v>
      </c>
      <c r="D58">
        <f t="shared" ref="D58:S121" si="15">NORMDIST($A58,D$1,D$2,0)</f>
        <v>0</v>
      </c>
      <c r="E58">
        <f t="shared" si="15"/>
        <v>0</v>
      </c>
      <c r="F58">
        <f t="shared" si="15"/>
        <v>6.3886790765476237E-23</v>
      </c>
      <c r="G58">
        <f t="shared" si="15"/>
        <v>0</v>
      </c>
      <c r="H58">
        <f t="shared" si="15"/>
        <v>0</v>
      </c>
      <c r="I58">
        <f t="shared" si="15"/>
        <v>0</v>
      </c>
      <c r="J58">
        <f t="shared" si="15"/>
        <v>0</v>
      </c>
      <c r="K58">
        <f t="shared" si="15"/>
        <v>0</v>
      </c>
      <c r="L58">
        <f t="shared" si="15"/>
        <v>0</v>
      </c>
      <c r="M58">
        <f t="shared" si="15"/>
        <v>0</v>
      </c>
      <c r="N58">
        <f t="shared" si="15"/>
        <v>0</v>
      </c>
      <c r="O58">
        <f t="shared" si="15"/>
        <v>0</v>
      </c>
      <c r="P58">
        <f t="shared" si="15"/>
        <v>0</v>
      </c>
      <c r="Q58">
        <f t="shared" si="15"/>
        <v>0</v>
      </c>
      <c r="R58">
        <f t="shared" si="15"/>
        <v>0</v>
      </c>
      <c r="S58">
        <f t="shared" si="15"/>
        <v>0</v>
      </c>
      <c r="T58">
        <f t="shared" si="14"/>
        <v>0</v>
      </c>
      <c r="U58">
        <f t="shared" si="14"/>
        <v>0</v>
      </c>
      <c r="V58">
        <f t="shared" si="14"/>
        <v>0</v>
      </c>
      <c r="W58">
        <f t="shared" si="14"/>
        <v>0</v>
      </c>
      <c r="X58">
        <f t="shared" si="14"/>
        <v>0</v>
      </c>
      <c r="Y58">
        <f t="shared" si="14"/>
        <v>0</v>
      </c>
      <c r="Z58">
        <f t="shared" si="14"/>
        <v>0</v>
      </c>
      <c r="AA58">
        <f t="shared" si="14"/>
        <v>0</v>
      </c>
      <c r="AB58">
        <f t="shared" si="14"/>
        <v>0</v>
      </c>
      <c r="AC58">
        <f t="shared" si="14"/>
        <v>0</v>
      </c>
      <c r="AD58">
        <f t="shared" si="14"/>
        <v>0</v>
      </c>
      <c r="AE58">
        <f t="shared" si="14"/>
        <v>0</v>
      </c>
      <c r="AF58">
        <f t="shared" si="14"/>
        <v>0</v>
      </c>
      <c r="AG58">
        <f t="shared" si="14"/>
        <v>0</v>
      </c>
      <c r="AH58">
        <f t="shared" si="14"/>
        <v>0</v>
      </c>
      <c r="AI58">
        <f t="shared" si="13"/>
        <v>0</v>
      </c>
      <c r="AJ58">
        <f t="shared" si="13"/>
        <v>0</v>
      </c>
      <c r="AK58">
        <f t="shared" si="13"/>
        <v>0</v>
      </c>
      <c r="AL58">
        <f t="shared" si="13"/>
        <v>0</v>
      </c>
      <c r="AM58">
        <f t="shared" si="13"/>
        <v>0</v>
      </c>
      <c r="AN58">
        <f t="shared" si="13"/>
        <v>0</v>
      </c>
      <c r="AO58">
        <f t="shared" si="13"/>
        <v>0</v>
      </c>
    </row>
    <row r="59" spans="1:41">
      <c r="A59">
        <v>330</v>
      </c>
      <c r="B59">
        <f t="shared" si="1"/>
        <v>2.4899125681596742E-21</v>
      </c>
      <c r="D59">
        <f t="shared" si="15"/>
        <v>0</v>
      </c>
      <c r="E59">
        <f t="shared" si="15"/>
        <v>0</v>
      </c>
      <c r="F59">
        <f t="shared" si="15"/>
        <v>2.4899125681596742E-21</v>
      </c>
      <c r="G59">
        <f t="shared" si="15"/>
        <v>0</v>
      </c>
      <c r="H59">
        <f t="shared" si="15"/>
        <v>0</v>
      </c>
      <c r="I59">
        <f t="shared" si="15"/>
        <v>0</v>
      </c>
      <c r="J59">
        <f t="shared" si="15"/>
        <v>0</v>
      </c>
      <c r="K59">
        <f t="shared" si="15"/>
        <v>0</v>
      </c>
      <c r="L59">
        <f t="shared" si="15"/>
        <v>0</v>
      </c>
      <c r="M59">
        <f t="shared" si="15"/>
        <v>0</v>
      </c>
      <c r="N59">
        <f t="shared" si="15"/>
        <v>0</v>
      </c>
      <c r="O59">
        <f t="shared" si="15"/>
        <v>0</v>
      </c>
      <c r="P59">
        <f t="shared" si="15"/>
        <v>0</v>
      </c>
      <c r="Q59">
        <f t="shared" si="15"/>
        <v>0</v>
      </c>
      <c r="R59">
        <f t="shared" si="15"/>
        <v>0</v>
      </c>
      <c r="S59">
        <f t="shared" si="15"/>
        <v>0</v>
      </c>
      <c r="T59">
        <f t="shared" si="14"/>
        <v>0</v>
      </c>
      <c r="U59">
        <f t="shared" si="14"/>
        <v>0</v>
      </c>
      <c r="V59">
        <f t="shared" si="14"/>
        <v>0</v>
      </c>
      <c r="W59">
        <f t="shared" si="14"/>
        <v>0</v>
      </c>
      <c r="X59">
        <f t="shared" si="14"/>
        <v>0</v>
      </c>
      <c r="Y59">
        <f t="shared" si="14"/>
        <v>0</v>
      </c>
      <c r="Z59">
        <f t="shared" si="14"/>
        <v>0</v>
      </c>
      <c r="AA59">
        <f t="shared" si="14"/>
        <v>0</v>
      </c>
      <c r="AB59">
        <f t="shared" si="14"/>
        <v>0</v>
      </c>
      <c r="AC59">
        <f t="shared" si="14"/>
        <v>0</v>
      </c>
      <c r="AD59">
        <f t="shared" si="14"/>
        <v>0</v>
      </c>
      <c r="AE59">
        <f t="shared" si="14"/>
        <v>0</v>
      </c>
      <c r="AF59">
        <f t="shared" si="14"/>
        <v>0</v>
      </c>
      <c r="AG59">
        <f t="shared" si="14"/>
        <v>0</v>
      </c>
      <c r="AH59">
        <f t="shared" si="14"/>
        <v>0</v>
      </c>
      <c r="AI59">
        <f t="shared" si="13"/>
        <v>0</v>
      </c>
      <c r="AJ59">
        <f t="shared" si="13"/>
        <v>0</v>
      </c>
      <c r="AK59">
        <f t="shared" si="13"/>
        <v>0</v>
      </c>
      <c r="AL59">
        <f t="shared" si="13"/>
        <v>0</v>
      </c>
      <c r="AM59">
        <f t="shared" si="13"/>
        <v>0</v>
      </c>
      <c r="AN59">
        <f t="shared" si="13"/>
        <v>0</v>
      </c>
      <c r="AO59">
        <f t="shared" si="13"/>
        <v>0</v>
      </c>
    </row>
    <row r="60" spans="1:41">
      <c r="A60">
        <v>335</v>
      </c>
      <c r="B60">
        <f t="shared" si="1"/>
        <v>8.3810642628326154E-20</v>
      </c>
      <c r="D60">
        <f t="shared" si="15"/>
        <v>0</v>
      </c>
      <c r="E60">
        <f t="shared" si="15"/>
        <v>0</v>
      </c>
      <c r="F60">
        <f t="shared" si="15"/>
        <v>8.3810642628326154E-20</v>
      </c>
      <c r="G60">
        <f t="shared" si="15"/>
        <v>0</v>
      </c>
      <c r="H60">
        <f t="shared" si="15"/>
        <v>0</v>
      </c>
      <c r="I60">
        <f t="shared" si="15"/>
        <v>0</v>
      </c>
      <c r="J60">
        <f t="shared" si="15"/>
        <v>0</v>
      </c>
      <c r="K60">
        <f t="shared" si="15"/>
        <v>0</v>
      </c>
      <c r="L60">
        <f t="shared" si="15"/>
        <v>0</v>
      </c>
      <c r="M60">
        <f t="shared" si="15"/>
        <v>0</v>
      </c>
      <c r="N60">
        <f t="shared" si="15"/>
        <v>0</v>
      </c>
      <c r="O60">
        <f t="shared" si="15"/>
        <v>0</v>
      </c>
      <c r="P60">
        <f t="shared" si="15"/>
        <v>0</v>
      </c>
      <c r="Q60">
        <f t="shared" si="15"/>
        <v>0</v>
      </c>
      <c r="R60">
        <f t="shared" si="15"/>
        <v>0</v>
      </c>
      <c r="S60">
        <f t="shared" si="15"/>
        <v>0</v>
      </c>
      <c r="T60">
        <f t="shared" si="14"/>
        <v>0</v>
      </c>
      <c r="U60">
        <f t="shared" si="14"/>
        <v>0</v>
      </c>
      <c r="V60">
        <f t="shared" si="14"/>
        <v>0</v>
      </c>
      <c r="W60">
        <f t="shared" si="14"/>
        <v>0</v>
      </c>
      <c r="X60">
        <f t="shared" si="14"/>
        <v>0</v>
      </c>
      <c r="Y60">
        <f t="shared" si="14"/>
        <v>0</v>
      </c>
      <c r="Z60">
        <f t="shared" si="14"/>
        <v>0</v>
      </c>
      <c r="AA60">
        <f t="shared" si="14"/>
        <v>0</v>
      </c>
      <c r="AB60">
        <f t="shared" si="14"/>
        <v>0</v>
      </c>
      <c r="AC60">
        <f t="shared" si="14"/>
        <v>0</v>
      </c>
      <c r="AD60">
        <f t="shared" si="14"/>
        <v>0</v>
      </c>
      <c r="AE60">
        <f t="shared" si="14"/>
        <v>0</v>
      </c>
      <c r="AF60">
        <f t="shared" si="14"/>
        <v>0</v>
      </c>
      <c r="AG60">
        <f t="shared" si="14"/>
        <v>0</v>
      </c>
      <c r="AH60">
        <f t="shared" si="14"/>
        <v>0</v>
      </c>
      <c r="AI60">
        <f t="shared" si="13"/>
        <v>0</v>
      </c>
      <c r="AJ60">
        <f t="shared" si="13"/>
        <v>0</v>
      </c>
      <c r="AK60">
        <f t="shared" si="13"/>
        <v>0</v>
      </c>
      <c r="AL60">
        <f t="shared" si="13"/>
        <v>0</v>
      </c>
      <c r="AM60">
        <f t="shared" si="13"/>
        <v>0</v>
      </c>
      <c r="AN60">
        <f t="shared" si="13"/>
        <v>0</v>
      </c>
      <c r="AO60">
        <f t="shared" si="13"/>
        <v>0</v>
      </c>
    </row>
    <row r="61" spans="1:41">
      <c r="A61">
        <v>340</v>
      </c>
      <c r="B61">
        <f t="shared" si="1"/>
        <v>2.4364432076413118E-18</v>
      </c>
      <c r="D61">
        <f t="shared" si="15"/>
        <v>0</v>
      </c>
      <c r="E61">
        <f t="shared" si="15"/>
        <v>0</v>
      </c>
      <c r="F61">
        <f t="shared" si="15"/>
        <v>2.4364432076413118E-18</v>
      </c>
      <c r="G61">
        <f t="shared" si="15"/>
        <v>0</v>
      </c>
      <c r="H61">
        <f t="shared" si="15"/>
        <v>0</v>
      </c>
      <c r="I61">
        <f t="shared" si="15"/>
        <v>0</v>
      </c>
      <c r="J61">
        <f t="shared" si="15"/>
        <v>0</v>
      </c>
      <c r="K61">
        <f t="shared" si="15"/>
        <v>0</v>
      </c>
      <c r="L61">
        <f t="shared" si="15"/>
        <v>0</v>
      </c>
      <c r="M61">
        <f t="shared" si="15"/>
        <v>0</v>
      </c>
      <c r="N61">
        <f t="shared" si="15"/>
        <v>0</v>
      </c>
      <c r="O61">
        <f t="shared" si="15"/>
        <v>0</v>
      </c>
      <c r="P61">
        <f t="shared" si="15"/>
        <v>0</v>
      </c>
      <c r="Q61">
        <f t="shared" si="15"/>
        <v>0</v>
      </c>
      <c r="R61">
        <f t="shared" si="15"/>
        <v>0</v>
      </c>
      <c r="S61">
        <f t="shared" si="15"/>
        <v>0</v>
      </c>
      <c r="T61">
        <f t="shared" si="14"/>
        <v>0</v>
      </c>
      <c r="U61">
        <f t="shared" si="14"/>
        <v>0</v>
      </c>
      <c r="V61">
        <f t="shared" si="14"/>
        <v>0</v>
      </c>
      <c r="W61">
        <f t="shared" si="14"/>
        <v>0</v>
      </c>
      <c r="X61">
        <f t="shared" si="14"/>
        <v>0</v>
      </c>
      <c r="Y61">
        <f t="shared" si="14"/>
        <v>0</v>
      </c>
      <c r="Z61">
        <f t="shared" si="14"/>
        <v>0</v>
      </c>
      <c r="AA61">
        <f t="shared" si="14"/>
        <v>0</v>
      </c>
      <c r="AB61">
        <f t="shared" si="14"/>
        <v>0</v>
      </c>
      <c r="AC61">
        <f t="shared" si="14"/>
        <v>0</v>
      </c>
      <c r="AD61">
        <f t="shared" si="14"/>
        <v>0</v>
      </c>
      <c r="AE61">
        <f t="shared" si="14"/>
        <v>0</v>
      </c>
      <c r="AF61">
        <f t="shared" si="14"/>
        <v>0</v>
      </c>
      <c r="AG61">
        <f t="shared" si="14"/>
        <v>0</v>
      </c>
      <c r="AH61">
        <f t="shared" si="14"/>
        <v>0</v>
      </c>
      <c r="AI61">
        <f t="shared" si="13"/>
        <v>0</v>
      </c>
      <c r="AJ61">
        <f t="shared" si="13"/>
        <v>0</v>
      </c>
      <c r="AK61">
        <f t="shared" si="13"/>
        <v>0</v>
      </c>
      <c r="AL61">
        <f t="shared" si="13"/>
        <v>0</v>
      </c>
      <c r="AM61">
        <f t="shared" si="13"/>
        <v>0</v>
      </c>
      <c r="AN61">
        <f t="shared" si="13"/>
        <v>0</v>
      </c>
      <c r="AO61">
        <f t="shared" si="13"/>
        <v>0</v>
      </c>
    </row>
    <row r="62" spans="1:41">
      <c r="A62">
        <v>345</v>
      </c>
      <c r="B62">
        <f t="shared" si="1"/>
        <v>6.1172392051181894E-17</v>
      </c>
      <c r="D62">
        <f t="shared" si="15"/>
        <v>0</v>
      </c>
      <c r="E62">
        <f t="shared" si="15"/>
        <v>0</v>
      </c>
      <c r="F62">
        <f t="shared" si="15"/>
        <v>6.1172392051181894E-17</v>
      </c>
      <c r="G62">
        <f t="shared" si="15"/>
        <v>0</v>
      </c>
      <c r="H62">
        <f t="shared" si="15"/>
        <v>0</v>
      </c>
      <c r="I62">
        <f t="shared" si="15"/>
        <v>0</v>
      </c>
      <c r="J62">
        <f t="shared" si="15"/>
        <v>0</v>
      </c>
      <c r="K62">
        <f t="shared" si="15"/>
        <v>0</v>
      </c>
      <c r="L62">
        <f t="shared" si="15"/>
        <v>0</v>
      </c>
      <c r="M62">
        <f t="shared" si="15"/>
        <v>0</v>
      </c>
      <c r="N62">
        <f t="shared" si="15"/>
        <v>0</v>
      </c>
      <c r="O62">
        <f t="shared" si="15"/>
        <v>0</v>
      </c>
      <c r="P62">
        <f t="shared" si="15"/>
        <v>0</v>
      </c>
      <c r="Q62">
        <f t="shared" si="15"/>
        <v>0</v>
      </c>
      <c r="R62">
        <f t="shared" si="15"/>
        <v>0</v>
      </c>
      <c r="S62">
        <f t="shared" si="15"/>
        <v>0</v>
      </c>
      <c r="T62">
        <f t="shared" si="14"/>
        <v>0</v>
      </c>
      <c r="U62">
        <f t="shared" si="14"/>
        <v>0</v>
      </c>
      <c r="V62">
        <f t="shared" si="14"/>
        <v>0</v>
      </c>
      <c r="W62">
        <f t="shared" si="14"/>
        <v>0</v>
      </c>
      <c r="X62">
        <f t="shared" si="14"/>
        <v>0</v>
      </c>
      <c r="Y62">
        <f t="shared" si="14"/>
        <v>0</v>
      </c>
      <c r="Z62">
        <f t="shared" si="14"/>
        <v>0</v>
      </c>
      <c r="AA62">
        <f t="shared" si="14"/>
        <v>0</v>
      </c>
      <c r="AB62">
        <f t="shared" si="14"/>
        <v>0</v>
      </c>
      <c r="AC62">
        <f t="shared" si="14"/>
        <v>0</v>
      </c>
      <c r="AD62">
        <f t="shared" si="14"/>
        <v>0</v>
      </c>
      <c r="AE62">
        <f t="shared" si="14"/>
        <v>0</v>
      </c>
      <c r="AF62">
        <f t="shared" si="14"/>
        <v>0</v>
      </c>
      <c r="AG62">
        <f t="shared" si="14"/>
        <v>0</v>
      </c>
      <c r="AH62">
        <f t="shared" si="14"/>
        <v>0</v>
      </c>
      <c r="AI62">
        <f t="shared" si="13"/>
        <v>0</v>
      </c>
      <c r="AJ62">
        <f t="shared" si="13"/>
        <v>0</v>
      </c>
      <c r="AK62">
        <f t="shared" si="13"/>
        <v>0</v>
      </c>
      <c r="AL62">
        <f t="shared" si="13"/>
        <v>0</v>
      </c>
      <c r="AM62">
        <f t="shared" si="13"/>
        <v>0</v>
      </c>
      <c r="AN62">
        <f t="shared" si="13"/>
        <v>0</v>
      </c>
      <c r="AO62">
        <f t="shared" si="13"/>
        <v>0</v>
      </c>
    </row>
    <row r="63" spans="1:41">
      <c r="A63">
        <v>350</v>
      </c>
      <c r="B63">
        <f t="shared" si="1"/>
        <v>1.3264677100355122E-15</v>
      </c>
      <c r="D63">
        <f t="shared" si="15"/>
        <v>0</v>
      </c>
      <c r="E63">
        <f t="shared" si="15"/>
        <v>0</v>
      </c>
      <c r="F63">
        <f t="shared" si="15"/>
        <v>1.3264677100355122E-15</v>
      </c>
      <c r="G63">
        <f t="shared" si="15"/>
        <v>0</v>
      </c>
      <c r="H63">
        <f t="shared" si="15"/>
        <v>0</v>
      </c>
      <c r="I63">
        <f t="shared" si="15"/>
        <v>0</v>
      </c>
      <c r="J63">
        <f t="shared" si="15"/>
        <v>0</v>
      </c>
      <c r="K63">
        <f t="shared" si="15"/>
        <v>0</v>
      </c>
      <c r="L63">
        <f t="shared" si="15"/>
        <v>0</v>
      </c>
      <c r="M63">
        <f t="shared" si="15"/>
        <v>0</v>
      </c>
      <c r="N63">
        <f t="shared" si="15"/>
        <v>0</v>
      </c>
      <c r="O63">
        <f t="shared" si="15"/>
        <v>0</v>
      </c>
      <c r="P63">
        <f t="shared" si="15"/>
        <v>0</v>
      </c>
      <c r="Q63">
        <f t="shared" si="15"/>
        <v>0</v>
      </c>
      <c r="R63">
        <f t="shared" si="15"/>
        <v>0</v>
      </c>
      <c r="S63">
        <f t="shared" si="15"/>
        <v>0</v>
      </c>
      <c r="T63">
        <f t="shared" si="14"/>
        <v>0</v>
      </c>
      <c r="U63">
        <f t="shared" si="14"/>
        <v>0</v>
      </c>
      <c r="V63">
        <f t="shared" si="14"/>
        <v>0</v>
      </c>
      <c r="W63">
        <f t="shared" si="14"/>
        <v>0</v>
      </c>
      <c r="X63">
        <f t="shared" si="14"/>
        <v>0</v>
      </c>
      <c r="Y63">
        <f t="shared" si="14"/>
        <v>0</v>
      </c>
      <c r="Z63">
        <f t="shared" si="14"/>
        <v>0</v>
      </c>
      <c r="AA63">
        <f t="shared" si="14"/>
        <v>0</v>
      </c>
      <c r="AB63">
        <f t="shared" si="14"/>
        <v>0</v>
      </c>
      <c r="AC63">
        <f t="shared" si="14"/>
        <v>0</v>
      </c>
      <c r="AD63">
        <f t="shared" si="14"/>
        <v>0</v>
      </c>
      <c r="AE63">
        <f t="shared" si="14"/>
        <v>0</v>
      </c>
      <c r="AF63">
        <f t="shared" si="14"/>
        <v>0</v>
      </c>
      <c r="AG63">
        <f t="shared" si="14"/>
        <v>0</v>
      </c>
      <c r="AH63">
        <f t="shared" si="14"/>
        <v>0</v>
      </c>
      <c r="AI63">
        <f t="shared" si="13"/>
        <v>0</v>
      </c>
      <c r="AJ63">
        <f t="shared" si="13"/>
        <v>0</v>
      </c>
      <c r="AK63">
        <f t="shared" si="13"/>
        <v>0</v>
      </c>
      <c r="AL63">
        <f t="shared" si="13"/>
        <v>0</v>
      </c>
      <c r="AM63">
        <f t="shared" si="13"/>
        <v>0</v>
      </c>
      <c r="AN63">
        <f t="shared" si="13"/>
        <v>0</v>
      </c>
      <c r="AO63">
        <f t="shared" si="13"/>
        <v>0</v>
      </c>
    </row>
    <row r="64" spans="1:41">
      <c r="A64">
        <v>355</v>
      </c>
      <c r="B64">
        <f t="shared" si="1"/>
        <v>2.4841622074289966E-14</v>
      </c>
      <c r="D64">
        <f t="shared" si="15"/>
        <v>0</v>
      </c>
      <c r="E64">
        <f t="shared" si="15"/>
        <v>0</v>
      </c>
      <c r="F64">
        <f t="shared" si="15"/>
        <v>2.4841622074289966E-14</v>
      </c>
      <c r="G64">
        <f t="shared" si="15"/>
        <v>0</v>
      </c>
      <c r="H64">
        <f t="shared" si="15"/>
        <v>0</v>
      </c>
      <c r="I64">
        <f t="shared" si="15"/>
        <v>0</v>
      </c>
      <c r="J64">
        <f t="shared" si="15"/>
        <v>0</v>
      </c>
      <c r="K64">
        <f t="shared" si="15"/>
        <v>0</v>
      </c>
      <c r="L64">
        <f t="shared" si="15"/>
        <v>0</v>
      </c>
      <c r="M64">
        <f t="shared" si="15"/>
        <v>0</v>
      </c>
      <c r="N64">
        <f t="shared" si="15"/>
        <v>0</v>
      </c>
      <c r="O64">
        <f t="shared" si="15"/>
        <v>0</v>
      </c>
      <c r="P64">
        <f t="shared" si="15"/>
        <v>0</v>
      </c>
      <c r="Q64">
        <f t="shared" si="15"/>
        <v>0</v>
      </c>
      <c r="R64">
        <f t="shared" si="15"/>
        <v>0</v>
      </c>
      <c r="S64">
        <f t="shared" si="15"/>
        <v>0</v>
      </c>
      <c r="T64">
        <f t="shared" si="14"/>
        <v>0</v>
      </c>
      <c r="U64">
        <f t="shared" si="14"/>
        <v>0</v>
      </c>
      <c r="V64">
        <f t="shared" si="14"/>
        <v>0</v>
      </c>
      <c r="W64">
        <f t="shared" si="14"/>
        <v>0</v>
      </c>
      <c r="X64">
        <f t="shared" si="14"/>
        <v>0</v>
      </c>
      <c r="Y64">
        <f t="shared" si="14"/>
        <v>0</v>
      </c>
      <c r="Z64">
        <f t="shared" si="14"/>
        <v>0</v>
      </c>
      <c r="AA64">
        <f t="shared" si="14"/>
        <v>0</v>
      </c>
      <c r="AB64">
        <f t="shared" si="14"/>
        <v>0</v>
      </c>
      <c r="AC64">
        <f t="shared" si="14"/>
        <v>0</v>
      </c>
      <c r="AD64">
        <f t="shared" si="14"/>
        <v>0</v>
      </c>
      <c r="AE64">
        <f t="shared" si="14"/>
        <v>0</v>
      </c>
      <c r="AF64">
        <f t="shared" si="14"/>
        <v>0</v>
      </c>
      <c r="AG64">
        <f t="shared" si="14"/>
        <v>0</v>
      </c>
      <c r="AH64">
        <f t="shared" si="14"/>
        <v>0</v>
      </c>
      <c r="AI64">
        <f t="shared" si="13"/>
        <v>0</v>
      </c>
      <c r="AJ64">
        <f t="shared" si="13"/>
        <v>0</v>
      </c>
      <c r="AK64">
        <f t="shared" si="13"/>
        <v>0</v>
      </c>
      <c r="AL64">
        <f t="shared" si="13"/>
        <v>0</v>
      </c>
      <c r="AM64">
        <f t="shared" si="13"/>
        <v>0</v>
      </c>
      <c r="AN64">
        <f t="shared" si="13"/>
        <v>0</v>
      </c>
      <c r="AO64">
        <f t="shared" si="13"/>
        <v>0</v>
      </c>
    </row>
    <row r="65" spans="1:41">
      <c r="A65">
        <v>360</v>
      </c>
      <c r="B65">
        <f t="shared" si="1"/>
        <v>4.017956836365289E-13</v>
      </c>
      <c r="D65">
        <f t="shared" si="15"/>
        <v>0</v>
      </c>
      <c r="E65">
        <f t="shared" si="15"/>
        <v>0</v>
      </c>
      <c r="F65">
        <f t="shared" si="15"/>
        <v>4.017956836365289E-13</v>
      </c>
      <c r="G65">
        <f t="shared" si="15"/>
        <v>0</v>
      </c>
      <c r="H65">
        <f t="shared" si="15"/>
        <v>0</v>
      </c>
      <c r="I65">
        <f t="shared" si="15"/>
        <v>0</v>
      </c>
      <c r="J65">
        <f t="shared" si="15"/>
        <v>0</v>
      </c>
      <c r="K65">
        <f t="shared" si="15"/>
        <v>0</v>
      </c>
      <c r="L65">
        <f t="shared" si="15"/>
        <v>0</v>
      </c>
      <c r="M65">
        <f t="shared" si="15"/>
        <v>0</v>
      </c>
      <c r="N65">
        <f t="shared" si="15"/>
        <v>0</v>
      </c>
      <c r="O65">
        <f t="shared" si="15"/>
        <v>0</v>
      </c>
      <c r="P65">
        <f t="shared" si="15"/>
        <v>0</v>
      </c>
      <c r="Q65">
        <f t="shared" si="15"/>
        <v>0</v>
      </c>
      <c r="R65">
        <f t="shared" si="15"/>
        <v>0</v>
      </c>
      <c r="S65">
        <f t="shared" si="15"/>
        <v>0</v>
      </c>
      <c r="T65">
        <f t="shared" si="14"/>
        <v>0</v>
      </c>
      <c r="U65">
        <f t="shared" si="14"/>
        <v>0</v>
      </c>
      <c r="V65">
        <f t="shared" si="14"/>
        <v>0</v>
      </c>
      <c r="W65">
        <f t="shared" si="14"/>
        <v>0</v>
      </c>
      <c r="X65">
        <f t="shared" si="14"/>
        <v>0</v>
      </c>
      <c r="Y65">
        <f t="shared" si="14"/>
        <v>0</v>
      </c>
      <c r="Z65">
        <f t="shared" si="14"/>
        <v>0</v>
      </c>
      <c r="AA65">
        <f t="shared" si="14"/>
        <v>0</v>
      </c>
      <c r="AB65">
        <f t="shared" si="14"/>
        <v>0</v>
      </c>
      <c r="AC65">
        <f t="shared" si="14"/>
        <v>0</v>
      </c>
      <c r="AD65">
        <f t="shared" si="14"/>
        <v>0</v>
      </c>
      <c r="AE65">
        <f t="shared" si="14"/>
        <v>0</v>
      </c>
      <c r="AF65">
        <f t="shared" si="14"/>
        <v>0</v>
      </c>
      <c r="AG65">
        <f t="shared" si="14"/>
        <v>0</v>
      </c>
      <c r="AH65">
        <f t="shared" si="14"/>
        <v>0</v>
      </c>
      <c r="AI65">
        <f t="shared" si="13"/>
        <v>0</v>
      </c>
      <c r="AJ65">
        <f t="shared" si="13"/>
        <v>0</v>
      </c>
      <c r="AK65">
        <f t="shared" si="13"/>
        <v>0</v>
      </c>
      <c r="AL65">
        <f t="shared" si="13"/>
        <v>0</v>
      </c>
      <c r="AM65">
        <f t="shared" si="13"/>
        <v>0</v>
      </c>
      <c r="AN65">
        <f t="shared" si="13"/>
        <v>0</v>
      </c>
      <c r="AO65">
        <f t="shared" si="13"/>
        <v>0</v>
      </c>
    </row>
    <row r="66" spans="1:41">
      <c r="A66">
        <v>365</v>
      </c>
      <c r="B66">
        <f t="shared" si="1"/>
        <v>5.6127103705325878E-12</v>
      </c>
      <c r="D66">
        <f t="shared" si="15"/>
        <v>0</v>
      </c>
      <c r="E66">
        <f t="shared" si="15"/>
        <v>0</v>
      </c>
      <c r="F66">
        <f t="shared" si="15"/>
        <v>5.6127103705325878E-12</v>
      </c>
      <c r="G66">
        <f t="shared" si="15"/>
        <v>0</v>
      </c>
      <c r="H66">
        <f t="shared" si="15"/>
        <v>0</v>
      </c>
      <c r="I66">
        <f t="shared" si="15"/>
        <v>0</v>
      </c>
      <c r="J66">
        <f t="shared" si="15"/>
        <v>0</v>
      </c>
      <c r="K66">
        <f t="shared" si="15"/>
        <v>0</v>
      </c>
      <c r="L66">
        <f t="shared" si="15"/>
        <v>0</v>
      </c>
      <c r="M66">
        <f t="shared" si="15"/>
        <v>0</v>
      </c>
      <c r="N66">
        <f t="shared" si="15"/>
        <v>0</v>
      </c>
      <c r="O66">
        <f t="shared" si="15"/>
        <v>0</v>
      </c>
      <c r="P66">
        <f t="shared" si="15"/>
        <v>0</v>
      </c>
      <c r="Q66">
        <f t="shared" si="15"/>
        <v>0</v>
      </c>
      <c r="R66">
        <f t="shared" si="15"/>
        <v>0</v>
      </c>
      <c r="S66">
        <f t="shared" si="15"/>
        <v>0</v>
      </c>
      <c r="T66">
        <f t="shared" si="14"/>
        <v>0</v>
      </c>
      <c r="U66">
        <f t="shared" si="14"/>
        <v>0</v>
      </c>
      <c r="V66">
        <f t="shared" si="14"/>
        <v>0</v>
      </c>
      <c r="W66">
        <f t="shared" si="14"/>
        <v>0</v>
      </c>
      <c r="X66">
        <f t="shared" si="14"/>
        <v>0</v>
      </c>
      <c r="Y66">
        <f t="shared" si="14"/>
        <v>0</v>
      </c>
      <c r="Z66">
        <f t="shared" si="14"/>
        <v>0</v>
      </c>
      <c r="AA66">
        <f t="shared" si="14"/>
        <v>0</v>
      </c>
      <c r="AB66">
        <f t="shared" si="14"/>
        <v>0</v>
      </c>
      <c r="AC66">
        <f t="shared" si="14"/>
        <v>0</v>
      </c>
      <c r="AD66">
        <f t="shared" si="14"/>
        <v>0</v>
      </c>
      <c r="AE66">
        <f t="shared" si="14"/>
        <v>0</v>
      </c>
      <c r="AF66">
        <f t="shared" si="14"/>
        <v>0</v>
      </c>
      <c r="AG66">
        <f t="shared" si="14"/>
        <v>0</v>
      </c>
      <c r="AH66">
        <f t="shared" si="14"/>
        <v>0</v>
      </c>
      <c r="AI66">
        <f t="shared" si="13"/>
        <v>0</v>
      </c>
      <c r="AJ66">
        <f t="shared" si="13"/>
        <v>0</v>
      </c>
      <c r="AK66">
        <f t="shared" si="13"/>
        <v>0</v>
      </c>
      <c r="AL66">
        <f t="shared" si="13"/>
        <v>0</v>
      </c>
      <c r="AM66">
        <f t="shared" si="13"/>
        <v>0</v>
      </c>
      <c r="AN66">
        <f t="shared" si="13"/>
        <v>0</v>
      </c>
      <c r="AO66">
        <f t="shared" si="13"/>
        <v>0</v>
      </c>
    </row>
    <row r="67" spans="1:41">
      <c r="A67">
        <v>370</v>
      </c>
      <c r="B67">
        <f t="shared" si="1"/>
        <v>6.7714557688283965E-11</v>
      </c>
      <c r="D67">
        <f t="shared" si="15"/>
        <v>0</v>
      </c>
      <c r="E67">
        <f t="shared" si="15"/>
        <v>0</v>
      </c>
      <c r="F67">
        <f t="shared" si="15"/>
        <v>6.7714557688283965E-11</v>
      </c>
      <c r="G67">
        <f t="shared" si="15"/>
        <v>0</v>
      </c>
      <c r="H67">
        <f t="shared" si="15"/>
        <v>0</v>
      </c>
      <c r="I67">
        <f t="shared" si="15"/>
        <v>0</v>
      </c>
      <c r="J67">
        <f t="shared" si="15"/>
        <v>0</v>
      </c>
      <c r="K67">
        <f t="shared" si="15"/>
        <v>0</v>
      </c>
      <c r="L67">
        <f t="shared" si="15"/>
        <v>0</v>
      </c>
      <c r="M67">
        <f t="shared" si="15"/>
        <v>0</v>
      </c>
      <c r="N67">
        <f t="shared" si="15"/>
        <v>0</v>
      </c>
      <c r="O67">
        <f t="shared" si="15"/>
        <v>0</v>
      </c>
      <c r="P67">
        <f t="shared" si="15"/>
        <v>0</v>
      </c>
      <c r="Q67">
        <f t="shared" si="15"/>
        <v>0</v>
      </c>
      <c r="R67">
        <f t="shared" si="15"/>
        <v>0</v>
      </c>
      <c r="S67">
        <f t="shared" si="15"/>
        <v>0</v>
      </c>
      <c r="T67">
        <f t="shared" si="14"/>
        <v>0</v>
      </c>
      <c r="U67">
        <f t="shared" si="14"/>
        <v>0</v>
      </c>
      <c r="V67">
        <f t="shared" si="14"/>
        <v>0</v>
      </c>
      <c r="W67">
        <f t="shared" si="14"/>
        <v>0</v>
      </c>
      <c r="X67">
        <f t="shared" si="14"/>
        <v>0</v>
      </c>
      <c r="Y67">
        <f t="shared" si="14"/>
        <v>0</v>
      </c>
      <c r="Z67">
        <f t="shared" si="14"/>
        <v>0</v>
      </c>
      <c r="AA67">
        <f t="shared" si="14"/>
        <v>0</v>
      </c>
      <c r="AB67">
        <f t="shared" si="14"/>
        <v>0</v>
      </c>
      <c r="AC67">
        <f t="shared" si="14"/>
        <v>0</v>
      </c>
      <c r="AD67">
        <f t="shared" si="14"/>
        <v>0</v>
      </c>
      <c r="AE67">
        <f t="shared" si="14"/>
        <v>0</v>
      </c>
      <c r="AF67">
        <f t="shared" si="14"/>
        <v>0</v>
      </c>
      <c r="AG67">
        <f t="shared" si="14"/>
        <v>0</v>
      </c>
      <c r="AH67">
        <f t="shared" si="14"/>
        <v>0</v>
      </c>
      <c r="AI67">
        <f t="shared" si="13"/>
        <v>0</v>
      </c>
      <c r="AJ67">
        <f t="shared" si="13"/>
        <v>0</v>
      </c>
      <c r="AK67">
        <f t="shared" si="13"/>
        <v>0</v>
      </c>
      <c r="AL67">
        <f t="shared" si="13"/>
        <v>0</v>
      </c>
      <c r="AM67">
        <f t="shared" si="13"/>
        <v>0</v>
      </c>
      <c r="AN67">
        <f t="shared" si="13"/>
        <v>0</v>
      </c>
      <c r="AO67">
        <f t="shared" si="13"/>
        <v>0</v>
      </c>
    </row>
    <row r="68" spans="1:41">
      <c r="A68">
        <v>375</v>
      </c>
      <c r="B68">
        <f t="shared" ref="B68:B131" si="16">SUM(D68:CV68)</f>
        <v>7.0555928019379631E-10</v>
      </c>
      <c r="D68">
        <f t="shared" si="15"/>
        <v>0</v>
      </c>
      <c r="E68">
        <f t="shared" si="15"/>
        <v>0</v>
      </c>
      <c r="F68">
        <f t="shared" si="15"/>
        <v>7.0555928019379631E-10</v>
      </c>
      <c r="G68">
        <f t="shared" si="15"/>
        <v>0</v>
      </c>
      <c r="H68">
        <f t="shared" si="15"/>
        <v>0</v>
      </c>
      <c r="I68">
        <f t="shared" si="15"/>
        <v>0</v>
      </c>
      <c r="J68">
        <f t="shared" si="15"/>
        <v>0</v>
      </c>
      <c r="K68">
        <f t="shared" si="15"/>
        <v>0</v>
      </c>
      <c r="L68">
        <f t="shared" si="15"/>
        <v>0</v>
      </c>
      <c r="M68">
        <f t="shared" si="15"/>
        <v>0</v>
      </c>
      <c r="N68">
        <f t="shared" si="15"/>
        <v>0</v>
      </c>
      <c r="O68">
        <f t="shared" si="15"/>
        <v>0</v>
      </c>
      <c r="P68">
        <f t="shared" si="15"/>
        <v>0</v>
      </c>
      <c r="Q68">
        <f t="shared" si="15"/>
        <v>0</v>
      </c>
      <c r="R68">
        <f t="shared" si="15"/>
        <v>0</v>
      </c>
      <c r="S68">
        <f t="shared" si="15"/>
        <v>0</v>
      </c>
      <c r="T68">
        <f t="shared" si="14"/>
        <v>0</v>
      </c>
      <c r="U68">
        <f t="shared" si="14"/>
        <v>0</v>
      </c>
      <c r="V68">
        <f t="shared" si="14"/>
        <v>0</v>
      </c>
      <c r="W68">
        <f t="shared" si="14"/>
        <v>0</v>
      </c>
      <c r="X68">
        <f t="shared" si="14"/>
        <v>0</v>
      </c>
      <c r="Y68">
        <f t="shared" si="14"/>
        <v>0</v>
      </c>
      <c r="Z68">
        <f t="shared" si="14"/>
        <v>0</v>
      </c>
      <c r="AA68">
        <f t="shared" si="14"/>
        <v>0</v>
      </c>
      <c r="AB68">
        <f t="shared" si="14"/>
        <v>0</v>
      </c>
      <c r="AC68">
        <f t="shared" si="14"/>
        <v>0</v>
      </c>
      <c r="AD68">
        <f t="shared" si="14"/>
        <v>0</v>
      </c>
      <c r="AE68">
        <f t="shared" si="14"/>
        <v>0</v>
      </c>
      <c r="AF68">
        <f t="shared" si="14"/>
        <v>0</v>
      </c>
      <c r="AG68">
        <f t="shared" si="14"/>
        <v>0</v>
      </c>
      <c r="AH68">
        <f t="shared" si="14"/>
        <v>0</v>
      </c>
      <c r="AI68">
        <f t="shared" si="13"/>
        <v>0</v>
      </c>
      <c r="AJ68">
        <f t="shared" si="13"/>
        <v>0</v>
      </c>
      <c r="AK68">
        <f t="shared" si="13"/>
        <v>0</v>
      </c>
      <c r="AL68">
        <f t="shared" si="13"/>
        <v>0</v>
      </c>
      <c r="AM68">
        <f t="shared" si="13"/>
        <v>0</v>
      </c>
      <c r="AN68">
        <f t="shared" si="13"/>
        <v>0</v>
      </c>
      <c r="AO68">
        <f t="shared" si="13"/>
        <v>0</v>
      </c>
    </row>
    <row r="69" spans="1:41">
      <c r="A69">
        <v>380</v>
      </c>
      <c r="B69">
        <f t="shared" si="16"/>
        <v>6.3493171339556331E-9</v>
      </c>
      <c r="D69">
        <f t="shared" si="15"/>
        <v>0</v>
      </c>
      <c r="E69">
        <f t="shared" si="15"/>
        <v>0</v>
      </c>
      <c r="F69">
        <f t="shared" si="15"/>
        <v>6.3493171339556331E-9</v>
      </c>
      <c r="G69">
        <f t="shared" si="15"/>
        <v>0</v>
      </c>
      <c r="H69">
        <f t="shared" si="15"/>
        <v>0</v>
      </c>
      <c r="I69">
        <f t="shared" si="15"/>
        <v>0</v>
      </c>
      <c r="J69">
        <f t="shared" si="15"/>
        <v>0</v>
      </c>
      <c r="K69">
        <f t="shared" si="15"/>
        <v>0</v>
      </c>
      <c r="L69">
        <f t="shared" si="15"/>
        <v>0</v>
      </c>
      <c r="M69">
        <f t="shared" si="15"/>
        <v>0</v>
      </c>
      <c r="N69">
        <f t="shared" si="15"/>
        <v>0</v>
      </c>
      <c r="O69">
        <f t="shared" si="15"/>
        <v>0</v>
      </c>
      <c r="P69">
        <f t="shared" si="15"/>
        <v>0</v>
      </c>
      <c r="Q69">
        <f t="shared" si="15"/>
        <v>0</v>
      </c>
      <c r="R69">
        <f t="shared" si="15"/>
        <v>0</v>
      </c>
      <c r="S69">
        <f t="shared" si="15"/>
        <v>0</v>
      </c>
      <c r="T69">
        <f t="shared" si="14"/>
        <v>0</v>
      </c>
      <c r="U69">
        <f t="shared" si="14"/>
        <v>0</v>
      </c>
      <c r="V69">
        <f t="shared" si="14"/>
        <v>0</v>
      </c>
      <c r="W69">
        <f t="shared" si="14"/>
        <v>0</v>
      </c>
      <c r="X69">
        <f t="shared" si="14"/>
        <v>0</v>
      </c>
      <c r="Y69">
        <f t="shared" si="14"/>
        <v>0</v>
      </c>
      <c r="Z69">
        <f t="shared" si="14"/>
        <v>0</v>
      </c>
      <c r="AA69">
        <f t="shared" si="14"/>
        <v>0</v>
      </c>
      <c r="AB69">
        <f t="shared" si="14"/>
        <v>0</v>
      </c>
      <c r="AC69">
        <f t="shared" si="14"/>
        <v>0</v>
      </c>
      <c r="AD69">
        <f t="shared" si="14"/>
        <v>0</v>
      </c>
      <c r="AE69">
        <f t="shared" si="14"/>
        <v>0</v>
      </c>
      <c r="AF69">
        <f t="shared" si="14"/>
        <v>0</v>
      </c>
      <c r="AG69">
        <f t="shared" si="14"/>
        <v>0</v>
      </c>
      <c r="AH69">
        <f t="shared" si="14"/>
        <v>0</v>
      </c>
      <c r="AI69">
        <f t="shared" si="13"/>
        <v>0</v>
      </c>
      <c r="AJ69">
        <f t="shared" si="13"/>
        <v>0</v>
      </c>
      <c r="AK69">
        <f t="shared" si="13"/>
        <v>0</v>
      </c>
      <c r="AL69">
        <f t="shared" si="13"/>
        <v>0</v>
      </c>
      <c r="AM69">
        <f t="shared" si="13"/>
        <v>0</v>
      </c>
      <c r="AN69">
        <f t="shared" si="13"/>
        <v>0</v>
      </c>
      <c r="AO69">
        <f t="shared" si="13"/>
        <v>0</v>
      </c>
    </row>
    <row r="70" spans="1:41">
      <c r="A70">
        <v>385</v>
      </c>
      <c r="B70">
        <f t="shared" si="16"/>
        <v>4.9347207265926042E-8</v>
      </c>
      <c r="D70">
        <f t="shared" si="15"/>
        <v>0</v>
      </c>
      <c r="E70">
        <f t="shared" si="15"/>
        <v>0</v>
      </c>
      <c r="F70">
        <f t="shared" si="15"/>
        <v>4.9347207265926042E-8</v>
      </c>
      <c r="G70">
        <f t="shared" si="15"/>
        <v>0</v>
      </c>
      <c r="H70">
        <f t="shared" si="15"/>
        <v>0</v>
      </c>
      <c r="I70">
        <f t="shared" si="15"/>
        <v>0</v>
      </c>
      <c r="J70">
        <f t="shared" si="15"/>
        <v>0</v>
      </c>
      <c r="K70">
        <f t="shared" si="15"/>
        <v>0</v>
      </c>
      <c r="L70">
        <f t="shared" si="15"/>
        <v>0</v>
      </c>
      <c r="M70">
        <f t="shared" si="15"/>
        <v>0</v>
      </c>
      <c r="N70">
        <f t="shared" si="15"/>
        <v>0</v>
      </c>
      <c r="O70">
        <f t="shared" si="15"/>
        <v>0</v>
      </c>
      <c r="P70">
        <f t="shared" si="15"/>
        <v>0</v>
      </c>
      <c r="Q70">
        <f t="shared" si="15"/>
        <v>0</v>
      </c>
      <c r="R70">
        <f t="shared" si="15"/>
        <v>0</v>
      </c>
      <c r="S70">
        <f t="shared" si="15"/>
        <v>0</v>
      </c>
      <c r="T70">
        <f t="shared" si="14"/>
        <v>0</v>
      </c>
      <c r="U70">
        <f t="shared" si="14"/>
        <v>0</v>
      </c>
      <c r="V70">
        <f t="shared" si="14"/>
        <v>0</v>
      </c>
      <c r="W70">
        <f t="shared" si="14"/>
        <v>0</v>
      </c>
      <c r="X70">
        <f t="shared" si="14"/>
        <v>0</v>
      </c>
      <c r="Y70">
        <f t="shared" si="14"/>
        <v>0</v>
      </c>
      <c r="Z70">
        <f t="shared" si="14"/>
        <v>0</v>
      </c>
      <c r="AA70">
        <f t="shared" si="14"/>
        <v>0</v>
      </c>
      <c r="AB70">
        <f t="shared" si="14"/>
        <v>0</v>
      </c>
      <c r="AC70">
        <f t="shared" si="14"/>
        <v>0</v>
      </c>
      <c r="AD70">
        <f t="shared" si="14"/>
        <v>0</v>
      </c>
      <c r="AE70">
        <f t="shared" si="14"/>
        <v>0</v>
      </c>
      <c r="AF70">
        <f t="shared" si="14"/>
        <v>0</v>
      </c>
      <c r="AG70">
        <f t="shared" si="14"/>
        <v>0</v>
      </c>
      <c r="AH70">
        <f t="shared" si="14"/>
        <v>0</v>
      </c>
      <c r="AI70">
        <f t="shared" si="13"/>
        <v>0</v>
      </c>
      <c r="AJ70">
        <f t="shared" si="13"/>
        <v>0</v>
      </c>
      <c r="AK70">
        <f t="shared" si="13"/>
        <v>0</v>
      </c>
      <c r="AL70">
        <f t="shared" si="13"/>
        <v>0</v>
      </c>
      <c r="AM70">
        <f t="shared" si="13"/>
        <v>0</v>
      </c>
      <c r="AN70">
        <f t="shared" si="13"/>
        <v>0</v>
      </c>
      <c r="AO70">
        <f t="shared" si="13"/>
        <v>0</v>
      </c>
    </row>
    <row r="71" spans="1:41">
      <c r="A71">
        <v>390</v>
      </c>
      <c r="B71">
        <f t="shared" si="16"/>
        <v>3.3123802604182832E-7</v>
      </c>
      <c r="D71">
        <f t="shared" si="15"/>
        <v>0</v>
      </c>
      <c r="E71">
        <f t="shared" si="15"/>
        <v>0</v>
      </c>
      <c r="F71">
        <f t="shared" si="15"/>
        <v>3.3123802604182832E-7</v>
      </c>
      <c r="G71">
        <f t="shared" si="15"/>
        <v>0</v>
      </c>
      <c r="H71">
        <f t="shared" si="15"/>
        <v>0</v>
      </c>
      <c r="I71">
        <f t="shared" si="15"/>
        <v>0</v>
      </c>
      <c r="J71">
        <f t="shared" si="15"/>
        <v>0</v>
      </c>
      <c r="K71">
        <f t="shared" si="15"/>
        <v>0</v>
      </c>
      <c r="L71">
        <f t="shared" si="15"/>
        <v>0</v>
      </c>
      <c r="M71">
        <f t="shared" si="15"/>
        <v>0</v>
      </c>
      <c r="N71">
        <f t="shared" si="15"/>
        <v>0</v>
      </c>
      <c r="O71">
        <f t="shared" si="15"/>
        <v>0</v>
      </c>
      <c r="P71">
        <f t="shared" si="15"/>
        <v>0</v>
      </c>
      <c r="Q71">
        <f t="shared" si="15"/>
        <v>0</v>
      </c>
      <c r="R71">
        <f t="shared" si="15"/>
        <v>0</v>
      </c>
      <c r="S71">
        <f t="shared" si="15"/>
        <v>0</v>
      </c>
      <c r="T71">
        <f t="shared" si="14"/>
        <v>0</v>
      </c>
      <c r="U71">
        <f t="shared" si="14"/>
        <v>0</v>
      </c>
      <c r="V71">
        <f t="shared" si="14"/>
        <v>0</v>
      </c>
      <c r="W71">
        <f t="shared" si="14"/>
        <v>0</v>
      </c>
      <c r="X71">
        <f t="shared" si="14"/>
        <v>0</v>
      </c>
      <c r="Y71">
        <f t="shared" si="14"/>
        <v>0</v>
      </c>
      <c r="Z71">
        <f t="shared" si="14"/>
        <v>0</v>
      </c>
      <c r="AA71">
        <f t="shared" si="14"/>
        <v>0</v>
      </c>
      <c r="AB71">
        <f t="shared" si="14"/>
        <v>0</v>
      </c>
      <c r="AC71">
        <f t="shared" si="14"/>
        <v>0</v>
      </c>
      <c r="AD71">
        <f t="shared" si="14"/>
        <v>0</v>
      </c>
      <c r="AE71">
        <f t="shared" si="14"/>
        <v>0</v>
      </c>
      <c r="AF71">
        <f t="shared" si="14"/>
        <v>0</v>
      </c>
      <c r="AG71">
        <f t="shared" si="14"/>
        <v>0</v>
      </c>
      <c r="AH71">
        <f t="shared" si="14"/>
        <v>0</v>
      </c>
      <c r="AI71">
        <f t="shared" si="13"/>
        <v>0</v>
      </c>
      <c r="AJ71">
        <f t="shared" si="13"/>
        <v>0</v>
      </c>
      <c r="AK71">
        <f t="shared" si="13"/>
        <v>0</v>
      </c>
      <c r="AL71">
        <f t="shared" si="13"/>
        <v>0</v>
      </c>
      <c r="AM71">
        <f t="shared" si="13"/>
        <v>0</v>
      </c>
      <c r="AN71">
        <f t="shared" si="13"/>
        <v>0</v>
      </c>
      <c r="AO71">
        <f t="shared" si="13"/>
        <v>0</v>
      </c>
    </row>
    <row r="72" spans="1:41">
      <c r="A72">
        <v>395</v>
      </c>
      <c r="B72">
        <f t="shared" si="16"/>
        <v>1.9202591578163547E-6</v>
      </c>
      <c r="D72">
        <f t="shared" si="15"/>
        <v>0</v>
      </c>
      <c r="E72">
        <f t="shared" si="15"/>
        <v>0</v>
      </c>
      <c r="F72">
        <f t="shared" si="15"/>
        <v>1.9202591578163547E-6</v>
      </c>
      <c r="G72">
        <f t="shared" si="15"/>
        <v>0</v>
      </c>
      <c r="H72">
        <f t="shared" si="15"/>
        <v>0</v>
      </c>
      <c r="I72">
        <f t="shared" si="15"/>
        <v>0</v>
      </c>
      <c r="J72">
        <f t="shared" si="15"/>
        <v>0</v>
      </c>
      <c r="K72">
        <f t="shared" si="15"/>
        <v>0</v>
      </c>
      <c r="L72">
        <f t="shared" si="15"/>
        <v>0</v>
      </c>
      <c r="M72">
        <f t="shared" si="15"/>
        <v>0</v>
      </c>
      <c r="N72">
        <f t="shared" si="15"/>
        <v>0</v>
      </c>
      <c r="O72">
        <f t="shared" si="15"/>
        <v>0</v>
      </c>
      <c r="P72">
        <f t="shared" si="15"/>
        <v>0</v>
      </c>
      <c r="Q72">
        <f t="shared" si="15"/>
        <v>0</v>
      </c>
      <c r="R72">
        <f t="shared" si="15"/>
        <v>0</v>
      </c>
      <c r="S72">
        <f t="shared" si="15"/>
        <v>0</v>
      </c>
      <c r="T72">
        <f t="shared" si="14"/>
        <v>0</v>
      </c>
      <c r="U72">
        <f t="shared" si="14"/>
        <v>0</v>
      </c>
      <c r="V72">
        <f t="shared" si="14"/>
        <v>0</v>
      </c>
      <c r="W72">
        <f t="shared" si="14"/>
        <v>0</v>
      </c>
      <c r="X72">
        <f t="shared" si="14"/>
        <v>0</v>
      </c>
      <c r="Y72">
        <f t="shared" si="14"/>
        <v>0</v>
      </c>
      <c r="Z72">
        <f t="shared" si="14"/>
        <v>0</v>
      </c>
      <c r="AA72">
        <f t="shared" si="14"/>
        <v>0</v>
      </c>
      <c r="AB72">
        <f t="shared" si="14"/>
        <v>0</v>
      </c>
      <c r="AC72">
        <f t="shared" si="14"/>
        <v>0</v>
      </c>
      <c r="AD72">
        <f t="shared" si="14"/>
        <v>0</v>
      </c>
      <c r="AE72">
        <f t="shared" si="14"/>
        <v>0</v>
      </c>
      <c r="AF72">
        <f t="shared" si="14"/>
        <v>0</v>
      </c>
      <c r="AG72">
        <f t="shared" si="14"/>
        <v>0</v>
      </c>
      <c r="AH72">
        <f t="shared" si="14"/>
        <v>0</v>
      </c>
      <c r="AI72">
        <f t="shared" si="13"/>
        <v>0</v>
      </c>
      <c r="AJ72">
        <f t="shared" si="13"/>
        <v>0</v>
      </c>
      <c r="AK72">
        <f t="shared" si="13"/>
        <v>0</v>
      </c>
      <c r="AL72">
        <f t="shared" si="13"/>
        <v>0</v>
      </c>
      <c r="AM72">
        <f t="shared" si="13"/>
        <v>0</v>
      </c>
      <c r="AN72">
        <f t="shared" si="13"/>
        <v>0</v>
      </c>
      <c r="AO72">
        <f t="shared" si="13"/>
        <v>0</v>
      </c>
    </row>
    <row r="73" spans="1:41">
      <c r="A73">
        <v>400</v>
      </c>
      <c r="B73">
        <f t="shared" si="16"/>
        <v>9.6143859209072049E-6</v>
      </c>
      <c r="D73">
        <f t="shared" si="15"/>
        <v>0</v>
      </c>
      <c r="E73">
        <f t="shared" si="15"/>
        <v>0</v>
      </c>
      <c r="F73">
        <f t="shared" si="15"/>
        <v>9.6143859209072049E-6</v>
      </c>
      <c r="G73">
        <f t="shared" si="15"/>
        <v>0</v>
      </c>
      <c r="H73">
        <f t="shared" si="15"/>
        <v>0</v>
      </c>
      <c r="I73">
        <f t="shared" si="15"/>
        <v>0</v>
      </c>
      <c r="J73">
        <f t="shared" si="15"/>
        <v>0</v>
      </c>
      <c r="K73">
        <f t="shared" si="15"/>
        <v>0</v>
      </c>
      <c r="L73">
        <f t="shared" si="15"/>
        <v>0</v>
      </c>
      <c r="M73">
        <f t="shared" si="15"/>
        <v>0</v>
      </c>
      <c r="N73">
        <f t="shared" si="15"/>
        <v>0</v>
      </c>
      <c r="O73">
        <f t="shared" si="15"/>
        <v>0</v>
      </c>
      <c r="P73">
        <f t="shared" si="15"/>
        <v>0</v>
      </c>
      <c r="Q73">
        <f t="shared" si="15"/>
        <v>0</v>
      </c>
      <c r="R73">
        <f t="shared" si="15"/>
        <v>0</v>
      </c>
      <c r="S73">
        <f t="shared" ref="S73:AH136" si="17">NORMDIST($A73,S$1,S$2,0)</f>
        <v>0</v>
      </c>
      <c r="T73">
        <f t="shared" si="17"/>
        <v>0</v>
      </c>
      <c r="U73">
        <f t="shared" si="17"/>
        <v>0</v>
      </c>
      <c r="V73">
        <f t="shared" si="17"/>
        <v>0</v>
      </c>
      <c r="W73">
        <f t="shared" si="17"/>
        <v>0</v>
      </c>
      <c r="X73">
        <f t="shared" si="17"/>
        <v>0</v>
      </c>
      <c r="Y73">
        <f t="shared" si="17"/>
        <v>0</v>
      </c>
      <c r="Z73">
        <f t="shared" si="17"/>
        <v>0</v>
      </c>
      <c r="AA73">
        <f t="shared" si="17"/>
        <v>0</v>
      </c>
      <c r="AB73">
        <f t="shared" si="17"/>
        <v>0</v>
      </c>
      <c r="AC73">
        <f t="shared" si="17"/>
        <v>0</v>
      </c>
      <c r="AD73">
        <f t="shared" si="17"/>
        <v>0</v>
      </c>
      <c r="AE73">
        <f t="shared" si="17"/>
        <v>0</v>
      </c>
      <c r="AF73">
        <f t="shared" si="17"/>
        <v>0</v>
      </c>
      <c r="AG73">
        <f t="shared" si="17"/>
        <v>0</v>
      </c>
      <c r="AH73">
        <f t="shared" si="17"/>
        <v>0</v>
      </c>
      <c r="AI73">
        <f t="shared" si="13"/>
        <v>0</v>
      </c>
      <c r="AJ73">
        <f t="shared" si="13"/>
        <v>0</v>
      </c>
      <c r="AK73">
        <f t="shared" si="13"/>
        <v>0</v>
      </c>
      <c r="AL73">
        <f t="shared" si="13"/>
        <v>0</v>
      </c>
      <c r="AM73">
        <f t="shared" si="13"/>
        <v>0</v>
      </c>
      <c r="AN73">
        <f t="shared" si="13"/>
        <v>0</v>
      </c>
      <c r="AO73">
        <f t="shared" si="13"/>
        <v>0</v>
      </c>
    </row>
    <row r="74" spans="1:41">
      <c r="A74">
        <v>405</v>
      </c>
      <c r="B74">
        <f t="shared" si="16"/>
        <v>4.1574334413245453E-5</v>
      </c>
      <c r="D74">
        <f t="shared" ref="D74:S137" si="18">NORMDIST($A74,D$1,D$2,0)</f>
        <v>0</v>
      </c>
      <c r="E74">
        <f t="shared" si="18"/>
        <v>0</v>
      </c>
      <c r="F74">
        <f t="shared" si="18"/>
        <v>4.1574334413245453E-5</v>
      </c>
      <c r="G74">
        <f t="shared" si="18"/>
        <v>0</v>
      </c>
      <c r="H74">
        <f t="shared" si="18"/>
        <v>0</v>
      </c>
      <c r="I74">
        <f t="shared" si="18"/>
        <v>0</v>
      </c>
      <c r="J74">
        <f t="shared" si="18"/>
        <v>0</v>
      </c>
      <c r="K74">
        <f t="shared" si="18"/>
        <v>0</v>
      </c>
      <c r="L74">
        <f t="shared" si="18"/>
        <v>0</v>
      </c>
      <c r="M74">
        <f t="shared" si="18"/>
        <v>0</v>
      </c>
      <c r="N74">
        <f t="shared" si="18"/>
        <v>0</v>
      </c>
      <c r="O74">
        <f t="shared" si="18"/>
        <v>0</v>
      </c>
      <c r="P74">
        <f t="shared" si="18"/>
        <v>0</v>
      </c>
      <c r="Q74">
        <f t="shared" si="18"/>
        <v>0</v>
      </c>
      <c r="R74">
        <f t="shared" si="18"/>
        <v>0</v>
      </c>
      <c r="S74">
        <f t="shared" si="18"/>
        <v>0</v>
      </c>
      <c r="T74">
        <f t="shared" si="17"/>
        <v>0</v>
      </c>
      <c r="U74">
        <f t="shared" si="17"/>
        <v>0</v>
      </c>
      <c r="V74">
        <f t="shared" si="17"/>
        <v>0</v>
      </c>
      <c r="W74">
        <f t="shared" si="17"/>
        <v>0</v>
      </c>
      <c r="X74">
        <f t="shared" si="17"/>
        <v>0</v>
      </c>
      <c r="Y74">
        <f t="shared" si="17"/>
        <v>0</v>
      </c>
      <c r="Z74">
        <f t="shared" si="17"/>
        <v>0</v>
      </c>
      <c r="AA74">
        <f t="shared" si="17"/>
        <v>0</v>
      </c>
      <c r="AB74">
        <f t="shared" si="17"/>
        <v>0</v>
      </c>
      <c r="AC74">
        <f t="shared" si="17"/>
        <v>0</v>
      </c>
      <c r="AD74">
        <f t="shared" si="17"/>
        <v>0</v>
      </c>
      <c r="AE74">
        <f t="shared" si="17"/>
        <v>0</v>
      </c>
      <c r="AF74">
        <f t="shared" si="17"/>
        <v>0</v>
      </c>
      <c r="AG74">
        <f t="shared" si="17"/>
        <v>0</v>
      </c>
      <c r="AH74">
        <f t="shared" si="17"/>
        <v>0</v>
      </c>
      <c r="AI74">
        <f t="shared" si="13"/>
        <v>0</v>
      </c>
      <c r="AJ74">
        <f t="shared" si="13"/>
        <v>0</v>
      </c>
      <c r="AK74">
        <f t="shared" si="13"/>
        <v>0</v>
      </c>
      <c r="AL74">
        <f t="shared" si="13"/>
        <v>0</v>
      </c>
      <c r="AM74">
        <f t="shared" si="13"/>
        <v>0</v>
      </c>
      <c r="AN74">
        <f t="shared" si="13"/>
        <v>0</v>
      </c>
      <c r="AO74">
        <f t="shared" si="13"/>
        <v>0</v>
      </c>
    </row>
    <row r="75" spans="1:41">
      <c r="A75">
        <v>410</v>
      </c>
      <c r="B75">
        <f t="shared" si="16"/>
        <v>1.5526412069623169E-4</v>
      </c>
      <c r="D75">
        <f t="shared" si="18"/>
        <v>0</v>
      </c>
      <c r="E75">
        <f t="shared" si="18"/>
        <v>0</v>
      </c>
      <c r="F75">
        <f t="shared" si="18"/>
        <v>1.5526412069623169E-4</v>
      </c>
      <c r="G75">
        <f t="shared" si="18"/>
        <v>0</v>
      </c>
      <c r="H75">
        <f t="shared" si="18"/>
        <v>0</v>
      </c>
      <c r="I75">
        <f t="shared" si="18"/>
        <v>0</v>
      </c>
      <c r="J75">
        <f t="shared" si="18"/>
        <v>0</v>
      </c>
      <c r="K75">
        <f t="shared" si="18"/>
        <v>0</v>
      </c>
      <c r="L75">
        <f t="shared" si="18"/>
        <v>0</v>
      </c>
      <c r="M75">
        <f t="shared" si="18"/>
        <v>0</v>
      </c>
      <c r="N75">
        <f t="shared" si="18"/>
        <v>0</v>
      </c>
      <c r="O75">
        <f t="shared" si="18"/>
        <v>0</v>
      </c>
      <c r="P75">
        <f t="shared" si="18"/>
        <v>0</v>
      </c>
      <c r="Q75">
        <f t="shared" si="18"/>
        <v>0</v>
      </c>
      <c r="R75">
        <f t="shared" si="18"/>
        <v>0</v>
      </c>
      <c r="S75">
        <f t="shared" si="18"/>
        <v>0</v>
      </c>
      <c r="T75">
        <f t="shared" si="17"/>
        <v>0</v>
      </c>
      <c r="U75">
        <f t="shared" si="17"/>
        <v>0</v>
      </c>
      <c r="V75">
        <f t="shared" si="17"/>
        <v>0</v>
      </c>
      <c r="W75">
        <f t="shared" si="17"/>
        <v>0</v>
      </c>
      <c r="X75">
        <f t="shared" si="17"/>
        <v>0</v>
      </c>
      <c r="Y75">
        <f t="shared" si="17"/>
        <v>0</v>
      </c>
      <c r="Z75">
        <f t="shared" si="17"/>
        <v>0</v>
      </c>
      <c r="AA75">
        <f t="shared" si="17"/>
        <v>0</v>
      </c>
      <c r="AB75">
        <f t="shared" si="17"/>
        <v>0</v>
      </c>
      <c r="AC75">
        <f t="shared" si="17"/>
        <v>0</v>
      </c>
      <c r="AD75">
        <f t="shared" si="17"/>
        <v>0</v>
      </c>
      <c r="AE75">
        <f t="shared" si="17"/>
        <v>0</v>
      </c>
      <c r="AF75">
        <f t="shared" si="17"/>
        <v>0</v>
      </c>
      <c r="AG75">
        <f t="shared" si="17"/>
        <v>0</v>
      </c>
      <c r="AH75">
        <f t="shared" si="17"/>
        <v>0</v>
      </c>
      <c r="AI75">
        <f t="shared" si="13"/>
        <v>0</v>
      </c>
      <c r="AJ75">
        <f t="shared" si="13"/>
        <v>0</v>
      </c>
      <c r="AK75">
        <f t="shared" si="13"/>
        <v>0</v>
      </c>
      <c r="AL75">
        <f t="shared" si="13"/>
        <v>0</v>
      </c>
      <c r="AM75">
        <f t="shared" si="13"/>
        <v>0</v>
      </c>
      <c r="AN75">
        <f t="shared" si="13"/>
        <v>0</v>
      </c>
      <c r="AO75">
        <f t="shared" si="13"/>
        <v>0</v>
      </c>
    </row>
    <row r="76" spans="1:41">
      <c r="A76">
        <v>415</v>
      </c>
      <c r="B76">
        <f t="shared" si="16"/>
        <v>5.0079381877286085E-4</v>
      </c>
      <c r="D76">
        <f t="shared" si="18"/>
        <v>0</v>
      </c>
      <c r="E76">
        <f t="shared" si="18"/>
        <v>0</v>
      </c>
      <c r="F76">
        <f t="shared" si="18"/>
        <v>5.0079381877286085E-4</v>
      </c>
      <c r="G76">
        <f t="shared" si="18"/>
        <v>0</v>
      </c>
      <c r="H76">
        <f t="shared" si="18"/>
        <v>0</v>
      </c>
      <c r="I76">
        <f t="shared" si="18"/>
        <v>0</v>
      </c>
      <c r="J76">
        <f t="shared" si="18"/>
        <v>0</v>
      </c>
      <c r="K76">
        <f t="shared" si="18"/>
        <v>0</v>
      </c>
      <c r="L76">
        <f t="shared" si="18"/>
        <v>0</v>
      </c>
      <c r="M76">
        <f t="shared" si="18"/>
        <v>0</v>
      </c>
      <c r="N76">
        <f t="shared" si="18"/>
        <v>0</v>
      </c>
      <c r="O76">
        <f t="shared" si="18"/>
        <v>0</v>
      </c>
      <c r="P76">
        <f t="shared" si="18"/>
        <v>0</v>
      </c>
      <c r="Q76">
        <f t="shared" si="18"/>
        <v>0</v>
      </c>
      <c r="R76">
        <f t="shared" si="18"/>
        <v>0</v>
      </c>
      <c r="S76">
        <f t="shared" si="18"/>
        <v>0</v>
      </c>
      <c r="T76">
        <f t="shared" si="17"/>
        <v>0</v>
      </c>
      <c r="U76">
        <f t="shared" si="17"/>
        <v>0</v>
      </c>
      <c r="V76">
        <f t="shared" si="17"/>
        <v>0</v>
      </c>
      <c r="W76">
        <f t="shared" si="17"/>
        <v>0</v>
      </c>
      <c r="X76">
        <f t="shared" si="17"/>
        <v>0</v>
      </c>
      <c r="Y76">
        <f t="shared" si="17"/>
        <v>0</v>
      </c>
      <c r="Z76">
        <f t="shared" si="17"/>
        <v>0</v>
      </c>
      <c r="AA76">
        <f t="shared" si="17"/>
        <v>0</v>
      </c>
      <c r="AB76">
        <f t="shared" si="17"/>
        <v>0</v>
      </c>
      <c r="AC76">
        <f t="shared" si="17"/>
        <v>0</v>
      </c>
      <c r="AD76">
        <f t="shared" si="17"/>
        <v>0</v>
      </c>
      <c r="AE76">
        <f t="shared" si="17"/>
        <v>0</v>
      </c>
      <c r="AF76">
        <f t="shared" si="17"/>
        <v>0</v>
      </c>
      <c r="AG76">
        <f t="shared" si="17"/>
        <v>0</v>
      </c>
      <c r="AH76">
        <f t="shared" si="17"/>
        <v>0</v>
      </c>
      <c r="AI76">
        <f t="shared" si="13"/>
        <v>0</v>
      </c>
      <c r="AJ76">
        <f t="shared" si="13"/>
        <v>0</v>
      </c>
      <c r="AK76">
        <f t="shared" si="13"/>
        <v>0</v>
      </c>
      <c r="AL76">
        <f t="shared" si="13"/>
        <v>0</v>
      </c>
      <c r="AM76">
        <f t="shared" si="13"/>
        <v>0</v>
      </c>
      <c r="AN76">
        <f t="shared" si="13"/>
        <v>0</v>
      </c>
      <c r="AO76">
        <f t="shared" si="13"/>
        <v>0</v>
      </c>
    </row>
    <row r="77" spans="1:41">
      <c r="A77">
        <v>420</v>
      </c>
      <c r="B77">
        <f t="shared" si="16"/>
        <v>1.3950470662475345E-3</v>
      </c>
      <c r="D77">
        <f t="shared" si="18"/>
        <v>0</v>
      </c>
      <c r="E77">
        <f t="shared" si="18"/>
        <v>0</v>
      </c>
      <c r="F77">
        <f t="shared" si="18"/>
        <v>1.3950470662475345E-3</v>
      </c>
      <c r="G77">
        <f t="shared" si="18"/>
        <v>0</v>
      </c>
      <c r="H77">
        <f t="shared" si="18"/>
        <v>0</v>
      </c>
      <c r="I77">
        <f t="shared" si="18"/>
        <v>0</v>
      </c>
      <c r="J77">
        <f t="shared" si="18"/>
        <v>0</v>
      </c>
      <c r="K77">
        <f t="shared" si="18"/>
        <v>0</v>
      </c>
      <c r="L77">
        <f t="shared" si="18"/>
        <v>0</v>
      </c>
      <c r="M77">
        <f t="shared" si="18"/>
        <v>0</v>
      </c>
      <c r="N77">
        <f t="shared" si="18"/>
        <v>0</v>
      </c>
      <c r="O77">
        <f t="shared" si="18"/>
        <v>0</v>
      </c>
      <c r="P77">
        <f t="shared" si="18"/>
        <v>0</v>
      </c>
      <c r="Q77">
        <f t="shared" si="18"/>
        <v>0</v>
      </c>
      <c r="R77">
        <f t="shared" si="18"/>
        <v>0</v>
      </c>
      <c r="S77">
        <f t="shared" si="18"/>
        <v>0</v>
      </c>
      <c r="T77">
        <f t="shared" si="17"/>
        <v>0</v>
      </c>
      <c r="U77">
        <f t="shared" si="17"/>
        <v>0</v>
      </c>
      <c r="V77">
        <f t="shared" si="17"/>
        <v>0</v>
      </c>
      <c r="W77">
        <f t="shared" si="17"/>
        <v>0</v>
      </c>
      <c r="X77">
        <f t="shared" si="17"/>
        <v>0</v>
      </c>
      <c r="Y77">
        <f t="shared" si="17"/>
        <v>0</v>
      </c>
      <c r="Z77">
        <f t="shared" si="17"/>
        <v>0</v>
      </c>
      <c r="AA77">
        <f t="shared" si="17"/>
        <v>0</v>
      </c>
      <c r="AB77">
        <f t="shared" si="17"/>
        <v>0</v>
      </c>
      <c r="AC77">
        <f t="shared" si="17"/>
        <v>0</v>
      </c>
      <c r="AD77">
        <f t="shared" si="17"/>
        <v>0</v>
      </c>
      <c r="AE77">
        <f t="shared" si="17"/>
        <v>0</v>
      </c>
      <c r="AF77">
        <f t="shared" si="17"/>
        <v>0</v>
      </c>
      <c r="AG77">
        <f t="shared" si="17"/>
        <v>0</v>
      </c>
      <c r="AH77">
        <f t="shared" si="17"/>
        <v>0</v>
      </c>
      <c r="AI77">
        <f t="shared" si="13"/>
        <v>0</v>
      </c>
      <c r="AJ77">
        <f t="shared" si="13"/>
        <v>0</v>
      </c>
      <c r="AK77">
        <f t="shared" si="13"/>
        <v>0</v>
      </c>
      <c r="AL77">
        <f t="shared" si="13"/>
        <v>0</v>
      </c>
      <c r="AM77">
        <f t="shared" si="13"/>
        <v>0</v>
      </c>
      <c r="AN77">
        <f t="shared" si="13"/>
        <v>0</v>
      </c>
      <c r="AO77">
        <f t="shared" si="13"/>
        <v>0</v>
      </c>
    </row>
    <row r="78" spans="1:41">
      <c r="A78">
        <v>425</v>
      </c>
      <c r="B78">
        <f t="shared" si="16"/>
        <v>3.3563002795847768E-3</v>
      </c>
      <c r="D78">
        <f t="shared" si="18"/>
        <v>0</v>
      </c>
      <c r="E78">
        <f t="shared" si="18"/>
        <v>0</v>
      </c>
      <c r="F78">
        <f t="shared" si="18"/>
        <v>3.3563002795847768E-3</v>
      </c>
      <c r="G78">
        <f t="shared" si="18"/>
        <v>0</v>
      </c>
      <c r="H78">
        <f t="shared" si="18"/>
        <v>0</v>
      </c>
      <c r="I78">
        <f t="shared" si="18"/>
        <v>0</v>
      </c>
      <c r="J78">
        <f t="shared" si="18"/>
        <v>0</v>
      </c>
      <c r="K78">
        <f t="shared" si="18"/>
        <v>0</v>
      </c>
      <c r="L78">
        <f t="shared" si="18"/>
        <v>0</v>
      </c>
      <c r="M78">
        <f t="shared" si="18"/>
        <v>0</v>
      </c>
      <c r="N78">
        <f t="shared" si="18"/>
        <v>0</v>
      </c>
      <c r="O78">
        <f t="shared" si="18"/>
        <v>0</v>
      </c>
      <c r="P78">
        <f t="shared" si="18"/>
        <v>0</v>
      </c>
      <c r="Q78">
        <f t="shared" si="18"/>
        <v>0</v>
      </c>
      <c r="R78">
        <f t="shared" si="18"/>
        <v>0</v>
      </c>
      <c r="S78">
        <f t="shared" si="18"/>
        <v>0</v>
      </c>
      <c r="T78">
        <f t="shared" si="17"/>
        <v>0</v>
      </c>
      <c r="U78">
        <f t="shared" si="17"/>
        <v>0</v>
      </c>
      <c r="V78">
        <f t="shared" si="17"/>
        <v>0</v>
      </c>
      <c r="W78">
        <f t="shared" si="17"/>
        <v>0</v>
      </c>
      <c r="X78">
        <f t="shared" si="17"/>
        <v>0</v>
      </c>
      <c r="Y78">
        <f t="shared" si="17"/>
        <v>0</v>
      </c>
      <c r="Z78">
        <f t="shared" si="17"/>
        <v>0</v>
      </c>
      <c r="AA78">
        <f t="shared" si="17"/>
        <v>0</v>
      </c>
      <c r="AB78">
        <f t="shared" si="17"/>
        <v>0</v>
      </c>
      <c r="AC78">
        <f t="shared" si="17"/>
        <v>0</v>
      </c>
      <c r="AD78">
        <f t="shared" si="17"/>
        <v>0</v>
      </c>
      <c r="AE78">
        <f t="shared" si="17"/>
        <v>0</v>
      </c>
      <c r="AF78">
        <f t="shared" si="17"/>
        <v>0</v>
      </c>
      <c r="AG78">
        <f t="shared" si="17"/>
        <v>0</v>
      </c>
      <c r="AH78">
        <f t="shared" si="17"/>
        <v>0</v>
      </c>
      <c r="AI78">
        <f t="shared" si="13"/>
        <v>0</v>
      </c>
      <c r="AJ78">
        <f t="shared" si="13"/>
        <v>0</v>
      </c>
      <c r="AK78">
        <f t="shared" si="13"/>
        <v>0</v>
      </c>
      <c r="AL78">
        <f t="shared" si="13"/>
        <v>0</v>
      </c>
      <c r="AM78">
        <f t="shared" si="13"/>
        <v>0</v>
      </c>
      <c r="AN78">
        <f t="shared" si="13"/>
        <v>0</v>
      </c>
      <c r="AO78">
        <f t="shared" si="13"/>
        <v>0</v>
      </c>
    </row>
    <row r="79" spans="1:41">
      <c r="A79">
        <v>430</v>
      </c>
      <c r="B79">
        <f t="shared" si="16"/>
        <v>6.9738854045438663E-3</v>
      </c>
      <c r="D79">
        <f t="shared" si="18"/>
        <v>0</v>
      </c>
      <c r="E79">
        <f t="shared" si="18"/>
        <v>0</v>
      </c>
      <c r="F79">
        <f t="shared" si="18"/>
        <v>6.9738854045438663E-3</v>
      </c>
      <c r="G79">
        <f t="shared" si="18"/>
        <v>0</v>
      </c>
      <c r="H79">
        <f t="shared" si="18"/>
        <v>0</v>
      </c>
      <c r="I79">
        <f t="shared" si="18"/>
        <v>0</v>
      </c>
      <c r="J79">
        <f t="shared" si="18"/>
        <v>0</v>
      </c>
      <c r="K79">
        <f t="shared" si="18"/>
        <v>0</v>
      </c>
      <c r="L79">
        <f t="shared" si="18"/>
        <v>0</v>
      </c>
      <c r="M79">
        <f t="shared" si="18"/>
        <v>0</v>
      </c>
      <c r="N79">
        <f t="shared" si="18"/>
        <v>0</v>
      </c>
      <c r="O79">
        <f t="shared" si="18"/>
        <v>0</v>
      </c>
      <c r="P79">
        <f t="shared" si="18"/>
        <v>0</v>
      </c>
      <c r="Q79">
        <f t="shared" si="18"/>
        <v>0</v>
      </c>
      <c r="R79">
        <f t="shared" si="18"/>
        <v>0</v>
      </c>
      <c r="S79">
        <f t="shared" si="18"/>
        <v>0</v>
      </c>
      <c r="T79">
        <f t="shared" si="17"/>
        <v>0</v>
      </c>
      <c r="U79">
        <f t="shared" si="17"/>
        <v>0</v>
      </c>
      <c r="V79">
        <f t="shared" si="17"/>
        <v>0</v>
      </c>
      <c r="W79">
        <f t="shared" si="17"/>
        <v>0</v>
      </c>
      <c r="X79">
        <f t="shared" si="17"/>
        <v>0</v>
      </c>
      <c r="Y79">
        <f t="shared" si="17"/>
        <v>0</v>
      </c>
      <c r="Z79">
        <f t="shared" si="17"/>
        <v>0</v>
      </c>
      <c r="AA79">
        <f t="shared" si="17"/>
        <v>0</v>
      </c>
      <c r="AB79">
        <f t="shared" si="17"/>
        <v>0</v>
      </c>
      <c r="AC79">
        <f t="shared" si="17"/>
        <v>0</v>
      </c>
      <c r="AD79">
        <f t="shared" si="17"/>
        <v>0</v>
      </c>
      <c r="AE79">
        <f t="shared" si="17"/>
        <v>0</v>
      </c>
      <c r="AF79">
        <f t="shared" si="17"/>
        <v>0</v>
      </c>
      <c r="AG79">
        <f t="shared" si="17"/>
        <v>0</v>
      </c>
      <c r="AH79">
        <f t="shared" si="17"/>
        <v>0</v>
      </c>
      <c r="AI79">
        <f t="shared" si="13"/>
        <v>0</v>
      </c>
      <c r="AJ79">
        <f t="shared" si="13"/>
        <v>0</v>
      </c>
      <c r="AK79">
        <f t="shared" si="13"/>
        <v>0</v>
      </c>
      <c r="AL79">
        <f t="shared" si="13"/>
        <v>0</v>
      </c>
      <c r="AM79">
        <f t="shared" si="13"/>
        <v>0</v>
      </c>
      <c r="AN79">
        <f t="shared" si="13"/>
        <v>0</v>
      </c>
      <c r="AO79">
        <f t="shared" si="13"/>
        <v>0</v>
      </c>
    </row>
    <row r="80" spans="1:41">
      <c r="A80">
        <v>435</v>
      </c>
      <c r="B80">
        <f t="shared" si="16"/>
        <v>1.2514999973112589E-2</v>
      </c>
      <c r="D80">
        <f t="shared" si="18"/>
        <v>0</v>
      </c>
      <c r="E80">
        <f t="shared" si="18"/>
        <v>0</v>
      </c>
      <c r="F80">
        <f t="shared" si="18"/>
        <v>1.2514999973112589E-2</v>
      </c>
      <c r="G80">
        <f t="shared" si="18"/>
        <v>0</v>
      </c>
      <c r="H80">
        <f t="shared" si="18"/>
        <v>0</v>
      </c>
      <c r="I80">
        <f t="shared" si="18"/>
        <v>0</v>
      </c>
      <c r="J80">
        <f t="shared" si="18"/>
        <v>0</v>
      </c>
      <c r="K80">
        <f t="shared" si="18"/>
        <v>0</v>
      </c>
      <c r="L80">
        <f t="shared" si="18"/>
        <v>0</v>
      </c>
      <c r="M80">
        <f t="shared" si="18"/>
        <v>0</v>
      </c>
      <c r="N80">
        <f t="shared" si="18"/>
        <v>0</v>
      </c>
      <c r="O80">
        <f t="shared" si="18"/>
        <v>0</v>
      </c>
      <c r="P80">
        <f t="shared" si="18"/>
        <v>0</v>
      </c>
      <c r="Q80">
        <f t="shared" si="18"/>
        <v>0</v>
      </c>
      <c r="R80">
        <f t="shared" si="18"/>
        <v>0</v>
      </c>
      <c r="S80">
        <f t="shared" si="18"/>
        <v>0</v>
      </c>
      <c r="T80">
        <f t="shared" si="17"/>
        <v>0</v>
      </c>
      <c r="U80">
        <f t="shared" si="17"/>
        <v>0</v>
      </c>
      <c r="V80">
        <f t="shared" si="17"/>
        <v>0</v>
      </c>
      <c r="W80">
        <f t="shared" si="17"/>
        <v>0</v>
      </c>
      <c r="X80">
        <f t="shared" si="17"/>
        <v>0</v>
      </c>
      <c r="Y80">
        <f t="shared" si="17"/>
        <v>0</v>
      </c>
      <c r="Z80">
        <f t="shared" si="17"/>
        <v>0</v>
      </c>
      <c r="AA80">
        <f t="shared" si="17"/>
        <v>0</v>
      </c>
      <c r="AB80">
        <f t="shared" si="17"/>
        <v>0</v>
      </c>
      <c r="AC80">
        <f t="shared" si="17"/>
        <v>0</v>
      </c>
      <c r="AD80">
        <f t="shared" si="17"/>
        <v>0</v>
      </c>
      <c r="AE80">
        <f t="shared" si="17"/>
        <v>0</v>
      </c>
      <c r="AF80">
        <f t="shared" si="17"/>
        <v>0</v>
      </c>
      <c r="AG80">
        <f t="shared" si="17"/>
        <v>0</v>
      </c>
      <c r="AH80">
        <f t="shared" si="17"/>
        <v>0</v>
      </c>
      <c r="AI80">
        <f t="shared" si="13"/>
        <v>0</v>
      </c>
      <c r="AJ80">
        <f t="shared" si="13"/>
        <v>0</v>
      </c>
      <c r="AK80">
        <f t="shared" si="13"/>
        <v>0</v>
      </c>
      <c r="AL80">
        <f t="shared" si="13"/>
        <v>0</v>
      </c>
      <c r="AM80">
        <f t="shared" si="13"/>
        <v>0</v>
      </c>
      <c r="AN80">
        <f t="shared" si="13"/>
        <v>0</v>
      </c>
      <c r="AO80">
        <f t="shared" si="13"/>
        <v>0</v>
      </c>
    </row>
    <row r="81" spans="1:41">
      <c r="A81">
        <v>440</v>
      </c>
      <c r="B81">
        <f t="shared" si="16"/>
        <v>1.9396749089689122E-2</v>
      </c>
      <c r="D81">
        <f t="shared" si="18"/>
        <v>0</v>
      </c>
      <c r="E81">
        <f t="shared" si="18"/>
        <v>0</v>
      </c>
      <c r="F81">
        <f t="shared" si="18"/>
        <v>1.9396749089689122E-2</v>
      </c>
      <c r="G81">
        <f t="shared" si="18"/>
        <v>0</v>
      </c>
      <c r="H81">
        <f t="shared" si="18"/>
        <v>0</v>
      </c>
      <c r="I81">
        <f t="shared" si="18"/>
        <v>0</v>
      </c>
      <c r="J81">
        <f t="shared" si="18"/>
        <v>0</v>
      </c>
      <c r="K81">
        <f t="shared" si="18"/>
        <v>0</v>
      </c>
      <c r="L81">
        <f t="shared" si="18"/>
        <v>0</v>
      </c>
      <c r="M81">
        <f t="shared" si="18"/>
        <v>0</v>
      </c>
      <c r="N81">
        <f t="shared" si="18"/>
        <v>0</v>
      </c>
      <c r="O81">
        <f t="shared" si="18"/>
        <v>0</v>
      </c>
      <c r="P81">
        <f t="shared" si="18"/>
        <v>0</v>
      </c>
      <c r="Q81">
        <f t="shared" si="18"/>
        <v>0</v>
      </c>
      <c r="R81">
        <f t="shared" si="18"/>
        <v>0</v>
      </c>
      <c r="S81">
        <f t="shared" si="18"/>
        <v>0</v>
      </c>
      <c r="T81">
        <f t="shared" si="17"/>
        <v>0</v>
      </c>
      <c r="U81">
        <f t="shared" si="17"/>
        <v>0</v>
      </c>
      <c r="V81">
        <f t="shared" si="17"/>
        <v>0</v>
      </c>
      <c r="W81">
        <f t="shared" si="17"/>
        <v>0</v>
      </c>
      <c r="X81">
        <f t="shared" si="17"/>
        <v>0</v>
      </c>
      <c r="Y81">
        <f t="shared" si="17"/>
        <v>0</v>
      </c>
      <c r="Z81">
        <f t="shared" si="17"/>
        <v>0</v>
      </c>
      <c r="AA81">
        <f t="shared" si="17"/>
        <v>0</v>
      </c>
      <c r="AB81">
        <f t="shared" si="17"/>
        <v>0</v>
      </c>
      <c r="AC81">
        <f t="shared" si="17"/>
        <v>0</v>
      </c>
      <c r="AD81">
        <f t="shared" si="17"/>
        <v>0</v>
      </c>
      <c r="AE81">
        <f t="shared" si="17"/>
        <v>0</v>
      </c>
      <c r="AF81">
        <f t="shared" si="17"/>
        <v>0</v>
      </c>
      <c r="AG81">
        <f t="shared" si="17"/>
        <v>0</v>
      </c>
      <c r="AH81">
        <f t="shared" si="17"/>
        <v>0</v>
      </c>
      <c r="AI81">
        <f t="shared" si="13"/>
        <v>0</v>
      </c>
      <c r="AJ81">
        <f t="shared" si="13"/>
        <v>0</v>
      </c>
      <c r="AK81">
        <f t="shared" si="13"/>
        <v>0</v>
      </c>
      <c r="AL81">
        <f t="shared" si="13"/>
        <v>0</v>
      </c>
      <c r="AM81">
        <f t="shared" si="13"/>
        <v>0</v>
      </c>
      <c r="AN81">
        <f t="shared" si="13"/>
        <v>0</v>
      </c>
      <c r="AO81">
        <f t="shared" si="13"/>
        <v>0</v>
      </c>
    </row>
    <row r="82" spans="1:41">
      <c r="A82">
        <v>445</v>
      </c>
      <c r="B82">
        <f t="shared" si="16"/>
        <v>2.5963850004387622E-2</v>
      </c>
      <c r="D82">
        <f t="shared" si="18"/>
        <v>0</v>
      </c>
      <c r="E82">
        <f t="shared" si="18"/>
        <v>0</v>
      </c>
      <c r="F82">
        <f t="shared" si="18"/>
        <v>2.5963850004387622E-2</v>
      </c>
      <c r="G82">
        <f t="shared" si="18"/>
        <v>0</v>
      </c>
      <c r="H82">
        <f t="shared" si="18"/>
        <v>0</v>
      </c>
      <c r="I82">
        <f t="shared" si="18"/>
        <v>0</v>
      </c>
      <c r="J82">
        <f t="shared" si="18"/>
        <v>0</v>
      </c>
      <c r="K82">
        <f t="shared" si="18"/>
        <v>0</v>
      </c>
      <c r="L82">
        <f t="shared" si="18"/>
        <v>0</v>
      </c>
      <c r="M82">
        <f t="shared" si="18"/>
        <v>0</v>
      </c>
      <c r="N82">
        <f t="shared" si="18"/>
        <v>0</v>
      </c>
      <c r="O82">
        <f t="shared" si="18"/>
        <v>0</v>
      </c>
      <c r="P82">
        <f t="shared" si="18"/>
        <v>0</v>
      </c>
      <c r="Q82">
        <f t="shared" si="18"/>
        <v>0</v>
      </c>
      <c r="R82">
        <f t="shared" si="18"/>
        <v>0</v>
      </c>
      <c r="S82">
        <f t="shared" si="18"/>
        <v>0</v>
      </c>
      <c r="T82">
        <f t="shared" si="17"/>
        <v>0</v>
      </c>
      <c r="U82">
        <f t="shared" si="17"/>
        <v>0</v>
      </c>
      <c r="V82">
        <f t="shared" si="17"/>
        <v>0</v>
      </c>
      <c r="W82">
        <f t="shared" si="17"/>
        <v>0</v>
      </c>
      <c r="X82">
        <f t="shared" si="17"/>
        <v>0</v>
      </c>
      <c r="Y82">
        <f t="shared" si="17"/>
        <v>0</v>
      </c>
      <c r="Z82">
        <f t="shared" si="17"/>
        <v>0</v>
      </c>
      <c r="AA82">
        <f t="shared" si="17"/>
        <v>0</v>
      </c>
      <c r="AB82">
        <f t="shared" si="17"/>
        <v>0</v>
      </c>
      <c r="AC82">
        <f t="shared" si="17"/>
        <v>0</v>
      </c>
      <c r="AD82">
        <f t="shared" si="17"/>
        <v>0</v>
      </c>
      <c r="AE82">
        <f t="shared" si="17"/>
        <v>0</v>
      </c>
      <c r="AF82">
        <f t="shared" si="17"/>
        <v>0</v>
      </c>
      <c r="AG82">
        <f t="shared" si="17"/>
        <v>0</v>
      </c>
      <c r="AH82">
        <f t="shared" si="17"/>
        <v>0</v>
      </c>
      <c r="AI82">
        <f t="shared" si="13"/>
        <v>0</v>
      </c>
      <c r="AJ82">
        <f t="shared" si="13"/>
        <v>0</v>
      </c>
      <c r="AK82">
        <f t="shared" si="13"/>
        <v>0</v>
      </c>
      <c r="AL82">
        <f t="shared" si="13"/>
        <v>0</v>
      </c>
      <c r="AM82">
        <f t="shared" si="13"/>
        <v>0</v>
      </c>
      <c r="AN82">
        <f t="shared" si="13"/>
        <v>0</v>
      </c>
      <c r="AO82">
        <f t="shared" si="13"/>
        <v>0</v>
      </c>
    </row>
    <row r="83" spans="1:41">
      <c r="A83">
        <v>450</v>
      </c>
      <c r="B83">
        <f t="shared" si="16"/>
        <v>3.0015894049684064E-2</v>
      </c>
      <c r="D83">
        <f t="shared" si="18"/>
        <v>0</v>
      </c>
      <c r="E83">
        <f t="shared" si="18"/>
        <v>0</v>
      </c>
      <c r="F83">
        <f t="shared" si="18"/>
        <v>3.0015894049684064E-2</v>
      </c>
      <c r="G83">
        <f t="shared" si="18"/>
        <v>0</v>
      </c>
      <c r="H83">
        <f t="shared" si="18"/>
        <v>0</v>
      </c>
      <c r="I83">
        <f t="shared" si="18"/>
        <v>0</v>
      </c>
      <c r="J83">
        <f t="shared" si="18"/>
        <v>0</v>
      </c>
      <c r="K83">
        <f t="shared" si="18"/>
        <v>0</v>
      </c>
      <c r="L83">
        <f t="shared" si="18"/>
        <v>0</v>
      </c>
      <c r="M83">
        <f t="shared" si="18"/>
        <v>0</v>
      </c>
      <c r="N83">
        <f t="shared" si="18"/>
        <v>0</v>
      </c>
      <c r="O83">
        <f t="shared" si="18"/>
        <v>0</v>
      </c>
      <c r="P83">
        <f t="shared" si="18"/>
        <v>0</v>
      </c>
      <c r="Q83">
        <f t="shared" si="18"/>
        <v>0</v>
      </c>
      <c r="R83">
        <f t="shared" si="18"/>
        <v>0</v>
      </c>
      <c r="S83">
        <f t="shared" si="18"/>
        <v>0</v>
      </c>
      <c r="T83">
        <f t="shared" si="17"/>
        <v>0</v>
      </c>
      <c r="U83">
        <f t="shared" si="17"/>
        <v>0</v>
      </c>
      <c r="V83">
        <f t="shared" si="17"/>
        <v>0</v>
      </c>
      <c r="W83">
        <f t="shared" si="17"/>
        <v>0</v>
      </c>
      <c r="X83">
        <f t="shared" si="17"/>
        <v>0</v>
      </c>
      <c r="Y83">
        <f t="shared" si="17"/>
        <v>0</v>
      </c>
      <c r="Z83">
        <f t="shared" si="17"/>
        <v>0</v>
      </c>
      <c r="AA83">
        <f t="shared" si="17"/>
        <v>0</v>
      </c>
      <c r="AB83">
        <f t="shared" si="17"/>
        <v>0</v>
      </c>
      <c r="AC83">
        <f t="shared" si="17"/>
        <v>0</v>
      </c>
      <c r="AD83">
        <f t="shared" si="17"/>
        <v>0</v>
      </c>
      <c r="AE83">
        <f t="shared" si="17"/>
        <v>0</v>
      </c>
      <c r="AF83">
        <f t="shared" si="17"/>
        <v>0</v>
      </c>
      <c r="AG83">
        <f t="shared" si="17"/>
        <v>0</v>
      </c>
      <c r="AH83">
        <f t="shared" si="17"/>
        <v>0</v>
      </c>
      <c r="AI83">
        <f t="shared" si="13"/>
        <v>0</v>
      </c>
      <c r="AJ83">
        <f t="shared" si="13"/>
        <v>0</v>
      </c>
      <c r="AK83">
        <f t="shared" si="13"/>
        <v>0</v>
      </c>
      <c r="AL83">
        <f t="shared" si="13"/>
        <v>0</v>
      </c>
      <c r="AM83">
        <f t="shared" si="13"/>
        <v>0</v>
      </c>
      <c r="AN83">
        <f t="shared" si="13"/>
        <v>0</v>
      </c>
      <c r="AO83">
        <f t="shared" si="13"/>
        <v>0</v>
      </c>
    </row>
    <row r="84" spans="1:41">
      <c r="A84">
        <v>455</v>
      </c>
      <c r="B84">
        <f t="shared" si="16"/>
        <v>2.9969225848655766E-2</v>
      </c>
      <c r="D84">
        <f t="shared" si="18"/>
        <v>0</v>
      </c>
      <c r="E84">
        <f t="shared" si="18"/>
        <v>0</v>
      </c>
      <c r="F84">
        <f t="shared" si="18"/>
        <v>2.9969225848655766E-2</v>
      </c>
      <c r="G84">
        <f t="shared" si="18"/>
        <v>0</v>
      </c>
      <c r="H84">
        <f t="shared" si="18"/>
        <v>0</v>
      </c>
      <c r="I84">
        <f t="shared" si="18"/>
        <v>0</v>
      </c>
      <c r="J84">
        <f t="shared" si="18"/>
        <v>0</v>
      </c>
      <c r="K84">
        <f t="shared" si="18"/>
        <v>0</v>
      </c>
      <c r="L84">
        <f t="shared" si="18"/>
        <v>0</v>
      </c>
      <c r="M84">
        <f t="shared" si="18"/>
        <v>0</v>
      </c>
      <c r="N84">
        <f t="shared" si="18"/>
        <v>0</v>
      </c>
      <c r="O84">
        <f t="shared" si="18"/>
        <v>0</v>
      </c>
      <c r="P84">
        <f t="shared" si="18"/>
        <v>0</v>
      </c>
      <c r="Q84">
        <f t="shared" si="18"/>
        <v>0</v>
      </c>
      <c r="R84">
        <f t="shared" si="18"/>
        <v>0</v>
      </c>
      <c r="S84">
        <f t="shared" si="18"/>
        <v>0</v>
      </c>
      <c r="T84">
        <f t="shared" si="17"/>
        <v>0</v>
      </c>
      <c r="U84">
        <f t="shared" si="17"/>
        <v>0</v>
      </c>
      <c r="V84">
        <f t="shared" si="17"/>
        <v>0</v>
      </c>
      <c r="W84">
        <f t="shared" si="17"/>
        <v>0</v>
      </c>
      <c r="X84">
        <f t="shared" si="17"/>
        <v>0</v>
      </c>
      <c r="Y84">
        <f t="shared" si="17"/>
        <v>0</v>
      </c>
      <c r="Z84">
        <f t="shared" si="17"/>
        <v>0</v>
      </c>
      <c r="AA84">
        <f t="shared" si="17"/>
        <v>0</v>
      </c>
      <c r="AB84">
        <f t="shared" si="17"/>
        <v>0</v>
      </c>
      <c r="AC84">
        <f t="shared" si="17"/>
        <v>0</v>
      </c>
      <c r="AD84">
        <f t="shared" si="17"/>
        <v>0</v>
      </c>
      <c r="AE84">
        <f t="shared" si="17"/>
        <v>0</v>
      </c>
      <c r="AF84">
        <f t="shared" si="17"/>
        <v>0</v>
      </c>
      <c r="AG84">
        <f t="shared" si="17"/>
        <v>0</v>
      </c>
      <c r="AH84">
        <f t="shared" si="17"/>
        <v>0</v>
      </c>
      <c r="AI84">
        <f t="shared" si="13"/>
        <v>0</v>
      </c>
      <c r="AJ84">
        <f t="shared" si="13"/>
        <v>0</v>
      </c>
      <c r="AK84">
        <f t="shared" si="13"/>
        <v>0</v>
      </c>
      <c r="AL84">
        <f t="shared" si="13"/>
        <v>0</v>
      </c>
      <c r="AM84">
        <f t="shared" si="13"/>
        <v>0</v>
      </c>
      <c r="AN84">
        <f t="shared" si="13"/>
        <v>0</v>
      </c>
      <c r="AO84">
        <f t="shared" si="13"/>
        <v>0</v>
      </c>
    </row>
    <row r="85" spans="1:41">
      <c r="A85">
        <v>460</v>
      </c>
      <c r="B85">
        <f t="shared" si="16"/>
        <v>2.5842933742143585E-2</v>
      </c>
      <c r="D85">
        <f t="shared" si="18"/>
        <v>0</v>
      </c>
      <c r="E85">
        <f t="shared" si="18"/>
        <v>0</v>
      </c>
      <c r="F85">
        <f t="shared" si="18"/>
        <v>2.5842933742143585E-2</v>
      </c>
      <c r="G85">
        <f t="shared" si="18"/>
        <v>0</v>
      </c>
      <c r="H85">
        <f t="shared" si="18"/>
        <v>0</v>
      </c>
      <c r="I85">
        <f t="shared" si="18"/>
        <v>0</v>
      </c>
      <c r="J85">
        <f t="shared" si="18"/>
        <v>0</v>
      </c>
      <c r="K85">
        <f t="shared" si="18"/>
        <v>0</v>
      </c>
      <c r="L85">
        <f t="shared" si="18"/>
        <v>0</v>
      </c>
      <c r="M85">
        <f t="shared" si="18"/>
        <v>0</v>
      </c>
      <c r="N85">
        <f t="shared" si="18"/>
        <v>0</v>
      </c>
      <c r="O85">
        <f t="shared" si="18"/>
        <v>0</v>
      </c>
      <c r="P85">
        <f t="shared" si="18"/>
        <v>0</v>
      </c>
      <c r="Q85">
        <f t="shared" si="18"/>
        <v>0</v>
      </c>
      <c r="R85">
        <f t="shared" si="18"/>
        <v>0</v>
      </c>
      <c r="S85">
        <f t="shared" si="18"/>
        <v>0</v>
      </c>
      <c r="T85">
        <f t="shared" si="17"/>
        <v>0</v>
      </c>
      <c r="U85">
        <f t="shared" si="17"/>
        <v>0</v>
      </c>
      <c r="V85">
        <f t="shared" si="17"/>
        <v>0</v>
      </c>
      <c r="W85">
        <f t="shared" si="17"/>
        <v>0</v>
      </c>
      <c r="X85">
        <f t="shared" si="17"/>
        <v>0</v>
      </c>
      <c r="Y85">
        <f t="shared" si="17"/>
        <v>0</v>
      </c>
      <c r="Z85">
        <f t="shared" si="17"/>
        <v>0</v>
      </c>
      <c r="AA85">
        <f t="shared" si="17"/>
        <v>0</v>
      </c>
      <c r="AB85">
        <f t="shared" si="17"/>
        <v>0</v>
      </c>
      <c r="AC85">
        <f t="shared" si="17"/>
        <v>0</v>
      </c>
      <c r="AD85">
        <f t="shared" si="17"/>
        <v>0</v>
      </c>
      <c r="AE85">
        <f t="shared" si="17"/>
        <v>0</v>
      </c>
      <c r="AF85">
        <f t="shared" si="17"/>
        <v>0</v>
      </c>
      <c r="AG85">
        <f t="shared" si="17"/>
        <v>0</v>
      </c>
      <c r="AH85">
        <f t="shared" si="17"/>
        <v>0</v>
      </c>
      <c r="AI85">
        <f t="shared" si="13"/>
        <v>0</v>
      </c>
      <c r="AJ85">
        <f t="shared" si="13"/>
        <v>0</v>
      </c>
      <c r="AK85">
        <f t="shared" si="13"/>
        <v>0</v>
      </c>
      <c r="AL85">
        <f t="shared" si="13"/>
        <v>0</v>
      </c>
      <c r="AM85">
        <f t="shared" si="13"/>
        <v>0</v>
      </c>
      <c r="AN85">
        <f t="shared" si="13"/>
        <v>0</v>
      </c>
      <c r="AO85">
        <f t="shared" si="13"/>
        <v>0</v>
      </c>
    </row>
    <row r="86" spans="1:41">
      <c r="A86">
        <v>465</v>
      </c>
      <c r="B86">
        <f t="shared" si="16"/>
        <v>1.924642857235883E-2</v>
      </c>
      <c r="D86">
        <f t="shared" si="18"/>
        <v>0</v>
      </c>
      <c r="E86">
        <f t="shared" si="18"/>
        <v>0</v>
      </c>
      <c r="F86">
        <f t="shared" si="18"/>
        <v>1.924642857235883E-2</v>
      </c>
      <c r="G86">
        <f t="shared" si="18"/>
        <v>0</v>
      </c>
      <c r="H86">
        <f t="shared" si="18"/>
        <v>0</v>
      </c>
      <c r="I86">
        <f t="shared" si="18"/>
        <v>0</v>
      </c>
      <c r="J86">
        <f t="shared" si="18"/>
        <v>0</v>
      </c>
      <c r="K86">
        <f t="shared" si="18"/>
        <v>0</v>
      </c>
      <c r="L86">
        <f t="shared" si="18"/>
        <v>0</v>
      </c>
      <c r="M86">
        <f t="shared" si="18"/>
        <v>0</v>
      </c>
      <c r="N86">
        <f t="shared" si="18"/>
        <v>0</v>
      </c>
      <c r="O86">
        <f t="shared" si="18"/>
        <v>0</v>
      </c>
      <c r="P86">
        <f t="shared" si="18"/>
        <v>0</v>
      </c>
      <c r="Q86">
        <f t="shared" si="18"/>
        <v>0</v>
      </c>
      <c r="R86">
        <f t="shared" si="18"/>
        <v>0</v>
      </c>
      <c r="S86">
        <f t="shared" si="18"/>
        <v>0</v>
      </c>
      <c r="T86">
        <f t="shared" si="17"/>
        <v>0</v>
      </c>
      <c r="U86">
        <f t="shared" si="17"/>
        <v>0</v>
      </c>
      <c r="V86">
        <f t="shared" si="17"/>
        <v>0</v>
      </c>
      <c r="W86">
        <f t="shared" si="17"/>
        <v>0</v>
      </c>
      <c r="X86">
        <f t="shared" si="17"/>
        <v>0</v>
      </c>
      <c r="Y86">
        <f t="shared" si="17"/>
        <v>0</v>
      </c>
      <c r="Z86">
        <f t="shared" si="17"/>
        <v>0</v>
      </c>
      <c r="AA86">
        <f t="shared" si="17"/>
        <v>0</v>
      </c>
      <c r="AB86">
        <f t="shared" si="17"/>
        <v>0</v>
      </c>
      <c r="AC86">
        <f t="shared" si="17"/>
        <v>0</v>
      </c>
      <c r="AD86">
        <f t="shared" si="17"/>
        <v>0</v>
      </c>
      <c r="AE86">
        <f t="shared" si="17"/>
        <v>0</v>
      </c>
      <c r="AF86">
        <f t="shared" si="17"/>
        <v>0</v>
      </c>
      <c r="AG86">
        <f t="shared" si="17"/>
        <v>0</v>
      </c>
      <c r="AH86">
        <f t="shared" si="17"/>
        <v>0</v>
      </c>
      <c r="AI86">
        <f t="shared" si="13"/>
        <v>0</v>
      </c>
      <c r="AJ86">
        <f t="shared" si="13"/>
        <v>0</v>
      </c>
      <c r="AK86">
        <f t="shared" si="13"/>
        <v>0</v>
      </c>
      <c r="AL86">
        <f t="shared" si="13"/>
        <v>0</v>
      </c>
      <c r="AM86">
        <f t="shared" si="13"/>
        <v>0</v>
      </c>
      <c r="AN86">
        <f t="shared" si="13"/>
        <v>0</v>
      </c>
      <c r="AO86">
        <f t="shared" si="13"/>
        <v>0</v>
      </c>
    </row>
    <row r="87" spans="1:41">
      <c r="A87">
        <v>470</v>
      </c>
      <c r="B87">
        <f t="shared" si="16"/>
        <v>1.2379426883061971E-2</v>
      </c>
      <c r="D87">
        <f t="shared" si="18"/>
        <v>0</v>
      </c>
      <c r="E87">
        <f t="shared" si="18"/>
        <v>0</v>
      </c>
      <c r="F87">
        <f t="shared" si="18"/>
        <v>1.2379426883061971E-2</v>
      </c>
      <c r="G87">
        <f t="shared" si="18"/>
        <v>0</v>
      </c>
      <c r="H87">
        <f t="shared" si="18"/>
        <v>0</v>
      </c>
      <c r="I87">
        <f t="shared" si="18"/>
        <v>0</v>
      </c>
      <c r="J87">
        <f t="shared" si="18"/>
        <v>0</v>
      </c>
      <c r="K87">
        <f t="shared" si="18"/>
        <v>0</v>
      </c>
      <c r="L87">
        <f t="shared" si="18"/>
        <v>0</v>
      </c>
      <c r="M87">
        <f t="shared" si="18"/>
        <v>0</v>
      </c>
      <c r="N87">
        <f t="shared" si="18"/>
        <v>0</v>
      </c>
      <c r="O87">
        <f t="shared" si="18"/>
        <v>0</v>
      </c>
      <c r="P87">
        <f t="shared" si="18"/>
        <v>0</v>
      </c>
      <c r="Q87">
        <f t="shared" si="18"/>
        <v>0</v>
      </c>
      <c r="R87">
        <f t="shared" si="18"/>
        <v>0</v>
      </c>
      <c r="S87">
        <f t="shared" si="18"/>
        <v>0</v>
      </c>
      <c r="T87">
        <f t="shared" si="17"/>
        <v>0</v>
      </c>
      <c r="U87">
        <f t="shared" si="17"/>
        <v>0</v>
      </c>
      <c r="V87">
        <f t="shared" si="17"/>
        <v>0</v>
      </c>
      <c r="W87">
        <f t="shared" si="17"/>
        <v>0</v>
      </c>
      <c r="X87">
        <f t="shared" si="17"/>
        <v>0</v>
      </c>
      <c r="Y87">
        <f t="shared" si="17"/>
        <v>0</v>
      </c>
      <c r="Z87">
        <f t="shared" si="17"/>
        <v>0</v>
      </c>
      <c r="AA87">
        <f t="shared" si="17"/>
        <v>0</v>
      </c>
      <c r="AB87">
        <f t="shared" si="17"/>
        <v>0</v>
      </c>
      <c r="AC87">
        <f t="shared" si="17"/>
        <v>0</v>
      </c>
      <c r="AD87">
        <f t="shared" si="17"/>
        <v>0</v>
      </c>
      <c r="AE87">
        <f t="shared" si="17"/>
        <v>0</v>
      </c>
      <c r="AF87">
        <f t="shared" si="17"/>
        <v>0</v>
      </c>
      <c r="AG87">
        <f t="shared" si="17"/>
        <v>0</v>
      </c>
      <c r="AH87">
        <f t="shared" si="17"/>
        <v>0</v>
      </c>
      <c r="AI87">
        <f t="shared" si="13"/>
        <v>0</v>
      </c>
      <c r="AJ87">
        <f t="shared" si="13"/>
        <v>0</v>
      </c>
      <c r="AK87">
        <f t="shared" si="13"/>
        <v>0</v>
      </c>
      <c r="AL87">
        <f t="shared" si="13"/>
        <v>0</v>
      </c>
      <c r="AM87">
        <f t="shared" si="13"/>
        <v>0</v>
      </c>
      <c r="AN87">
        <f t="shared" si="13"/>
        <v>0</v>
      </c>
      <c r="AO87">
        <f t="shared" si="13"/>
        <v>0</v>
      </c>
    </row>
    <row r="88" spans="1:41">
      <c r="A88">
        <v>475</v>
      </c>
      <c r="B88">
        <f t="shared" si="16"/>
        <v>6.8769042029277628E-3</v>
      </c>
      <c r="D88">
        <f t="shared" si="18"/>
        <v>0</v>
      </c>
      <c r="E88">
        <f t="shared" si="18"/>
        <v>0</v>
      </c>
      <c r="F88">
        <f t="shared" si="18"/>
        <v>6.8769042029277628E-3</v>
      </c>
      <c r="G88">
        <f t="shared" si="18"/>
        <v>0</v>
      </c>
      <c r="H88">
        <f t="shared" si="18"/>
        <v>0</v>
      </c>
      <c r="I88">
        <f t="shared" si="18"/>
        <v>0</v>
      </c>
      <c r="J88">
        <f t="shared" si="18"/>
        <v>0</v>
      </c>
      <c r="K88">
        <f t="shared" si="18"/>
        <v>0</v>
      </c>
      <c r="L88">
        <f t="shared" si="18"/>
        <v>0</v>
      </c>
      <c r="M88">
        <f t="shared" si="18"/>
        <v>0</v>
      </c>
      <c r="N88">
        <f t="shared" si="18"/>
        <v>0</v>
      </c>
      <c r="O88">
        <f t="shared" si="18"/>
        <v>0</v>
      </c>
      <c r="P88">
        <f t="shared" si="18"/>
        <v>0</v>
      </c>
      <c r="Q88">
        <f t="shared" si="18"/>
        <v>0</v>
      </c>
      <c r="R88">
        <f t="shared" si="18"/>
        <v>0</v>
      </c>
      <c r="S88">
        <f t="shared" si="18"/>
        <v>0</v>
      </c>
      <c r="T88">
        <f t="shared" si="17"/>
        <v>0</v>
      </c>
      <c r="U88">
        <f t="shared" si="17"/>
        <v>0</v>
      </c>
      <c r="V88">
        <f t="shared" si="17"/>
        <v>0</v>
      </c>
      <c r="W88">
        <f t="shared" si="17"/>
        <v>0</v>
      </c>
      <c r="X88">
        <f t="shared" si="17"/>
        <v>0</v>
      </c>
      <c r="Y88">
        <f t="shared" si="17"/>
        <v>0</v>
      </c>
      <c r="Z88">
        <f t="shared" si="17"/>
        <v>0</v>
      </c>
      <c r="AA88">
        <f t="shared" si="17"/>
        <v>0</v>
      </c>
      <c r="AB88">
        <f t="shared" si="17"/>
        <v>0</v>
      </c>
      <c r="AC88">
        <f t="shared" si="17"/>
        <v>0</v>
      </c>
      <c r="AD88">
        <f t="shared" si="17"/>
        <v>0</v>
      </c>
      <c r="AE88">
        <f t="shared" si="17"/>
        <v>0</v>
      </c>
      <c r="AF88">
        <f t="shared" si="17"/>
        <v>0</v>
      </c>
      <c r="AG88">
        <f t="shared" si="17"/>
        <v>0</v>
      </c>
      <c r="AH88">
        <f t="shared" si="17"/>
        <v>0</v>
      </c>
      <c r="AI88">
        <f t="shared" si="13"/>
        <v>0</v>
      </c>
      <c r="AJ88">
        <f t="shared" si="13"/>
        <v>0</v>
      </c>
      <c r="AK88">
        <f t="shared" si="13"/>
        <v>0</v>
      </c>
      <c r="AL88">
        <f t="shared" si="13"/>
        <v>0</v>
      </c>
      <c r="AM88">
        <f t="shared" si="13"/>
        <v>0</v>
      </c>
      <c r="AN88">
        <f t="shared" si="13"/>
        <v>0</v>
      </c>
      <c r="AO88">
        <f t="shared" si="13"/>
        <v>0</v>
      </c>
    </row>
    <row r="89" spans="1:41">
      <c r="A89">
        <v>480</v>
      </c>
      <c r="B89">
        <f t="shared" si="16"/>
        <v>3.2993429352078892E-3</v>
      </c>
      <c r="D89">
        <f t="shared" si="18"/>
        <v>0</v>
      </c>
      <c r="E89">
        <f t="shared" si="18"/>
        <v>0</v>
      </c>
      <c r="F89">
        <f t="shared" si="18"/>
        <v>3.2993429352078892E-3</v>
      </c>
      <c r="G89">
        <f t="shared" si="18"/>
        <v>0</v>
      </c>
      <c r="H89">
        <f t="shared" si="18"/>
        <v>0</v>
      </c>
      <c r="I89">
        <f t="shared" si="18"/>
        <v>0</v>
      </c>
      <c r="J89">
        <f t="shared" si="18"/>
        <v>0</v>
      </c>
      <c r="K89">
        <f t="shared" si="18"/>
        <v>0</v>
      </c>
      <c r="L89">
        <f t="shared" si="18"/>
        <v>0</v>
      </c>
      <c r="M89">
        <f t="shared" si="18"/>
        <v>0</v>
      </c>
      <c r="N89">
        <f t="shared" si="18"/>
        <v>0</v>
      </c>
      <c r="O89">
        <f t="shared" si="18"/>
        <v>0</v>
      </c>
      <c r="P89">
        <f t="shared" si="18"/>
        <v>0</v>
      </c>
      <c r="Q89">
        <f t="shared" si="18"/>
        <v>0</v>
      </c>
      <c r="R89">
        <f t="shared" si="18"/>
        <v>0</v>
      </c>
      <c r="S89">
        <f t="shared" ref="S89:AH152" si="19">NORMDIST($A89,S$1,S$2,0)</f>
        <v>0</v>
      </c>
      <c r="T89">
        <f t="shared" si="19"/>
        <v>0</v>
      </c>
      <c r="U89">
        <f t="shared" si="19"/>
        <v>0</v>
      </c>
      <c r="V89">
        <f t="shared" si="19"/>
        <v>0</v>
      </c>
      <c r="W89">
        <f t="shared" si="19"/>
        <v>0</v>
      </c>
      <c r="X89">
        <f t="shared" si="19"/>
        <v>0</v>
      </c>
      <c r="Y89">
        <f t="shared" si="19"/>
        <v>0</v>
      </c>
      <c r="Z89">
        <f t="shared" si="19"/>
        <v>0</v>
      </c>
      <c r="AA89">
        <f t="shared" si="19"/>
        <v>0</v>
      </c>
      <c r="AB89">
        <f t="shared" si="19"/>
        <v>0</v>
      </c>
      <c r="AC89">
        <f t="shared" si="19"/>
        <v>0</v>
      </c>
      <c r="AD89">
        <f t="shared" si="19"/>
        <v>0</v>
      </c>
      <c r="AE89">
        <f t="shared" si="19"/>
        <v>0</v>
      </c>
      <c r="AF89">
        <f t="shared" si="19"/>
        <v>0</v>
      </c>
      <c r="AG89">
        <f t="shared" si="19"/>
        <v>0</v>
      </c>
      <c r="AH89">
        <f t="shared" si="19"/>
        <v>0</v>
      </c>
      <c r="AI89">
        <f t="shared" si="13"/>
        <v>0</v>
      </c>
      <c r="AJ89">
        <f t="shared" si="13"/>
        <v>0</v>
      </c>
      <c r="AK89">
        <f t="shared" si="13"/>
        <v>0</v>
      </c>
      <c r="AL89">
        <f t="shared" si="13"/>
        <v>0</v>
      </c>
      <c r="AM89">
        <f t="shared" si="13"/>
        <v>0</v>
      </c>
      <c r="AN89">
        <f t="shared" si="13"/>
        <v>0</v>
      </c>
      <c r="AO89">
        <f t="shared" si="13"/>
        <v>0</v>
      </c>
    </row>
    <row r="90" spans="1:41">
      <c r="A90">
        <v>485</v>
      </c>
      <c r="B90">
        <f t="shared" si="16"/>
        <v>1.3671116726860632E-3</v>
      </c>
      <c r="D90">
        <f t="shared" ref="D90:S153" si="20">NORMDIST($A90,D$1,D$2,0)</f>
        <v>0</v>
      </c>
      <c r="E90">
        <f t="shared" si="20"/>
        <v>0</v>
      </c>
      <c r="F90">
        <f t="shared" si="20"/>
        <v>1.3671116726860632E-3</v>
      </c>
      <c r="G90">
        <f t="shared" si="20"/>
        <v>0</v>
      </c>
      <c r="H90">
        <f t="shared" si="20"/>
        <v>0</v>
      </c>
      <c r="I90">
        <f t="shared" si="20"/>
        <v>0</v>
      </c>
      <c r="J90">
        <f t="shared" si="20"/>
        <v>0</v>
      </c>
      <c r="K90">
        <f t="shared" si="20"/>
        <v>0</v>
      </c>
      <c r="L90">
        <f t="shared" si="20"/>
        <v>0</v>
      </c>
      <c r="M90">
        <f t="shared" si="20"/>
        <v>0</v>
      </c>
      <c r="N90">
        <f t="shared" si="20"/>
        <v>0</v>
      </c>
      <c r="O90">
        <f t="shared" si="20"/>
        <v>0</v>
      </c>
      <c r="P90">
        <f t="shared" si="20"/>
        <v>0</v>
      </c>
      <c r="Q90">
        <f t="shared" si="20"/>
        <v>0</v>
      </c>
      <c r="R90">
        <f t="shared" si="20"/>
        <v>0</v>
      </c>
      <c r="S90">
        <f t="shared" si="20"/>
        <v>0</v>
      </c>
      <c r="T90">
        <f t="shared" si="19"/>
        <v>0</v>
      </c>
      <c r="U90">
        <f t="shared" si="19"/>
        <v>0</v>
      </c>
      <c r="V90">
        <f t="shared" si="19"/>
        <v>0</v>
      </c>
      <c r="W90">
        <f t="shared" si="19"/>
        <v>0</v>
      </c>
      <c r="X90">
        <f t="shared" si="19"/>
        <v>0</v>
      </c>
      <c r="Y90">
        <f t="shared" si="19"/>
        <v>0</v>
      </c>
      <c r="Z90">
        <f t="shared" si="19"/>
        <v>0</v>
      </c>
      <c r="AA90">
        <f t="shared" si="19"/>
        <v>0</v>
      </c>
      <c r="AB90">
        <f t="shared" si="19"/>
        <v>0</v>
      </c>
      <c r="AC90">
        <f t="shared" si="19"/>
        <v>0</v>
      </c>
      <c r="AD90">
        <f t="shared" si="19"/>
        <v>0</v>
      </c>
      <c r="AE90">
        <f t="shared" si="19"/>
        <v>0</v>
      </c>
      <c r="AF90">
        <f t="shared" si="19"/>
        <v>0</v>
      </c>
      <c r="AG90">
        <f t="shared" si="19"/>
        <v>0</v>
      </c>
      <c r="AH90">
        <f t="shared" si="19"/>
        <v>0</v>
      </c>
      <c r="AI90">
        <f t="shared" si="13"/>
        <v>0</v>
      </c>
      <c r="AJ90">
        <f t="shared" si="13"/>
        <v>0</v>
      </c>
      <c r="AK90">
        <f t="shared" si="13"/>
        <v>0</v>
      </c>
      <c r="AL90">
        <f t="shared" ref="AL90:AO153" si="21">NORMDIST($A90,AL$1,AL$2,0)</f>
        <v>0</v>
      </c>
      <c r="AM90">
        <f t="shared" si="21"/>
        <v>0</v>
      </c>
      <c r="AN90">
        <f t="shared" si="21"/>
        <v>0</v>
      </c>
      <c r="AO90">
        <f t="shared" si="21"/>
        <v>0</v>
      </c>
    </row>
    <row r="91" spans="1:41">
      <c r="A91">
        <v>490</v>
      </c>
      <c r="B91">
        <f t="shared" si="16"/>
        <v>4.8924069317012227E-4</v>
      </c>
      <c r="D91">
        <f t="shared" si="20"/>
        <v>0</v>
      </c>
      <c r="E91">
        <f t="shared" si="20"/>
        <v>0</v>
      </c>
      <c r="F91">
        <f t="shared" si="20"/>
        <v>4.8924069317012227E-4</v>
      </c>
      <c r="G91">
        <f t="shared" si="20"/>
        <v>0</v>
      </c>
      <c r="H91">
        <f t="shared" si="20"/>
        <v>0</v>
      </c>
      <c r="I91">
        <f t="shared" si="20"/>
        <v>0</v>
      </c>
      <c r="J91">
        <f t="shared" si="20"/>
        <v>0</v>
      </c>
      <c r="K91">
        <f t="shared" si="20"/>
        <v>0</v>
      </c>
      <c r="L91">
        <f t="shared" si="20"/>
        <v>0</v>
      </c>
      <c r="M91">
        <f t="shared" si="20"/>
        <v>0</v>
      </c>
      <c r="N91">
        <f t="shared" si="20"/>
        <v>0</v>
      </c>
      <c r="O91">
        <f t="shared" si="20"/>
        <v>0</v>
      </c>
      <c r="P91">
        <f t="shared" si="20"/>
        <v>0</v>
      </c>
      <c r="Q91">
        <f t="shared" si="20"/>
        <v>0</v>
      </c>
      <c r="R91">
        <f t="shared" si="20"/>
        <v>0</v>
      </c>
      <c r="S91">
        <f t="shared" si="20"/>
        <v>0</v>
      </c>
      <c r="T91">
        <f t="shared" si="19"/>
        <v>0</v>
      </c>
      <c r="U91">
        <f t="shared" si="19"/>
        <v>0</v>
      </c>
      <c r="V91">
        <f t="shared" si="19"/>
        <v>0</v>
      </c>
      <c r="W91">
        <f t="shared" si="19"/>
        <v>0</v>
      </c>
      <c r="X91">
        <f t="shared" si="19"/>
        <v>0</v>
      </c>
      <c r="Y91">
        <f t="shared" si="19"/>
        <v>0</v>
      </c>
      <c r="Z91">
        <f t="shared" si="19"/>
        <v>0</v>
      </c>
      <c r="AA91">
        <f t="shared" si="19"/>
        <v>0</v>
      </c>
      <c r="AB91">
        <f t="shared" si="19"/>
        <v>0</v>
      </c>
      <c r="AC91">
        <f t="shared" si="19"/>
        <v>0</v>
      </c>
      <c r="AD91">
        <f t="shared" si="19"/>
        <v>0</v>
      </c>
      <c r="AE91">
        <f t="shared" si="19"/>
        <v>0</v>
      </c>
      <c r="AF91">
        <f t="shared" si="19"/>
        <v>0</v>
      </c>
      <c r="AG91">
        <f t="shared" si="19"/>
        <v>0</v>
      </c>
      <c r="AH91">
        <f t="shared" si="19"/>
        <v>0</v>
      </c>
      <c r="AI91">
        <f t="shared" ref="AI91:AO154" si="22">NORMDIST($A91,AI$1,AI$2,0)</f>
        <v>0</v>
      </c>
      <c r="AJ91">
        <f t="shared" si="22"/>
        <v>0</v>
      </c>
      <c r="AK91">
        <f t="shared" si="22"/>
        <v>0</v>
      </c>
      <c r="AL91">
        <f t="shared" si="22"/>
        <v>0</v>
      </c>
      <c r="AM91">
        <f t="shared" si="22"/>
        <v>0</v>
      </c>
      <c r="AN91">
        <f t="shared" si="22"/>
        <v>0</v>
      </c>
      <c r="AO91">
        <f t="shared" si="22"/>
        <v>0</v>
      </c>
    </row>
    <row r="92" spans="1:41">
      <c r="A92">
        <v>495</v>
      </c>
      <c r="B92">
        <f t="shared" si="16"/>
        <v>1.5121093640945319E-4</v>
      </c>
      <c r="D92">
        <f t="shared" si="20"/>
        <v>0</v>
      </c>
      <c r="E92">
        <f t="shared" si="20"/>
        <v>0</v>
      </c>
      <c r="F92">
        <f t="shared" si="20"/>
        <v>1.5121093640945319E-4</v>
      </c>
      <c r="G92">
        <f t="shared" si="20"/>
        <v>0</v>
      </c>
      <c r="H92">
        <f t="shared" si="20"/>
        <v>0</v>
      </c>
      <c r="I92">
        <f t="shared" si="20"/>
        <v>0</v>
      </c>
      <c r="J92">
        <f t="shared" si="20"/>
        <v>0</v>
      </c>
      <c r="K92">
        <f t="shared" si="20"/>
        <v>0</v>
      </c>
      <c r="L92">
        <f t="shared" si="20"/>
        <v>0</v>
      </c>
      <c r="M92">
        <f t="shared" si="20"/>
        <v>0</v>
      </c>
      <c r="N92">
        <f t="shared" si="20"/>
        <v>0</v>
      </c>
      <c r="O92">
        <f t="shared" si="20"/>
        <v>0</v>
      </c>
      <c r="P92">
        <f t="shared" si="20"/>
        <v>0</v>
      </c>
      <c r="Q92">
        <f t="shared" si="20"/>
        <v>0</v>
      </c>
      <c r="R92">
        <f t="shared" si="20"/>
        <v>0</v>
      </c>
      <c r="S92">
        <f t="shared" si="20"/>
        <v>0</v>
      </c>
      <c r="T92">
        <f t="shared" si="19"/>
        <v>0</v>
      </c>
      <c r="U92">
        <f t="shared" si="19"/>
        <v>0</v>
      </c>
      <c r="V92">
        <f t="shared" si="19"/>
        <v>0</v>
      </c>
      <c r="W92">
        <f t="shared" si="19"/>
        <v>0</v>
      </c>
      <c r="X92">
        <f t="shared" si="19"/>
        <v>0</v>
      </c>
      <c r="Y92">
        <f t="shared" si="19"/>
        <v>0</v>
      </c>
      <c r="Z92">
        <f t="shared" si="19"/>
        <v>0</v>
      </c>
      <c r="AA92">
        <f t="shared" si="19"/>
        <v>0</v>
      </c>
      <c r="AB92">
        <f t="shared" si="19"/>
        <v>0</v>
      </c>
      <c r="AC92">
        <f t="shared" si="19"/>
        <v>0</v>
      </c>
      <c r="AD92">
        <f t="shared" si="19"/>
        <v>0</v>
      </c>
      <c r="AE92">
        <f t="shared" si="19"/>
        <v>0</v>
      </c>
      <c r="AF92">
        <f t="shared" si="19"/>
        <v>0</v>
      </c>
      <c r="AG92">
        <f t="shared" si="19"/>
        <v>0</v>
      </c>
      <c r="AH92">
        <f t="shared" si="19"/>
        <v>0</v>
      </c>
      <c r="AI92">
        <f t="shared" si="22"/>
        <v>0</v>
      </c>
      <c r="AJ92">
        <f t="shared" si="22"/>
        <v>0</v>
      </c>
      <c r="AK92">
        <f t="shared" si="22"/>
        <v>0</v>
      </c>
      <c r="AL92">
        <f t="shared" si="22"/>
        <v>0</v>
      </c>
      <c r="AM92">
        <f t="shared" si="22"/>
        <v>0</v>
      </c>
      <c r="AN92">
        <f t="shared" si="22"/>
        <v>0</v>
      </c>
      <c r="AO92">
        <f t="shared" si="22"/>
        <v>0</v>
      </c>
    </row>
    <row r="93" spans="1:41">
      <c r="A93">
        <v>500</v>
      </c>
      <c r="B93">
        <f t="shared" si="16"/>
        <v>4.0363227112526498E-5</v>
      </c>
      <c r="D93">
        <f t="shared" si="20"/>
        <v>0</v>
      </c>
      <c r="E93">
        <f t="shared" si="20"/>
        <v>0</v>
      </c>
      <c r="F93">
        <f t="shared" si="20"/>
        <v>4.0363227112526498E-5</v>
      </c>
      <c r="G93">
        <f t="shared" si="20"/>
        <v>0</v>
      </c>
      <c r="H93">
        <f t="shared" si="20"/>
        <v>0</v>
      </c>
      <c r="I93">
        <f t="shared" si="20"/>
        <v>0</v>
      </c>
      <c r="J93">
        <f t="shared" si="20"/>
        <v>0</v>
      </c>
      <c r="K93">
        <f t="shared" si="20"/>
        <v>0</v>
      </c>
      <c r="L93">
        <f t="shared" si="20"/>
        <v>0</v>
      </c>
      <c r="M93">
        <f t="shared" si="20"/>
        <v>0</v>
      </c>
      <c r="N93">
        <f t="shared" si="20"/>
        <v>0</v>
      </c>
      <c r="O93">
        <f t="shared" si="20"/>
        <v>0</v>
      </c>
      <c r="P93">
        <f t="shared" si="20"/>
        <v>0</v>
      </c>
      <c r="Q93">
        <f t="shared" si="20"/>
        <v>0</v>
      </c>
      <c r="R93">
        <f t="shared" si="20"/>
        <v>0</v>
      </c>
      <c r="S93">
        <f t="shared" si="20"/>
        <v>0</v>
      </c>
      <c r="T93">
        <f t="shared" si="19"/>
        <v>0</v>
      </c>
      <c r="U93">
        <f t="shared" si="19"/>
        <v>0</v>
      </c>
      <c r="V93">
        <f t="shared" si="19"/>
        <v>0</v>
      </c>
      <c r="W93">
        <f t="shared" si="19"/>
        <v>0</v>
      </c>
      <c r="X93">
        <f t="shared" si="19"/>
        <v>0</v>
      </c>
      <c r="Y93">
        <f t="shared" si="19"/>
        <v>0</v>
      </c>
      <c r="Z93">
        <f t="shared" si="19"/>
        <v>0</v>
      </c>
      <c r="AA93">
        <f t="shared" si="19"/>
        <v>0</v>
      </c>
      <c r="AB93">
        <f t="shared" si="19"/>
        <v>0</v>
      </c>
      <c r="AC93">
        <f t="shared" si="19"/>
        <v>0</v>
      </c>
      <c r="AD93">
        <f t="shared" si="19"/>
        <v>0</v>
      </c>
      <c r="AE93">
        <f t="shared" si="19"/>
        <v>0</v>
      </c>
      <c r="AF93">
        <f t="shared" si="19"/>
        <v>0</v>
      </c>
      <c r="AG93">
        <f t="shared" si="19"/>
        <v>0</v>
      </c>
      <c r="AH93">
        <f t="shared" si="19"/>
        <v>0</v>
      </c>
      <c r="AI93">
        <f t="shared" si="22"/>
        <v>0</v>
      </c>
      <c r="AJ93">
        <f t="shared" si="22"/>
        <v>0</v>
      </c>
      <c r="AK93">
        <f t="shared" si="22"/>
        <v>0</v>
      </c>
      <c r="AL93">
        <f t="shared" si="22"/>
        <v>0</v>
      </c>
      <c r="AM93">
        <f t="shared" si="22"/>
        <v>0</v>
      </c>
      <c r="AN93">
        <f t="shared" si="22"/>
        <v>0</v>
      </c>
      <c r="AO93">
        <f t="shared" si="22"/>
        <v>0</v>
      </c>
    </row>
    <row r="94" spans="1:41">
      <c r="A94">
        <v>505</v>
      </c>
      <c r="B94">
        <f t="shared" si="16"/>
        <v>9.3053049219311002E-6</v>
      </c>
      <c r="D94">
        <f t="shared" si="20"/>
        <v>0</v>
      </c>
      <c r="E94">
        <f t="shared" si="20"/>
        <v>0</v>
      </c>
      <c r="F94">
        <f t="shared" si="20"/>
        <v>9.3053049219311002E-6</v>
      </c>
      <c r="G94">
        <f t="shared" si="20"/>
        <v>0</v>
      </c>
      <c r="H94">
        <f t="shared" si="20"/>
        <v>0</v>
      </c>
      <c r="I94">
        <f t="shared" si="20"/>
        <v>0</v>
      </c>
      <c r="J94">
        <f t="shared" si="20"/>
        <v>0</v>
      </c>
      <c r="K94">
        <f t="shared" si="20"/>
        <v>0</v>
      </c>
      <c r="L94">
        <f t="shared" si="20"/>
        <v>0</v>
      </c>
      <c r="M94">
        <f t="shared" si="20"/>
        <v>0</v>
      </c>
      <c r="N94">
        <f t="shared" si="20"/>
        <v>0</v>
      </c>
      <c r="O94">
        <f t="shared" si="20"/>
        <v>0</v>
      </c>
      <c r="P94">
        <f t="shared" si="20"/>
        <v>0</v>
      </c>
      <c r="Q94">
        <f t="shared" si="20"/>
        <v>0</v>
      </c>
      <c r="R94">
        <f t="shared" si="20"/>
        <v>0</v>
      </c>
      <c r="S94">
        <f t="shared" si="20"/>
        <v>0</v>
      </c>
      <c r="T94">
        <f t="shared" si="19"/>
        <v>0</v>
      </c>
      <c r="U94">
        <f t="shared" si="19"/>
        <v>0</v>
      </c>
      <c r="V94">
        <f t="shared" si="19"/>
        <v>0</v>
      </c>
      <c r="W94">
        <f t="shared" si="19"/>
        <v>0</v>
      </c>
      <c r="X94">
        <f t="shared" si="19"/>
        <v>0</v>
      </c>
      <c r="Y94">
        <f t="shared" si="19"/>
        <v>0</v>
      </c>
      <c r="Z94">
        <f t="shared" si="19"/>
        <v>0</v>
      </c>
      <c r="AA94">
        <f t="shared" si="19"/>
        <v>0</v>
      </c>
      <c r="AB94">
        <f t="shared" si="19"/>
        <v>0</v>
      </c>
      <c r="AC94">
        <f t="shared" si="19"/>
        <v>0</v>
      </c>
      <c r="AD94">
        <f t="shared" si="19"/>
        <v>0</v>
      </c>
      <c r="AE94">
        <f t="shared" si="19"/>
        <v>0</v>
      </c>
      <c r="AF94">
        <f t="shared" si="19"/>
        <v>0</v>
      </c>
      <c r="AG94">
        <f t="shared" si="19"/>
        <v>0</v>
      </c>
      <c r="AH94">
        <f t="shared" si="19"/>
        <v>0</v>
      </c>
      <c r="AI94">
        <f t="shared" si="22"/>
        <v>0</v>
      </c>
      <c r="AJ94">
        <f t="shared" si="22"/>
        <v>0</v>
      </c>
      <c r="AK94">
        <f t="shared" si="22"/>
        <v>0</v>
      </c>
      <c r="AL94">
        <f t="shared" si="22"/>
        <v>0</v>
      </c>
      <c r="AM94">
        <f t="shared" si="22"/>
        <v>0</v>
      </c>
      <c r="AN94">
        <f t="shared" si="22"/>
        <v>0</v>
      </c>
      <c r="AO94">
        <f t="shared" si="22"/>
        <v>0</v>
      </c>
    </row>
    <row r="95" spans="1:41">
      <c r="A95">
        <v>510</v>
      </c>
      <c r="B95">
        <f t="shared" si="16"/>
        <v>1.8527524017702872E-6</v>
      </c>
      <c r="D95">
        <f t="shared" si="20"/>
        <v>0</v>
      </c>
      <c r="E95">
        <f t="shared" si="20"/>
        <v>0</v>
      </c>
      <c r="F95">
        <f t="shared" si="20"/>
        <v>1.8527524017702872E-6</v>
      </c>
      <c r="G95">
        <f t="shared" si="20"/>
        <v>0</v>
      </c>
      <c r="H95">
        <f t="shared" si="20"/>
        <v>0</v>
      </c>
      <c r="I95">
        <f t="shared" si="20"/>
        <v>0</v>
      </c>
      <c r="J95">
        <f t="shared" si="20"/>
        <v>0</v>
      </c>
      <c r="K95">
        <f t="shared" si="20"/>
        <v>0</v>
      </c>
      <c r="L95">
        <f t="shared" si="20"/>
        <v>0</v>
      </c>
      <c r="M95">
        <f t="shared" si="20"/>
        <v>0</v>
      </c>
      <c r="N95">
        <f t="shared" si="20"/>
        <v>0</v>
      </c>
      <c r="O95">
        <f t="shared" si="20"/>
        <v>0</v>
      </c>
      <c r="P95">
        <f t="shared" si="20"/>
        <v>0</v>
      </c>
      <c r="Q95">
        <f t="shared" si="20"/>
        <v>0</v>
      </c>
      <c r="R95">
        <f t="shared" si="20"/>
        <v>0</v>
      </c>
      <c r="S95">
        <f t="shared" si="20"/>
        <v>0</v>
      </c>
      <c r="T95">
        <f t="shared" si="19"/>
        <v>0</v>
      </c>
      <c r="U95">
        <f t="shared" si="19"/>
        <v>0</v>
      </c>
      <c r="V95">
        <f t="shared" si="19"/>
        <v>0</v>
      </c>
      <c r="W95">
        <f t="shared" si="19"/>
        <v>0</v>
      </c>
      <c r="X95">
        <f t="shared" si="19"/>
        <v>0</v>
      </c>
      <c r="Y95">
        <f t="shared" si="19"/>
        <v>0</v>
      </c>
      <c r="Z95">
        <f t="shared" si="19"/>
        <v>0</v>
      </c>
      <c r="AA95">
        <f t="shared" si="19"/>
        <v>0</v>
      </c>
      <c r="AB95">
        <f t="shared" si="19"/>
        <v>0</v>
      </c>
      <c r="AC95">
        <f t="shared" si="19"/>
        <v>0</v>
      </c>
      <c r="AD95">
        <f t="shared" si="19"/>
        <v>0</v>
      </c>
      <c r="AE95">
        <f t="shared" si="19"/>
        <v>0</v>
      </c>
      <c r="AF95">
        <f t="shared" si="19"/>
        <v>0</v>
      </c>
      <c r="AG95">
        <f t="shared" si="19"/>
        <v>0</v>
      </c>
      <c r="AH95">
        <f t="shared" si="19"/>
        <v>0</v>
      </c>
      <c r="AI95">
        <f t="shared" si="22"/>
        <v>0</v>
      </c>
      <c r="AJ95">
        <f t="shared" si="22"/>
        <v>0</v>
      </c>
      <c r="AK95">
        <f t="shared" si="22"/>
        <v>0</v>
      </c>
      <c r="AL95">
        <f t="shared" si="22"/>
        <v>0</v>
      </c>
      <c r="AM95">
        <f t="shared" si="22"/>
        <v>0</v>
      </c>
      <c r="AN95">
        <f t="shared" si="22"/>
        <v>0</v>
      </c>
      <c r="AO95">
        <f t="shared" si="22"/>
        <v>0</v>
      </c>
    </row>
    <row r="96" spans="1:41">
      <c r="A96">
        <v>515</v>
      </c>
      <c r="B96">
        <f t="shared" si="16"/>
        <v>3.1860032139776514E-7</v>
      </c>
      <c r="D96">
        <f t="shared" si="20"/>
        <v>0</v>
      </c>
      <c r="E96">
        <f t="shared" si="20"/>
        <v>0</v>
      </c>
      <c r="F96">
        <f t="shared" si="20"/>
        <v>3.1860032139776514E-7</v>
      </c>
      <c r="G96">
        <f t="shared" si="20"/>
        <v>0</v>
      </c>
      <c r="H96">
        <f t="shared" si="20"/>
        <v>0</v>
      </c>
      <c r="I96">
        <f t="shared" si="20"/>
        <v>0</v>
      </c>
      <c r="J96">
        <f t="shared" si="20"/>
        <v>0</v>
      </c>
      <c r="K96">
        <f t="shared" si="20"/>
        <v>0</v>
      </c>
      <c r="L96">
        <f t="shared" si="20"/>
        <v>0</v>
      </c>
      <c r="M96">
        <f t="shared" si="20"/>
        <v>0</v>
      </c>
      <c r="N96">
        <f t="shared" si="20"/>
        <v>0</v>
      </c>
      <c r="O96">
        <f t="shared" si="20"/>
        <v>0</v>
      </c>
      <c r="P96">
        <f t="shared" si="20"/>
        <v>0</v>
      </c>
      <c r="Q96">
        <f t="shared" si="20"/>
        <v>0</v>
      </c>
      <c r="R96">
        <f t="shared" si="20"/>
        <v>0</v>
      </c>
      <c r="S96">
        <f t="shared" si="20"/>
        <v>0</v>
      </c>
      <c r="T96">
        <f t="shared" si="19"/>
        <v>0</v>
      </c>
      <c r="U96">
        <f t="shared" si="19"/>
        <v>0</v>
      </c>
      <c r="V96">
        <f t="shared" si="19"/>
        <v>0</v>
      </c>
      <c r="W96">
        <f t="shared" si="19"/>
        <v>0</v>
      </c>
      <c r="X96">
        <f t="shared" si="19"/>
        <v>0</v>
      </c>
      <c r="Y96">
        <f t="shared" si="19"/>
        <v>0</v>
      </c>
      <c r="Z96">
        <f t="shared" si="19"/>
        <v>0</v>
      </c>
      <c r="AA96">
        <f t="shared" si="19"/>
        <v>0</v>
      </c>
      <c r="AB96">
        <f t="shared" si="19"/>
        <v>0</v>
      </c>
      <c r="AC96">
        <f t="shared" si="19"/>
        <v>0</v>
      </c>
      <c r="AD96">
        <f t="shared" si="19"/>
        <v>0</v>
      </c>
      <c r="AE96">
        <f t="shared" si="19"/>
        <v>0</v>
      </c>
      <c r="AF96">
        <f t="shared" si="19"/>
        <v>0</v>
      </c>
      <c r="AG96">
        <f t="shared" si="19"/>
        <v>0</v>
      </c>
      <c r="AH96">
        <f t="shared" si="19"/>
        <v>0</v>
      </c>
      <c r="AI96">
        <f t="shared" si="22"/>
        <v>0</v>
      </c>
      <c r="AJ96">
        <f t="shared" si="22"/>
        <v>0</v>
      </c>
      <c r="AK96">
        <f t="shared" si="22"/>
        <v>0</v>
      </c>
      <c r="AL96">
        <f t="shared" si="22"/>
        <v>0</v>
      </c>
      <c r="AM96">
        <f t="shared" si="22"/>
        <v>0</v>
      </c>
      <c r="AN96">
        <f t="shared" si="22"/>
        <v>0</v>
      </c>
      <c r="AO96">
        <f t="shared" si="22"/>
        <v>0</v>
      </c>
    </row>
    <row r="97" spans="1:41">
      <c r="A97">
        <v>520</v>
      </c>
      <c r="B97">
        <f t="shared" si="16"/>
        <v>4.7316987061767097E-8</v>
      </c>
      <c r="D97">
        <f t="shared" si="20"/>
        <v>0</v>
      </c>
      <c r="E97">
        <f t="shared" si="20"/>
        <v>0</v>
      </c>
      <c r="F97">
        <f t="shared" si="20"/>
        <v>4.7316987061767097E-8</v>
      </c>
      <c r="G97">
        <f t="shared" si="20"/>
        <v>0</v>
      </c>
      <c r="H97">
        <f t="shared" si="20"/>
        <v>0</v>
      </c>
      <c r="I97">
        <f t="shared" si="20"/>
        <v>0</v>
      </c>
      <c r="J97">
        <f t="shared" si="20"/>
        <v>0</v>
      </c>
      <c r="K97">
        <f t="shared" si="20"/>
        <v>0</v>
      </c>
      <c r="L97">
        <f t="shared" si="20"/>
        <v>0</v>
      </c>
      <c r="M97">
        <f t="shared" si="20"/>
        <v>0</v>
      </c>
      <c r="N97">
        <f t="shared" si="20"/>
        <v>0</v>
      </c>
      <c r="O97">
        <f t="shared" si="20"/>
        <v>0</v>
      </c>
      <c r="P97">
        <f t="shared" si="20"/>
        <v>0</v>
      </c>
      <c r="Q97">
        <f t="shared" si="20"/>
        <v>0</v>
      </c>
      <c r="R97">
        <f t="shared" si="20"/>
        <v>0</v>
      </c>
      <c r="S97">
        <f t="shared" si="20"/>
        <v>0</v>
      </c>
      <c r="T97">
        <f t="shared" si="19"/>
        <v>0</v>
      </c>
      <c r="U97">
        <f t="shared" si="19"/>
        <v>0</v>
      </c>
      <c r="V97">
        <f t="shared" si="19"/>
        <v>0</v>
      </c>
      <c r="W97">
        <f t="shared" si="19"/>
        <v>0</v>
      </c>
      <c r="X97">
        <f t="shared" si="19"/>
        <v>0</v>
      </c>
      <c r="Y97">
        <f t="shared" si="19"/>
        <v>0</v>
      </c>
      <c r="Z97">
        <f t="shared" si="19"/>
        <v>0</v>
      </c>
      <c r="AA97">
        <f t="shared" si="19"/>
        <v>0</v>
      </c>
      <c r="AB97">
        <f t="shared" si="19"/>
        <v>0</v>
      </c>
      <c r="AC97">
        <f t="shared" si="19"/>
        <v>0</v>
      </c>
      <c r="AD97">
        <f t="shared" si="19"/>
        <v>0</v>
      </c>
      <c r="AE97">
        <f t="shared" si="19"/>
        <v>0</v>
      </c>
      <c r="AF97">
        <f t="shared" si="19"/>
        <v>0</v>
      </c>
      <c r="AG97">
        <f t="shared" si="19"/>
        <v>0</v>
      </c>
      <c r="AH97">
        <f t="shared" si="19"/>
        <v>0</v>
      </c>
      <c r="AI97">
        <f t="shared" si="22"/>
        <v>0</v>
      </c>
      <c r="AJ97">
        <f t="shared" si="22"/>
        <v>0</v>
      </c>
      <c r="AK97">
        <f t="shared" si="22"/>
        <v>0</v>
      </c>
      <c r="AL97">
        <f t="shared" si="22"/>
        <v>0</v>
      </c>
      <c r="AM97">
        <f t="shared" si="22"/>
        <v>0</v>
      </c>
      <c r="AN97">
        <f t="shared" si="22"/>
        <v>0</v>
      </c>
      <c r="AO97">
        <f t="shared" si="22"/>
        <v>0</v>
      </c>
    </row>
    <row r="98" spans="1:41">
      <c r="A98">
        <v>525</v>
      </c>
      <c r="B98">
        <f t="shared" si="16"/>
        <v>6.0691798156139099E-9</v>
      </c>
      <c r="D98">
        <f t="shared" si="20"/>
        <v>0</v>
      </c>
      <c r="E98">
        <f t="shared" si="20"/>
        <v>0</v>
      </c>
      <c r="F98">
        <f t="shared" si="20"/>
        <v>6.0691798156139099E-9</v>
      </c>
      <c r="G98">
        <f t="shared" si="20"/>
        <v>0</v>
      </c>
      <c r="H98">
        <f t="shared" si="20"/>
        <v>0</v>
      </c>
      <c r="I98">
        <f t="shared" si="20"/>
        <v>0</v>
      </c>
      <c r="J98">
        <f t="shared" si="20"/>
        <v>0</v>
      </c>
      <c r="K98">
        <f t="shared" si="20"/>
        <v>0</v>
      </c>
      <c r="L98">
        <f t="shared" si="20"/>
        <v>0</v>
      </c>
      <c r="M98">
        <f t="shared" si="20"/>
        <v>0</v>
      </c>
      <c r="N98">
        <f t="shared" si="20"/>
        <v>0</v>
      </c>
      <c r="O98">
        <f t="shared" si="20"/>
        <v>0</v>
      </c>
      <c r="P98">
        <f t="shared" si="20"/>
        <v>0</v>
      </c>
      <c r="Q98">
        <f t="shared" si="20"/>
        <v>0</v>
      </c>
      <c r="R98">
        <f t="shared" si="20"/>
        <v>0</v>
      </c>
      <c r="S98">
        <f t="shared" si="20"/>
        <v>0</v>
      </c>
      <c r="T98">
        <f t="shared" si="19"/>
        <v>0</v>
      </c>
      <c r="U98">
        <f t="shared" si="19"/>
        <v>0</v>
      </c>
      <c r="V98">
        <f t="shared" si="19"/>
        <v>0</v>
      </c>
      <c r="W98">
        <f t="shared" si="19"/>
        <v>0</v>
      </c>
      <c r="X98">
        <f t="shared" si="19"/>
        <v>0</v>
      </c>
      <c r="Y98">
        <f t="shared" si="19"/>
        <v>0</v>
      </c>
      <c r="Z98">
        <f t="shared" si="19"/>
        <v>0</v>
      </c>
      <c r="AA98">
        <f t="shared" si="19"/>
        <v>0</v>
      </c>
      <c r="AB98">
        <f t="shared" si="19"/>
        <v>0</v>
      </c>
      <c r="AC98">
        <f t="shared" si="19"/>
        <v>0</v>
      </c>
      <c r="AD98">
        <f t="shared" si="19"/>
        <v>0</v>
      </c>
      <c r="AE98">
        <f t="shared" si="19"/>
        <v>0</v>
      </c>
      <c r="AF98">
        <f t="shared" si="19"/>
        <v>0</v>
      </c>
      <c r="AG98">
        <f t="shared" si="19"/>
        <v>0</v>
      </c>
      <c r="AH98">
        <f t="shared" si="19"/>
        <v>0</v>
      </c>
      <c r="AI98">
        <f t="shared" si="22"/>
        <v>0</v>
      </c>
      <c r="AJ98">
        <f t="shared" si="22"/>
        <v>0</v>
      </c>
      <c r="AK98">
        <f t="shared" si="22"/>
        <v>0</v>
      </c>
      <c r="AL98">
        <f t="shared" si="22"/>
        <v>0</v>
      </c>
      <c r="AM98">
        <f t="shared" si="22"/>
        <v>0</v>
      </c>
      <c r="AN98">
        <f t="shared" si="22"/>
        <v>0</v>
      </c>
      <c r="AO98">
        <f t="shared" si="22"/>
        <v>0</v>
      </c>
    </row>
    <row r="99" spans="1:41">
      <c r="A99">
        <v>530</v>
      </c>
      <c r="B99">
        <f t="shared" si="16"/>
        <v>6.7233384716514221E-10</v>
      </c>
      <c r="D99">
        <f t="shared" si="20"/>
        <v>0</v>
      </c>
      <c r="E99">
        <f t="shared" si="20"/>
        <v>0</v>
      </c>
      <c r="F99">
        <f t="shared" si="20"/>
        <v>6.7233384716514221E-10</v>
      </c>
      <c r="G99">
        <f t="shared" si="20"/>
        <v>0</v>
      </c>
      <c r="H99">
        <f t="shared" si="20"/>
        <v>0</v>
      </c>
      <c r="I99">
        <f t="shared" si="20"/>
        <v>0</v>
      </c>
      <c r="J99">
        <f t="shared" si="20"/>
        <v>0</v>
      </c>
      <c r="K99">
        <f t="shared" si="20"/>
        <v>0</v>
      </c>
      <c r="L99">
        <f t="shared" si="20"/>
        <v>0</v>
      </c>
      <c r="M99">
        <f t="shared" si="20"/>
        <v>0</v>
      </c>
      <c r="N99">
        <f t="shared" si="20"/>
        <v>0</v>
      </c>
      <c r="O99">
        <f t="shared" si="20"/>
        <v>0</v>
      </c>
      <c r="P99">
        <f t="shared" si="20"/>
        <v>0</v>
      </c>
      <c r="Q99">
        <f t="shared" si="20"/>
        <v>0</v>
      </c>
      <c r="R99">
        <f t="shared" si="20"/>
        <v>0</v>
      </c>
      <c r="S99">
        <f t="shared" si="20"/>
        <v>0</v>
      </c>
      <c r="T99">
        <f t="shared" si="19"/>
        <v>0</v>
      </c>
      <c r="U99">
        <f t="shared" si="19"/>
        <v>0</v>
      </c>
      <c r="V99">
        <f t="shared" si="19"/>
        <v>0</v>
      </c>
      <c r="W99">
        <f t="shared" si="19"/>
        <v>0</v>
      </c>
      <c r="X99">
        <f t="shared" si="19"/>
        <v>0</v>
      </c>
      <c r="Y99">
        <f t="shared" si="19"/>
        <v>0</v>
      </c>
      <c r="Z99">
        <f t="shared" si="19"/>
        <v>0</v>
      </c>
      <c r="AA99">
        <f t="shared" si="19"/>
        <v>0</v>
      </c>
      <c r="AB99">
        <f t="shared" si="19"/>
        <v>0</v>
      </c>
      <c r="AC99">
        <f t="shared" si="19"/>
        <v>0</v>
      </c>
      <c r="AD99">
        <f t="shared" si="19"/>
        <v>0</v>
      </c>
      <c r="AE99">
        <f t="shared" si="19"/>
        <v>0</v>
      </c>
      <c r="AF99">
        <f t="shared" si="19"/>
        <v>0</v>
      </c>
      <c r="AG99">
        <f t="shared" si="19"/>
        <v>0</v>
      </c>
      <c r="AH99">
        <f t="shared" si="19"/>
        <v>0</v>
      </c>
      <c r="AI99">
        <f t="shared" si="22"/>
        <v>0</v>
      </c>
      <c r="AJ99">
        <f t="shared" si="22"/>
        <v>0</v>
      </c>
      <c r="AK99">
        <f t="shared" si="22"/>
        <v>0</v>
      </c>
      <c r="AL99">
        <f t="shared" si="22"/>
        <v>0</v>
      </c>
      <c r="AM99">
        <f t="shared" si="22"/>
        <v>0</v>
      </c>
      <c r="AN99">
        <f t="shared" si="22"/>
        <v>0</v>
      </c>
      <c r="AO99">
        <f t="shared" si="22"/>
        <v>0</v>
      </c>
    </row>
    <row r="100" spans="1:41">
      <c r="A100">
        <v>535</v>
      </c>
      <c r="B100">
        <f t="shared" si="16"/>
        <v>6.4325325815708078E-11</v>
      </c>
      <c r="D100">
        <f t="shared" si="20"/>
        <v>0</v>
      </c>
      <c r="E100">
        <f t="shared" si="20"/>
        <v>0</v>
      </c>
      <c r="F100">
        <f t="shared" si="20"/>
        <v>6.4325325815708078E-11</v>
      </c>
      <c r="G100">
        <f t="shared" si="20"/>
        <v>0</v>
      </c>
      <c r="H100">
        <f t="shared" si="20"/>
        <v>0</v>
      </c>
      <c r="I100">
        <f t="shared" si="20"/>
        <v>0</v>
      </c>
      <c r="J100">
        <f t="shared" si="20"/>
        <v>0</v>
      </c>
      <c r="K100">
        <f t="shared" si="20"/>
        <v>0</v>
      </c>
      <c r="L100">
        <f t="shared" si="20"/>
        <v>0</v>
      </c>
      <c r="M100">
        <f t="shared" si="20"/>
        <v>0</v>
      </c>
      <c r="N100">
        <f t="shared" si="20"/>
        <v>0</v>
      </c>
      <c r="O100">
        <f t="shared" si="20"/>
        <v>0</v>
      </c>
      <c r="P100">
        <f t="shared" si="20"/>
        <v>0</v>
      </c>
      <c r="Q100">
        <f t="shared" si="20"/>
        <v>0</v>
      </c>
      <c r="R100">
        <f t="shared" si="20"/>
        <v>0</v>
      </c>
      <c r="S100">
        <f t="shared" si="20"/>
        <v>0</v>
      </c>
      <c r="T100">
        <f t="shared" si="19"/>
        <v>0</v>
      </c>
      <c r="U100">
        <f t="shared" si="19"/>
        <v>0</v>
      </c>
      <c r="V100">
        <f t="shared" si="19"/>
        <v>0</v>
      </c>
      <c r="W100">
        <f t="shared" si="19"/>
        <v>0</v>
      </c>
      <c r="X100">
        <f t="shared" si="19"/>
        <v>0</v>
      </c>
      <c r="Y100">
        <f t="shared" si="19"/>
        <v>0</v>
      </c>
      <c r="Z100">
        <f t="shared" si="19"/>
        <v>0</v>
      </c>
      <c r="AA100">
        <f t="shared" si="19"/>
        <v>0</v>
      </c>
      <c r="AB100">
        <f t="shared" si="19"/>
        <v>0</v>
      </c>
      <c r="AC100">
        <f t="shared" si="19"/>
        <v>0</v>
      </c>
      <c r="AD100">
        <f t="shared" si="19"/>
        <v>0</v>
      </c>
      <c r="AE100">
        <f t="shared" si="19"/>
        <v>0</v>
      </c>
      <c r="AF100">
        <f t="shared" si="19"/>
        <v>0</v>
      </c>
      <c r="AG100">
        <f t="shared" si="19"/>
        <v>0</v>
      </c>
      <c r="AH100">
        <f t="shared" si="19"/>
        <v>0</v>
      </c>
      <c r="AI100">
        <f t="shared" si="22"/>
        <v>0</v>
      </c>
      <c r="AJ100">
        <f t="shared" si="22"/>
        <v>0</v>
      </c>
      <c r="AK100">
        <f t="shared" si="22"/>
        <v>0</v>
      </c>
      <c r="AL100">
        <f t="shared" si="22"/>
        <v>0</v>
      </c>
      <c r="AM100">
        <f t="shared" si="22"/>
        <v>0</v>
      </c>
      <c r="AN100">
        <f t="shared" si="22"/>
        <v>0</v>
      </c>
      <c r="AO100">
        <f t="shared" si="22"/>
        <v>0</v>
      </c>
    </row>
    <row r="101" spans="1:41">
      <c r="A101">
        <v>540</v>
      </c>
      <c r="B101">
        <f t="shared" si="16"/>
        <v>5.3152177676833576E-12</v>
      </c>
      <c r="D101">
        <f t="shared" si="20"/>
        <v>0</v>
      </c>
      <c r="E101">
        <f t="shared" si="20"/>
        <v>0</v>
      </c>
      <c r="F101">
        <f t="shared" si="20"/>
        <v>5.3152177676833576E-12</v>
      </c>
      <c r="G101">
        <f t="shared" si="20"/>
        <v>0</v>
      </c>
      <c r="H101">
        <f t="shared" si="20"/>
        <v>0</v>
      </c>
      <c r="I101">
        <f t="shared" si="20"/>
        <v>0</v>
      </c>
      <c r="J101">
        <f t="shared" si="20"/>
        <v>0</v>
      </c>
      <c r="K101">
        <f t="shared" si="20"/>
        <v>0</v>
      </c>
      <c r="L101">
        <f t="shared" si="20"/>
        <v>0</v>
      </c>
      <c r="M101">
        <f t="shared" si="20"/>
        <v>0</v>
      </c>
      <c r="N101">
        <f t="shared" si="20"/>
        <v>0</v>
      </c>
      <c r="O101">
        <f t="shared" si="20"/>
        <v>0</v>
      </c>
      <c r="P101">
        <f t="shared" si="20"/>
        <v>0</v>
      </c>
      <c r="Q101">
        <f t="shared" si="20"/>
        <v>0</v>
      </c>
      <c r="R101">
        <f t="shared" si="20"/>
        <v>0</v>
      </c>
      <c r="S101">
        <f t="shared" si="20"/>
        <v>0</v>
      </c>
      <c r="T101">
        <f t="shared" si="19"/>
        <v>0</v>
      </c>
      <c r="U101">
        <f t="shared" si="19"/>
        <v>0</v>
      </c>
      <c r="V101">
        <f t="shared" si="19"/>
        <v>0</v>
      </c>
      <c r="W101">
        <f t="shared" si="19"/>
        <v>0</v>
      </c>
      <c r="X101">
        <f t="shared" si="19"/>
        <v>0</v>
      </c>
      <c r="Y101">
        <f t="shared" si="19"/>
        <v>0</v>
      </c>
      <c r="Z101">
        <f t="shared" si="19"/>
        <v>0</v>
      </c>
      <c r="AA101">
        <f t="shared" si="19"/>
        <v>0</v>
      </c>
      <c r="AB101">
        <f t="shared" si="19"/>
        <v>0</v>
      </c>
      <c r="AC101">
        <f t="shared" si="19"/>
        <v>0</v>
      </c>
      <c r="AD101">
        <f t="shared" si="19"/>
        <v>0</v>
      </c>
      <c r="AE101">
        <f t="shared" si="19"/>
        <v>0</v>
      </c>
      <c r="AF101">
        <f t="shared" si="19"/>
        <v>0</v>
      </c>
      <c r="AG101">
        <f t="shared" si="19"/>
        <v>0</v>
      </c>
      <c r="AH101">
        <f t="shared" si="19"/>
        <v>0</v>
      </c>
      <c r="AI101">
        <f t="shared" si="22"/>
        <v>0</v>
      </c>
      <c r="AJ101">
        <f t="shared" si="22"/>
        <v>0</v>
      </c>
      <c r="AK101">
        <f t="shared" si="22"/>
        <v>0</v>
      </c>
      <c r="AL101">
        <f t="shared" si="22"/>
        <v>0</v>
      </c>
      <c r="AM101">
        <f t="shared" si="22"/>
        <v>0</v>
      </c>
      <c r="AN101">
        <f t="shared" si="22"/>
        <v>0</v>
      </c>
      <c r="AO101">
        <f t="shared" si="22"/>
        <v>0</v>
      </c>
    </row>
    <row r="102" spans="1:41">
      <c r="A102">
        <v>545</v>
      </c>
      <c r="B102">
        <f t="shared" si="16"/>
        <v>3.7931688818694463E-13</v>
      </c>
      <c r="D102">
        <f t="shared" si="20"/>
        <v>0</v>
      </c>
      <c r="E102">
        <f t="shared" si="20"/>
        <v>0</v>
      </c>
      <c r="F102">
        <f t="shared" si="20"/>
        <v>3.7931688818694463E-13</v>
      </c>
      <c r="G102">
        <f t="shared" si="20"/>
        <v>0</v>
      </c>
      <c r="H102">
        <f t="shared" si="20"/>
        <v>0</v>
      </c>
      <c r="I102">
        <f t="shared" si="20"/>
        <v>0</v>
      </c>
      <c r="J102">
        <f t="shared" si="20"/>
        <v>0</v>
      </c>
      <c r="K102">
        <f t="shared" si="20"/>
        <v>0</v>
      </c>
      <c r="L102">
        <f t="shared" si="20"/>
        <v>0</v>
      </c>
      <c r="M102">
        <f t="shared" si="20"/>
        <v>0</v>
      </c>
      <c r="N102">
        <f t="shared" si="20"/>
        <v>0</v>
      </c>
      <c r="O102">
        <f t="shared" si="20"/>
        <v>0</v>
      </c>
      <c r="P102">
        <f t="shared" si="20"/>
        <v>0</v>
      </c>
      <c r="Q102">
        <f t="shared" si="20"/>
        <v>0</v>
      </c>
      <c r="R102">
        <f t="shared" si="20"/>
        <v>0</v>
      </c>
      <c r="S102">
        <f t="shared" si="20"/>
        <v>0</v>
      </c>
      <c r="T102">
        <f t="shared" si="19"/>
        <v>0</v>
      </c>
      <c r="U102">
        <f t="shared" si="19"/>
        <v>0</v>
      </c>
      <c r="V102">
        <f t="shared" si="19"/>
        <v>0</v>
      </c>
      <c r="W102">
        <f t="shared" si="19"/>
        <v>0</v>
      </c>
      <c r="X102">
        <f t="shared" si="19"/>
        <v>0</v>
      </c>
      <c r="Y102">
        <f t="shared" si="19"/>
        <v>0</v>
      </c>
      <c r="Z102">
        <f t="shared" si="19"/>
        <v>0</v>
      </c>
      <c r="AA102">
        <f t="shared" si="19"/>
        <v>0</v>
      </c>
      <c r="AB102">
        <f t="shared" si="19"/>
        <v>0</v>
      </c>
      <c r="AC102">
        <f t="shared" si="19"/>
        <v>0</v>
      </c>
      <c r="AD102">
        <f t="shared" si="19"/>
        <v>0</v>
      </c>
      <c r="AE102">
        <f t="shared" si="19"/>
        <v>0</v>
      </c>
      <c r="AF102">
        <f t="shared" si="19"/>
        <v>0</v>
      </c>
      <c r="AG102">
        <f t="shared" si="19"/>
        <v>0</v>
      </c>
      <c r="AH102">
        <f t="shared" si="19"/>
        <v>0</v>
      </c>
      <c r="AI102">
        <f t="shared" si="22"/>
        <v>0</v>
      </c>
      <c r="AJ102">
        <f t="shared" si="22"/>
        <v>0</v>
      </c>
      <c r="AK102">
        <f t="shared" si="22"/>
        <v>0</v>
      </c>
      <c r="AL102">
        <f t="shared" si="22"/>
        <v>0</v>
      </c>
      <c r="AM102">
        <f t="shared" si="22"/>
        <v>0</v>
      </c>
      <c r="AN102">
        <f t="shared" si="22"/>
        <v>0</v>
      </c>
      <c r="AO102">
        <f t="shared" si="22"/>
        <v>0</v>
      </c>
    </row>
    <row r="103" spans="1:41">
      <c r="A103">
        <v>550</v>
      </c>
      <c r="B103">
        <f t="shared" si="16"/>
        <v>2.3378968416339474E-14</v>
      </c>
      <c r="D103">
        <f t="shared" si="20"/>
        <v>0</v>
      </c>
      <c r="E103">
        <f t="shared" si="20"/>
        <v>0</v>
      </c>
      <c r="F103">
        <f t="shared" si="20"/>
        <v>2.3378968416339474E-14</v>
      </c>
      <c r="G103">
        <f t="shared" si="20"/>
        <v>0</v>
      </c>
      <c r="H103">
        <f t="shared" si="20"/>
        <v>0</v>
      </c>
      <c r="I103">
        <f t="shared" si="20"/>
        <v>0</v>
      </c>
      <c r="J103">
        <f t="shared" si="20"/>
        <v>0</v>
      </c>
      <c r="K103">
        <f t="shared" si="20"/>
        <v>0</v>
      </c>
      <c r="L103">
        <f t="shared" si="20"/>
        <v>0</v>
      </c>
      <c r="M103">
        <f t="shared" si="20"/>
        <v>0</v>
      </c>
      <c r="N103">
        <f t="shared" si="20"/>
        <v>0</v>
      </c>
      <c r="O103">
        <f t="shared" si="20"/>
        <v>0</v>
      </c>
      <c r="P103">
        <f t="shared" si="20"/>
        <v>0</v>
      </c>
      <c r="Q103">
        <f t="shared" si="20"/>
        <v>0</v>
      </c>
      <c r="R103">
        <f t="shared" si="20"/>
        <v>0</v>
      </c>
      <c r="S103">
        <f t="shared" si="20"/>
        <v>0</v>
      </c>
      <c r="T103">
        <f t="shared" si="19"/>
        <v>0</v>
      </c>
      <c r="U103">
        <f t="shared" si="19"/>
        <v>0</v>
      </c>
      <c r="V103">
        <f t="shared" si="19"/>
        <v>0</v>
      </c>
      <c r="W103">
        <f t="shared" si="19"/>
        <v>0</v>
      </c>
      <c r="X103">
        <f t="shared" si="19"/>
        <v>0</v>
      </c>
      <c r="Y103">
        <f t="shared" si="19"/>
        <v>0</v>
      </c>
      <c r="Z103">
        <f t="shared" si="19"/>
        <v>0</v>
      </c>
      <c r="AA103">
        <f t="shared" si="19"/>
        <v>0</v>
      </c>
      <c r="AB103">
        <f t="shared" si="19"/>
        <v>0</v>
      </c>
      <c r="AC103">
        <f t="shared" si="19"/>
        <v>0</v>
      </c>
      <c r="AD103">
        <f t="shared" si="19"/>
        <v>0</v>
      </c>
      <c r="AE103">
        <f t="shared" si="19"/>
        <v>0</v>
      </c>
      <c r="AF103">
        <f t="shared" si="19"/>
        <v>0</v>
      </c>
      <c r="AG103">
        <f t="shared" si="19"/>
        <v>0</v>
      </c>
      <c r="AH103">
        <f t="shared" si="19"/>
        <v>0</v>
      </c>
      <c r="AI103">
        <f t="shared" si="22"/>
        <v>0</v>
      </c>
      <c r="AJ103">
        <f t="shared" si="22"/>
        <v>0</v>
      </c>
      <c r="AK103">
        <f t="shared" si="22"/>
        <v>0</v>
      </c>
      <c r="AL103">
        <f t="shared" si="22"/>
        <v>0</v>
      </c>
      <c r="AM103">
        <f t="shared" si="22"/>
        <v>0</v>
      </c>
      <c r="AN103">
        <f t="shared" si="22"/>
        <v>0</v>
      </c>
      <c r="AO103">
        <f t="shared" si="22"/>
        <v>0</v>
      </c>
    </row>
    <row r="104" spans="1:41">
      <c r="A104">
        <v>555</v>
      </c>
      <c r="B104">
        <f t="shared" si="16"/>
        <v>1.2444875553058775E-15</v>
      </c>
      <c r="D104">
        <f t="shared" si="20"/>
        <v>0</v>
      </c>
      <c r="E104">
        <f t="shared" si="20"/>
        <v>0</v>
      </c>
      <c r="F104">
        <f t="shared" si="20"/>
        <v>1.2444875553058775E-15</v>
      </c>
      <c r="G104">
        <f t="shared" si="20"/>
        <v>0</v>
      </c>
      <c r="H104">
        <f t="shared" si="20"/>
        <v>0</v>
      </c>
      <c r="I104">
        <f t="shared" si="20"/>
        <v>0</v>
      </c>
      <c r="J104">
        <f t="shared" si="20"/>
        <v>0</v>
      </c>
      <c r="K104">
        <f t="shared" si="20"/>
        <v>0</v>
      </c>
      <c r="L104">
        <f t="shared" si="20"/>
        <v>0</v>
      </c>
      <c r="M104">
        <f t="shared" si="20"/>
        <v>0</v>
      </c>
      <c r="N104">
        <f t="shared" si="20"/>
        <v>0</v>
      </c>
      <c r="O104">
        <f t="shared" si="20"/>
        <v>0</v>
      </c>
      <c r="P104">
        <f t="shared" si="20"/>
        <v>0</v>
      </c>
      <c r="Q104">
        <f t="shared" si="20"/>
        <v>0</v>
      </c>
      <c r="R104">
        <f t="shared" si="20"/>
        <v>0</v>
      </c>
      <c r="S104">
        <f t="shared" si="20"/>
        <v>0</v>
      </c>
      <c r="T104">
        <f t="shared" si="19"/>
        <v>0</v>
      </c>
      <c r="U104">
        <f t="shared" si="19"/>
        <v>0</v>
      </c>
      <c r="V104">
        <f t="shared" si="19"/>
        <v>0</v>
      </c>
      <c r="W104">
        <f t="shared" si="19"/>
        <v>0</v>
      </c>
      <c r="X104">
        <f t="shared" si="19"/>
        <v>0</v>
      </c>
      <c r="Y104">
        <f t="shared" si="19"/>
        <v>0</v>
      </c>
      <c r="Z104">
        <f t="shared" si="19"/>
        <v>0</v>
      </c>
      <c r="AA104">
        <f t="shared" si="19"/>
        <v>0</v>
      </c>
      <c r="AB104">
        <f t="shared" si="19"/>
        <v>0</v>
      </c>
      <c r="AC104">
        <f t="shared" si="19"/>
        <v>0</v>
      </c>
      <c r="AD104">
        <f t="shared" si="19"/>
        <v>0</v>
      </c>
      <c r="AE104">
        <f t="shared" si="19"/>
        <v>0</v>
      </c>
      <c r="AF104">
        <f t="shared" si="19"/>
        <v>0</v>
      </c>
      <c r="AG104">
        <f t="shared" si="19"/>
        <v>0</v>
      </c>
      <c r="AH104">
        <f t="shared" si="19"/>
        <v>0</v>
      </c>
      <c r="AI104">
        <f t="shared" si="22"/>
        <v>0</v>
      </c>
      <c r="AJ104">
        <f t="shared" si="22"/>
        <v>0</v>
      </c>
      <c r="AK104">
        <f t="shared" si="22"/>
        <v>0</v>
      </c>
      <c r="AL104">
        <f t="shared" si="22"/>
        <v>0</v>
      </c>
      <c r="AM104">
        <f t="shared" si="22"/>
        <v>0</v>
      </c>
      <c r="AN104">
        <f t="shared" si="22"/>
        <v>0</v>
      </c>
      <c r="AO104">
        <f t="shared" si="22"/>
        <v>0</v>
      </c>
    </row>
    <row r="105" spans="1:41">
      <c r="A105">
        <v>560</v>
      </c>
      <c r="B105">
        <f t="shared" si="16"/>
        <v>5.721340834860123E-17</v>
      </c>
      <c r="D105">
        <f t="shared" si="20"/>
        <v>0</v>
      </c>
      <c r="E105">
        <f t="shared" si="20"/>
        <v>0</v>
      </c>
      <c r="F105">
        <f t="shared" si="20"/>
        <v>5.721340834860123E-17</v>
      </c>
      <c r="G105">
        <f t="shared" si="20"/>
        <v>0</v>
      </c>
      <c r="H105">
        <f t="shared" si="20"/>
        <v>0</v>
      </c>
      <c r="I105">
        <f t="shared" si="20"/>
        <v>0</v>
      </c>
      <c r="J105">
        <f t="shared" si="20"/>
        <v>0</v>
      </c>
      <c r="K105">
        <f t="shared" si="20"/>
        <v>0</v>
      </c>
      <c r="L105">
        <f t="shared" si="20"/>
        <v>0</v>
      </c>
      <c r="M105">
        <f t="shared" si="20"/>
        <v>0</v>
      </c>
      <c r="N105">
        <f t="shared" si="20"/>
        <v>0</v>
      </c>
      <c r="O105">
        <f t="shared" si="20"/>
        <v>0</v>
      </c>
      <c r="P105">
        <f t="shared" si="20"/>
        <v>0</v>
      </c>
      <c r="Q105">
        <f t="shared" si="20"/>
        <v>0</v>
      </c>
      <c r="R105">
        <f t="shared" si="20"/>
        <v>0</v>
      </c>
      <c r="S105">
        <f t="shared" ref="S105:AH168" si="23">NORMDIST($A105,S$1,S$2,0)</f>
        <v>0</v>
      </c>
      <c r="T105">
        <f t="shared" si="23"/>
        <v>0</v>
      </c>
      <c r="U105">
        <f t="shared" si="23"/>
        <v>0</v>
      </c>
      <c r="V105">
        <f t="shared" si="23"/>
        <v>0</v>
      </c>
      <c r="W105">
        <f t="shared" si="23"/>
        <v>0</v>
      </c>
      <c r="X105">
        <f t="shared" si="23"/>
        <v>0</v>
      </c>
      <c r="Y105">
        <f t="shared" si="23"/>
        <v>0</v>
      </c>
      <c r="Z105">
        <f t="shared" si="23"/>
        <v>0</v>
      </c>
      <c r="AA105">
        <f t="shared" si="23"/>
        <v>0</v>
      </c>
      <c r="AB105">
        <f t="shared" si="23"/>
        <v>0</v>
      </c>
      <c r="AC105">
        <f t="shared" si="23"/>
        <v>0</v>
      </c>
      <c r="AD105">
        <f t="shared" si="23"/>
        <v>0</v>
      </c>
      <c r="AE105">
        <f t="shared" si="23"/>
        <v>0</v>
      </c>
      <c r="AF105">
        <f t="shared" si="23"/>
        <v>0</v>
      </c>
      <c r="AG105">
        <f t="shared" si="23"/>
        <v>0</v>
      </c>
      <c r="AH105">
        <f t="shared" si="23"/>
        <v>0</v>
      </c>
      <c r="AI105">
        <f t="shared" si="22"/>
        <v>0</v>
      </c>
      <c r="AJ105">
        <f t="shared" si="22"/>
        <v>0</v>
      </c>
      <c r="AK105">
        <f t="shared" si="22"/>
        <v>0</v>
      </c>
      <c r="AL105">
        <f t="shared" si="22"/>
        <v>0</v>
      </c>
      <c r="AM105">
        <f t="shared" si="22"/>
        <v>0</v>
      </c>
      <c r="AN105">
        <f t="shared" si="22"/>
        <v>0</v>
      </c>
      <c r="AO105">
        <f t="shared" si="22"/>
        <v>0</v>
      </c>
    </row>
    <row r="106" spans="1:41">
      <c r="A106">
        <v>565</v>
      </c>
      <c r="B106">
        <f t="shared" si="16"/>
        <v>2.2716798807447266E-18</v>
      </c>
      <c r="D106">
        <f t="shared" ref="D106:S137" si="24">NORMDIST($A106,D$1,D$2,0)</f>
        <v>0</v>
      </c>
      <c r="E106">
        <f t="shared" si="24"/>
        <v>0</v>
      </c>
      <c r="F106">
        <f t="shared" si="24"/>
        <v>2.2716798807447266E-18</v>
      </c>
      <c r="G106">
        <f t="shared" si="24"/>
        <v>0</v>
      </c>
      <c r="H106">
        <f t="shared" si="24"/>
        <v>0</v>
      </c>
      <c r="I106">
        <f t="shared" si="24"/>
        <v>0</v>
      </c>
      <c r="J106">
        <f t="shared" si="24"/>
        <v>0</v>
      </c>
      <c r="K106">
        <f t="shared" si="24"/>
        <v>0</v>
      </c>
      <c r="L106">
        <f t="shared" si="24"/>
        <v>0</v>
      </c>
      <c r="M106">
        <f t="shared" si="24"/>
        <v>0</v>
      </c>
      <c r="N106">
        <f t="shared" si="24"/>
        <v>0</v>
      </c>
      <c r="O106">
        <f t="shared" si="24"/>
        <v>0</v>
      </c>
      <c r="P106">
        <f t="shared" si="24"/>
        <v>0</v>
      </c>
      <c r="Q106">
        <f t="shared" si="24"/>
        <v>0</v>
      </c>
      <c r="R106">
        <f t="shared" si="24"/>
        <v>0</v>
      </c>
      <c r="S106">
        <f t="shared" si="24"/>
        <v>0</v>
      </c>
      <c r="T106">
        <f t="shared" si="23"/>
        <v>0</v>
      </c>
      <c r="U106">
        <f t="shared" si="23"/>
        <v>0</v>
      </c>
      <c r="V106">
        <f t="shared" si="23"/>
        <v>0</v>
      </c>
      <c r="W106">
        <f t="shared" si="23"/>
        <v>0</v>
      </c>
      <c r="X106">
        <f t="shared" si="23"/>
        <v>0</v>
      </c>
      <c r="Y106">
        <f t="shared" si="23"/>
        <v>0</v>
      </c>
      <c r="Z106">
        <f t="shared" si="23"/>
        <v>0</v>
      </c>
      <c r="AA106">
        <f t="shared" si="23"/>
        <v>0</v>
      </c>
      <c r="AB106">
        <f t="shared" si="23"/>
        <v>0</v>
      </c>
      <c r="AC106">
        <f t="shared" si="23"/>
        <v>0</v>
      </c>
      <c r="AD106">
        <f t="shared" si="23"/>
        <v>0</v>
      </c>
      <c r="AE106">
        <f t="shared" si="23"/>
        <v>0</v>
      </c>
      <c r="AF106">
        <f t="shared" si="23"/>
        <v>0</v>
      </c>
      <c r="AG106">
        <f t="shared" si="23"/>
        <v>0</v>
      </c>
      <c r="AH106">
        <f t="shared" si="23"/>
        <v>0</v>
      </c>
      <c r="AI106">
        <f t="shared" si="22"/>
        <v>0</v>
      </c>
      <c r="AJ106">
        <f t="shared" si="22"/>
        <v>0</v>
      </c>
      <c r="AK106">
        <f t="shared" si="22"/>
        <v>0</v>
      </c>
      <c r="AL106">
        <f t="shared" si="22"/>
        <v>0</v>
      </c>
      <c r="AM106">
        <f t="shared" si="22"/>
        <v>0</v>
      </c>
      <c r="AN106">
        <f t="shared" si="22"/>
        <v>0</v>
      </c>
      <c r="AO106">
        <f t="shared" si="22"/>
        <v>0</v>
      </c>
    </row>
    <row r="107" spans="1:41">
      <c r="A107">
        <v>570</v>
      </c>
      <c r="B107">
        <f t="shared" si="16"/>
        <v>7.7900185434363269E-20</v>
      </c>
      <c r="D107">
        <f t="shared" si="24"/>
        <v>0</v>
      </c>
      <c r="E107">
        <f t="shared" si="24"/>
        <v>0</v>
      </c>
      <c r="F107">
        <f t="shared" si="24"/>
        <v>7.7900185434363269E-20</v>
      </c>
      <c r="G107">
        <f t="shared" si="24"/>
        <v>0</v>
      </c>
      <c r="H107">
        <f t="shared" si="24"/>
        <v>0</v>
      </c>
      <c r="I107">
        <f t="shared" si="24"/>
        <v>0</v>
      </c>
      <c r="J107">
        <f t="shared" si="24"/>
        <v>0</v>
      </c>
      <c r="K107">
        <f t="shared" si="24"/>
        <v>0</v>
      </c>
      <c r="L107">
        <f t="shared" si="24"/>
        <v>0</v>
      </c>
      <c r="M107">
        <f t="shared" si="24"/>
        <v>0</v>
      </c>
      <c r="N107">
        <f t="shared" si="24"/>
        <v>0</v>
      </c>
      <c r="O107">
        <f t="shared" si="24"/>
        <v>0</v>
      </c>
      <c r="P107">
        <f t="shared" si="24"/>
        <v>0</v>
      </c>
      <c r="Q107">
        <f t="shared" si="24"/>
        <v>0</v>
      </c>
      <c r="R107">
        <f t="shared" si="24"/>
        <v>0</v>
      </c>
      <c r="S107">
        <f t="shared" si="24"/>
        <v>0</v>
      </c>
      <c r="T107">
        <f t="shared" si="23"/>
        <v>0</v>
      </c>
      <c r="U107">
        <f t="shared" si="23"/>
        <v>0</v>
      </c>
      <c r="V107">
        <f t="shared" si="23"/>
        <v>0</v>
      </c>
      <c r="W107">
        <f t="shared" si="23"/>
        <v>0</v>
      </c>
      <c r="X107">
        <f t="shared" si="23"/>
        <v>0</v>
      </c>
      <c r="Y107">
        <f t="shared" si="23"/>
        <v>0</v>
      </c>
      <c r="Z107">
        <f t="shared" si="23"/>
        <v>0</v>
      </c>
      <c r="AA107">
        <f t="shared" si="23"/>
        <v>0</v>
      </c>
      <c r="AB107">
        <f t="shared" si="23"/>
        <v>0</v>
      </c>
      <c r="AC107">
        <f t="shared" si="23"/>
        <v>0</v>
      </c>
      <c r="AD107">
        <f t="shared" si="23"/>
        <v>0</v>
      </c>
      <c r="AE107">
        <f t="shared" si="23"/>
        <v>0</v>
      </c>
      <c r="AF107">
        <f t="shared" si="23"/>
        <v>0</v>
      </c>
      <c r="AG107">
        <f t="shared" si="23"/>
        <v>0</v>
      </c>
      <c r="AH107">
        <f t="shared" si="23"/>
        <v>0</v>
      </c>
      <c r="AI107">
        <f t="shared" si="22"/>
        <v>0</v>
      </c>
      <c r="AJ107">
        <f t="shared" si="22"/>
        <v>0</v>
      </c>
      <c r="AK107">
        <f t="shared" si="22"/>
        <v>0</v>
      </c>
      <c r="AL107">
        <f t="shared" si="22"/>
        <v>0</v>
      </c>
      <c r="AM107">
        <f t="shared" si="22"/>
        <v>0</v>
      </c>
      <c r="AN107">
        <f t="shared" si="22"/>
        <v>0</v>
      </c>
      <c r="AO107">
        <f t="shared" si="22"/>
        <v>0</v>
      </c>
    </row>
    <row r="108" spans="1:41">
      <c r="A108">
        <v>575</v>
      </c>
      <c r="B108">
        <f t="shared" si="16"/>
        <v>2.3071291153279767E-21</v>
      </c>
      <c r="D108">
        <f t="shared" si="24"/>
        <v>0</v>
      </c>
      <c r="E108">
        <f t="shared" si="24"/>
        <v>0</v>
      </c>
      <c r="F108">
        <f t="shared" si="24"/>
        <v>2.3071291153279767E-21</v>
      </c>
      <c r="G108">
        <f t="shared" si="24"/>
        <v>0</v>
      </c>
      <c r="H108">
        <f t="shared" si="24"/>
        <v>0</v>
      </c>
      <c r="I108">
        <f t="shared" si="24"/>
        <v>0</v>
      </c>
      <c r="J108">
        <f t="shared" si="24"/>
        <v>0</v>
      </c>
      <c r="K108">
        <f t="shared" si="24"/>
        <v>0</v>
      </c>
      <c r="L108">
        <f t="shared" si="24"/>
        <v>0</v>
      </c>
      <c r="M108">
        <f t="shared" si="24"/>
        <v>0</v>
      </c>
      <c r="N108">
        <f t="shared" si="24"/>
        <v>0</v>
      </c>
      <c r="O108">
        <f t="shared" si="24"/>
        <v>0</v>
      </c>
      <c r="P108">
        <f t="shared" si="24"/>
        <v>0</v>
      </c>
      <c r="Q108">
        <f t="shared" si="24"/>
        <v>0</v>
      </c>
      <c r="R108">
        <f t="shared" si="24"/>
        <v>0</v>
      </c>
      <c r="S108">
        <f t="shared" si="24"/>
        <v>0</v>
      </c>
      <c r="T108">
        <f t="shared" si="23"/>
        <v>0</v>
      </c>
      <c r="U108">
        <f t="shared" si="23"/>
        <v>0</v>
      </c>
      <c r="V108">
        <f t="shared" si="23"/>
        <v>0</v>
      </c>
      <c r="W108">
        <f t="shared" si="23"/>
        <v>0</v>
      </c>
      <c r="X108">
        <f t="shared" si="23"/>
        <v>0</v>
      </c>
      <c r="Y108">
        <f t="shared" si="23"/>
        <v>0</v>
      </c>
      <c r="Z108">
        <f t="shared" si="23"/>
        <v>0</v>
      </c>
      <c r="AA108">
        <f t="shared" si="23"/>
        <v>0</v>
      </c>
      <c r="AB108">
        <f t="shared" si="23"/>
        <v>0</v>
      </c>
      <c r="AC108">
        <f t="shared" si="23"/>
        <v>0</v>
      </c>
      <c r="AD108">
        <f t="shared" si="23"/>
        <v>0</v>
      </c>
      <c r="AE108">
        <f t="shared" si="23"/>
        <v>0</v>
      </c>
      <c r="AF108">
        <f t="shared" si="23"/>
        <v>0</v>
      </c>
      <c r="AG108">
        <f t="shared" si="23"/>
        <v>0</v>
      </c>
      <c r="AH108">
        <f t="shared" si="23"/>
        <v>0</v>
      </c>
      <c r="AI108">
        <f t="shared" si="22"/>
        <v>0</v>
      </c>
      <c r="AJ108">
        <f t="shared" si="22"/>
        <v>0</v>
      </c>
      <c r="AK108">
        <f t="shared" si="22"/>
        <v>0</v>
      </c>
      <c r="AL108">
        <f t="shared" si="22"/>
        <v>0</v>
      </c>
      <c r="AM108">
        <f t="shared" si="22"/>
        <v>0</v>
      </c>
      <c r="AN108">
        <f t="shared" si="22"/>
        <v>0</v>
      </c>
      <c r="AO108">
        <f t="shared" si="22"/>
        <v>0</v>
      </c>
    </row>
    <row r="109" spans="1:41">
      <c r="A109">
        <v>580</v>
      </c>
      <c r="B109">
        <f t="shared" si="16"/>
        <v>5.9012954325374429E-23</v>
      </c>
      <c r="D109">
        <f t="shared" si="24"/>
        <v>0</v>
      </c>
      <c r="E109">
        <f t="shared" si="24"/>
        <v>0</v>
      </c>
      <c r="F109">
        <f t="shared" si="24"/>
        <v>5.9012954325374429E-23</v>
      </c>
      <c r="G109">
        <f t="shared" si="24"/>
        <v>0</v>
      </c>
      <c r="H109">
        <f t="shared" si="24"/>
        <v>0</v>
      </c>
      <c r="I109">
        <f t="shared" si="24"/>
        <v>0</v>
      </c>
      <c r="J109">
        <f t="shared" si="24"/>
        <v>0</v>
      </c>
      <c r="K109">
        <f t="shared" si="24"/>
        <v>0</v>
      </c>
      <c r="L109">
        <f t="shared" si="24"/>
        <v>0</v>
      </c>
      <c r="M109">
        <f t="shared" si="24"/>
        <v>0</v>
      </c>
      <c r="N109">
        <f t="shared" si="24"/>
        <v>0</v>
      </c>
      <c r="O109">
        <f t="shared" si="24"/>
        <v>0</v>
      </c>
      <c r="P109">
        <f t="shared" si="24"/>
        <v>0</v>
      </c>
      <c r="Q109">
        <f t="shared" si="24"/>
        <v>0</v>
      </c>
      <c r="R109">
        <f t="shared" si="24"/>
        <v>0</v>
      </c>
      <c r="S109">
        <f t="shared" si="24"/>
        <v>0</v>
      </c>
      <c r="T109">
        <f t="shared" si="23"/>
        <v>0</v>
      </c>
      <c r="U109">
        <f t="shared" si="23"/>
        <v>0</v>
      </c>
      <c r="V109">
        <f t="shared" si="23"/>
        <v>0</v>
      </c>
      <c r="W109">
        <f t="shared" si="23"/>
        <v>0</v>
      </c>
      <c r="X109">
        <f t="shared" si="23"/>
        <v>0</v>
      </c>
      <c r="Y109">
        <f t="shared" si="23"/>
        <v>0</v>
      </c>
      <c r="Z109">
        <f t="shared" si="23"/>
        <v>0</v>
      </c>
      <c r="AA109">
        <f t="shared" si="23"/>
        <v>0</v>
      </c>
      <c r="AB109">
        <f t="shared" si="23"/>
        <v>0</v>
      </c>
      <c r="AC109">
        <f t="shared" si="23"/>
        <v>0</v>
      </c>
      <c r="AD109">
        <f t="shared" si="23"/>
        <v>0</v>
      </c>
      <c r="AE109">
        <f t="shared" si="23"/>
        <v>0</v>
      </c>
      <c r="AF109">
        <f t="shared" si="23"/>
        <v>0</v>
      </c>
      <c r="AG109">
        <f t="shared" si="23"/>
        <v>0</v>
      </c>
      <c r="AH109">
        <f t="shared" si="23"/>
        <v>0</v>
      </c>
      <c r="AI109">
        <f t="shared" si="22"/>
        <v>0</v>
      </c>
      <c r="AJ109">
        <f t="shared" si="22"/>
        <v>0</v>
      </c>
      <c r="AK109">
        <f t="shared" si="22"/>
        <v>0</v>
      </c>
      <c r="AL109">
        <f t="shared" si="22"/>
        <v>0</v>
      </c>
      <c r="AM109">
        <f t="shared" si="22"/>
        <v>0</v>
      </c>
      <c r="AN109">
        <f t="shared" si="22"/>
        <v>0</v>
      </c>
      <c r="AO109">
        <f t="shared" si="22"/>
        <v>0</v>
      </c>
    </row>
    <row r="110" spans="1:41">
      <c r="A110">
        <v>585</v>
      </c>
      <c r="B110">
        <f t="shared" si="16"/>
        <v>1.3036615679997391E-24</v>
      </c>
      <c r="D110">
        <f t="shared" si="24"/>
        <v>0</v>
      </c>
      <c r="E110">
        <f t="shared" si="24"/>
        <v>0</v>
      </c>
      <c r="F110">
        <f t="shared" si="24"/>
        <v>1.3036615679997391E-24</v>
      </c>
      <c r="G110">
        <f t="shared" si="24"/>
        <v>0</v>
      </c>
      <c r="H110">
        <f t="shared" si="24"/>
        <v>0</v>
      </c>
      <c r="I110">
        <f t="shared" si="24"/>
        <v>0</v>
      </c>
      <c r="J110">
        <f t="shared" si="24"/>
        <v>0</v>
      </c>
      <c r="K110">
        <f t="shared" si="24"/>
        <v>0</v>
      </c>
      <c r="L110">
        <f t="shared" si="24"/>
        <v>0</v>
      </c>
      <c r="M110">
        <f t="shared" si="24"/>
        <v>0</v>
      </c>
      <c r="N110">
        <f t="shared" si="24"/>
        <v>0</v>
      </c>
      <c r="O110">
        <f t="shared" si="24"/>
        <v>0</v>
      </c>
      <c r="P110">
        <f t="shared" si="24"/>
        <v>0</v>
      </c>
      <c r="Q110">
        <f t="shared" si="24"/>
        <v>0</v>
      </c>
      <c r="R110">
        <f t="shared" si="24"/>
        <v>0</v>
      </c>
      <c r="S110">
        <f t="shared" si="24"/>
        <v>0</v>
      </c>
      <c r="T110">
        <f t="shared" si="23"/>
        <v>0</v>
      </c>
      <c r="U110">
        <f t="shared" si="23"/>
        <v>0</v>
      </c>
      <c r="V110">
        <f t="shared" si="23"/>
        <v>0</v>
      </c>
      <c r="W110">
        <f t="shared" si="23"/>
        <v>0</v>
      </c>
      <c r="X110">
        <f t="shared" si="23"/>
        <v>0</v>
      </c>
      <c r="Y110">
        <f t="shared" si="23"/>
        <v>0</v>
      </c>
      <c r="Z110">
        <f t="shared" si="23"/>
        <v>0</v>
      </c>
      <c r="AA110">
        <f t="shared" si="23"/>
        <v>0</v>
      </c>
      <c r="AB110">
        <f t="shared" si="23"/>
        <v>0</v>
      </c>
      <c r="AC110">
        <f t="shared" si="23"/>
        <v>0</v>
      </c>
      <c r="AD110">
        <f t="shared" si="23"/>
        <v>0</v>
      </c>
      <c r="AE110">
        <f t="shared" si="23"/>
        <v>0</v>
      </c>
      <c r="AF110">
        <f t="shared" si="23"/>
        <v>0</v>
      </c>
      <c r="AG110">
        <f t="shared" si="23"/>
        <v>0</v>
      </c>
      <c r="AH110">
        <f t="shared" si="23"/>
        <v>0</v>
      </c>
      <c r="AI110">
        <f t="shared" si="22"/>
        <v>0</v>
      </c>
      <c r="AJ110">
        <f t="shared" si="22"/>
        <v>0</v>
      </c>
      <c r="AK110">
        <f t="shared" si="22"/>
        <v>0</v>
      </c>
      <c r="AL110">
        <f t="shared" si="22"/>
        <v>0</v>
      </c>
      <c r="AM110">
        <f t="shared" si="22"/>
        <v>0</v>
      </c>
      <c r="AN110">
        <f t="shared" si="22"/>
        <v>0</v>
      </c>
      <c r="AO110">
        <f t="shared" si="22"/>
        <v>0</v>
      </c>
    </row>
    <row r="111" spans="1:41">
      <c r="A111">
        <v>590</v>
      </c>
      <c r="B111">
        <f t="shared" si="16"/>
        <v>2.4872785069842002E-26</v>
      </c>
      <c r="D111">
        <f t="shared" si="24"/>
        <v>0</v>
      </c>
      <c r="E111">
        <f t="shared" si="24"/>
        <v>0</v>
      </c>
      <c r="F111">
        <f t="shared" si="24"/>
        <v>2.4872785069842002E-26</v>
      </c>
      <c r="G111">
        <f t="shared" si="24"/>
        <v>0</v>
      </c>
      <c r="H111">
        <f t="shared" si="24"/>
        <v>0</v>
      </c>
      <c r="I111">
        <f t="shared" si="24"/>
        <v>0</v>
      </c>
      <c r="J111">
        <f t="shared" si="24"/>
        <v>0</v>
      </c>
      <c r="K111">
        <f t="shared" si="24"/>
        <v>0</v>
      </c>
      <c r="L111">
        <f t="shared" si="24"/>
        <v>0</v>
      </c>
      <c r="M111">
        <f t="shared" si="24"/>
        <v>0</v>
      </c>
      <c r="N111">
        <f t="shared" si="24"/>
        <v>0</v>
      </c>
      <c r="O111">
        <f t="shared" si="24"/>
        <v>0</v>
      </c>
      <c r="P111">
        <f t="shared" si="24"/>
        <v>0</v>
      </c>
      <c r="Q111">
        <f t="shared" si="24"/>
        <v>0</v>
      </c>
      <c r="R111">
        <f t="shared" si="24"/>
        <v>0</v>
      </c>
      <c r="S111">
        <f t="shared" si="24"/>
        <v>0</v>
      </c>
      <c r="T111">
        <f t="shared" si="23"/>
        <v>0</v>
      </c>
      <c r="U111">
        <f t="shared" si="23"/>
        <v>0</v>
      </c>
      <c r="V111">
        <f t="shared" si="23"/>
        <v>0</v>
      </c>
      <c r="W111">
        <f t="shared" si="23"/>
        <v>0</v>
      </c>
      <c r="X111">
        <f t="shared" si="23"/>
        <v>0</v>
      </c>
      <c r="Y111">
        <f t="shared" si="23"/>
        <v>0</v>
      </c>
      <c r="Z111">
        <f t="shared" si="23"/>
        <v>0</v>
      </c>
      <c r="AA111">
        <f t="shared" si="23"/>
        <v>0</v>
      </c>
      <c r="AB111">
        <f t="shared" si="23"/>
        <v>0</v>
      </c>
      <c r="AC111">
        <f t="shared" si="23"/>
        <v>0</v>
      </c>
      <c r="AD111">
        <f t="shared" si="23"/>
        <v>0</v>
      </c>
      <c r="AE111">
        <f t="shared" si="23"/>
        <v>0</v>
      </c>
      <c r="AF111">
        <f t="shared" si="23"/>
        <v>0</v>
      </c>
      <c r="AG111">
        <f t="shared" si="23"/>
        <v>0</v>
      </c>
      <c r="AH111">
        <f t="shared" si="23"/>
        <v>0</v>
      </c>
      <c r="AI111">
        <f t="shared" si="22"/>
        <v>0</v>
      </c>
      <c r="AJ111">
        <f t="shared" si="22"/>
        <v>0</v>
      </c>
      <c r="AK111">
        <f t="shared" si="22"/>
        <v>0</v>
      </c>
      <c r="AL111">
        <f t="shared" si="22"/>
        <v>0</v>
      </c>
      <c r="AM111">
        <f t="shared" si="22"/>
        <v>0</v>
      </c>
      <c r="AN111">
        <f t="shared" si="22"/>
        <v>0</v>
      </c>
      <c r="AO111">
        <f t="shared" si="22"/>
        <v>0</v>
      </c>
    </row>
    <row r="112" spans="1:41">
      <c r="A112">
        <v>595</v>
      </c>
      <c r="B112">
        <f t="shared" si="16"/>
        <v>4.0985101983679934E-28</v>
      </c>
      <c r="D112">
        <f t="shared" si="24"/>
        <v>0</v>
      </c>
      <c r="E112">
        <f t="shared" si="24"/>
        <v>0</v>
      </c>
      <c r="F112">
        <f t="shared" si="24"/>
        <v>4.0985101983679934E-28</v>
      </c>
      <c r="G112">
        <f t="shared" si="24"/>
        <v>0</v>
      </c>
      <c r="H112">
        <f t="shared" si="24"/>
        <v>0</v>
      </c>
      <c r="I112">
        <f t="shared" si="24"/>
        <v>0</v>
      </c>
      <c r="J112">
        <f t="shared" si="24"/>
        <v>0</v>
      </c>
      <c r="K112">
        <f t="shared" si="24"/>
        <v>0</v>
      </c>
      <c r="L112">
        <f t="shared" si="24"/>
        <v>0</v>
      </c>
      <c r="M112">
        <f t="shared" si="24"/>
        <v>0</v>
      </c>
      <c r="N112">
        <f t="shared" si="24"/>
        <v>0</v>
      </c>
      <c r="O112">
        <f t="shared" si="24"/>
        <v>0</v>
      </c>
      <c r="P112">
        <f t="shared" si="24"/>
        <v>0</v>
      </c>
      <c r="Q112">
        <f t="shared" si="24"/>
        <v>0</v>
      </c>
      <c r="R112">
        <f t="shared" si="24"/>
        <v>0</v>
      </c>
      <c r="S112">
        <f t="shared" si="24"/>
        <v>0</v>
      </c>
      <c r="T112">
        <f t="shared" si="23"/>
        <v>0</v>
      </c>
      <c r="U112">
        <f t="shared" si="23"/>
        <v>0</v>
      </c>
      <c r="V112">
        <f t="shared" si="23"/>
        <v>0</v>
      </c>
      <c r="W112">
        <f t="shared" si="23"/>
        <v>0</v>
      </c>
      <c r="X112">
        <f t="shared" si="23"/>
        <v>0</v>
      </c>
      <c r="Y112">
        <f t="shared" si="23"/>
        <v>0</v>
      </c>
      <c r="Z112">
        <f t="shared" si="23"/>
        <v>0</v>
      </c>
      <c r="AA112">
        <f t="shared" si="23"/>
        <v>0</v>
      </c>
      <c r="AB112">
        <f t="shared" si="23"/>
        <v>0</v>
      </c>
      <c r="AC112">
        <f t="shared" si="23"/>
        <v>0</v>
      </c>
      <c r="AD112">
        <f t="shared" si="23"/>
        <v>0</v>
      </c>
      <c r="AE112">
        <f t="shared" si="23"/>
        <v>0</v>
      </c>
      <c r="AF112">
        <f t="shared" si="23"/>
        <v>0</v>
      </c>
      <c r="AG112">
        <f t="shared" si="23"/>
        <v>0</v>
      </c>
      <c r="AH112">
        <f t="shared" si="23"/>
        <v>0</v>
      </c>
      <c r="AI112">
        <f t="shared" si="22"/>
        <v>0</v>
      </c>
      <c r="AJ112">
        <f t="shared" si="22"/>
        <v>0</v>
      </c>
      <c r="AK112">
        <f t="shared" si="22"/>
        <v>0</v>
      </c>
      <c r="AL112">
        <f t="shared" si="22"/>
        <v>0</v>
      </c>
      <c r="AM112">
        <f t="shared" si="22"/>
        <v>0</v>
      </c>
      <c r="AN112">
        <f t="shared" si="22"/>
        <v>0</v>
      </c>
      <c r="AO112">
        <f t="shared" si="22"/>
        <v>0</v>
      </c>
    </row>
    <row r="113" spans="1:41">
      <c r="A113">
        <v>600</v>
      </c>
      <c r="B113">
        <f t="shared" si="16"/>
        <v>5.8327004340158607E-30</v>
      </c>
      <c r="D113">
        <f t="shared" si="24"/>
        <v>0</v>
      </c>
      <c r="E113">
        <f t="shared" si="24"/>
        <v>0</v>
      </c>
      <c r="F113">
        <f t="shared" si="24"/>
        <v>5.8327004340158607E-30</v>
      </c>
      <c r="G113">
        <f t="shared" si="24"/>
        <v>0</v>
      </c>
      <c r="H113">
        <f t="shared" si="24"/>
        <v>0</v>
      </c>
      <c r="I113">
        <f t="shared" si="24"/>
        <v>0</v>
      </c>
      <c r="J113">
        <f t="shared" si="24"/>
        <v>0</v>
      </c>
      <c r="K113">
        <f t="shared" si="24"/>
        <v>0</v>
      </c>
      <c r="L113">
        <f t="shared" si="24"/>
        <v>0</v>
      </c>
      <c r="M113">
        <f t="shared" si="24"/>
        <v>0</v>
      </c>
      <c r="N113">
        <f t="shared" si="24"/>
        <v>0</v>
      </c>
      <c r="O113">
        <f t="shared" si="24"/>
        <v>0</v>
      </c>
      <c r="P113">
        <f t="shared" si="24"/>
        <v>0</v>
      </c>
      <c r="Q113">
        <f t="shared" si="24"/>
        <v>0</v>
      </c>
      <c r="R113">
        <f t="shared" si="24"/>
        <v>0</v>
      </c>
      <c r="S113">
        <f t="shared" si="24"/>
        <v>0</v>
      </c>
      <c r="T113">
        <f t="shared" si="23"/>
        <v>0</v>
      </c>
      <c r="U113">
        <f t="shared" si="23"/>
        <v>0</v>
      </c>
      <c r="V113">
        <f t="shared" si="23"/>
        <v>0</v>
      </c>
      <c r="W113">
        <f t="shared" si="23"/>
        <v>0</v>
      </c>
      <c r="X113">
        <f t="shared" si="23"/>
        <v>0</v>
      </c>
      <c r="Y113">
        <f t="shared" si="23"/>
        <v>0</v>
      </c>
      <c r="Z113">
        <f t="shared" si="23"/>
        <v>0</v>
      </c>
      <c r="AA113">
        <f t="shared" si="23"/>
        <v>0</v>
      </c>
      <c r="AB113">
        <f t="shared" si="23"/>
        <v>0</v>
      </c>
      <c r="AC113">
        <f t="shared" si="23"/>
        <v>0</v>
      </c>
      <c r="AD113">
        <f t="shared" si="23"/>
        <v>0</v>
      </c>
      <c r="AE113">
        <f t="shared" si="23"/>
        <v>0</v>
      </c>
      <c r="AF113">
        <f t="shared" si="23"/>
        <v>0</v>
      </c>
      <c r="AG113">
        <f t="shared" si="23"/>
        <v>0</v>
      </c>
      <c r="AH113">
        <f t="shared" si="23"/>
        <v>0</v>
      </c>
      <c r="AI113">
        <f t="shared" si="22"/>
        <v>0</v>
      </c>
      <c r="AJ113">
        <f t="shared" si="22"/>
        <v>0</v>
      </c>
      <c r="AK113">
        <f t="shared" si="22"/>
        <v>0</v>
      </c>
      <c r="AL113">
        <f t="shared" si="22"/>
        <v>0</v>
      </c>
      <c r="AM113">
        <f t="shared" si="22"/>
        <v>0</v>
      </c>
      <c r="AN113">
        <f t="shared" si="22"/>
        <v>0</v>
      </c>
      <c r="AO113">
        <f t="shared" si="22"/>
        <v>0</v>
      </c>
    </row>
    <row r="114" spans="1:41">
      <c r="A114">
        <v>605</v>
      </c>
      <c r="B114">
        <f t="shared" si="16"/>
        <v>7.1689470397076593E-32</v>
      </c>
      <c r="D114">
        <f t="shared" si="24"/>
        <v>0</v>
      </c>
      <c r="E114">
        <f t="shared" si="24"/>
        <v>0</v>
      </c>
      <c r="F114">
        <f t="shared" si="24"/>
        <v>7.1689470397076593E-32</v>
      </c>
      <c r="G114">
        <f t="shared" si="24"/>
        <v>0</v>
      </c>
      <c r="H114">
        <f t="shared" si="24"/>
        <v>0</v>
      </c>
      <c r="I114">
        <f t="shared" si="24"/>
        <v>0</v>
      </c>
      <c r="J114">
        <f t="shared" si="24"/>
        <v>0</v>
      </c>
      <c r="K114">
        <f t="shared" si="24"/>
        <v>0</v>
      </c>
      <c r="L114">
        <f t="shared" si="24"/>
        <v>0</v>
      </c>
      <c r="M114">
        <f t="shared" si="24"/>
        <v>0</v>
      </c>
      <c r="N114">
        <f t="shared" si="24"/>
        <v>0</v>
      </c>
      <c r="O114">
        <f t="shared" si="24"/>
        <v>0</v>
      </c>
      <c r="P114">
        <f t="shared" si="24"/>
        <v>0</v>
      </c>
      <c r="Q114">
        <f t="shared" si="24"/>
        <v>0</v>
      </c>
      <c r="R114">
        <f t="shared" si="24"/>
        <v>0</v>
      </c>
      <c r="S114">
        <f t="shared" si="24"/>
        <v>0</v>
      </c>
      <c r="T114">
        <f t="shared" si="23"/>
        <v>0</v>
      </c>
      <c r="U114">
        <f t="shared" si="23"/>
        <v>0</v>
      </c>
      <c r="V114">
        <f t="shared" si="23"/>
        <v>0</v>
      </c>
      <c r="W114">
        <f t="shared" si="23"/>
        <v>0</v>
      </c>
      <c r="X114">
        <f t="shared" si="23"/>
        <v>0</v>
      </c>
      <c r="Y114">
        <f t="shared" si="23"/>
        <v>0</v>
      </c>
      <c r="Z114">
        <f t="shared" si="23"/>
        <v>0</v>
      </c>
      <c r="AA114">
        <f t="shared" si="23"/>
        <v>0</v>
      </c>
      <c r="AB114">
        <f t="shared" si="23"/>
        <v>0</v>
      </c>
      <c r="AC114">
        <f t="shared" si="23"/>
        <v>0</v>
      </c>
      <c r="AD114">
        <f t="shared" si="23"/>
        <v>0</v>
      </c>
      <c r="AE114">
        <f t="shared" si="23"/>
        <v>0</v>
      </c>
      <c r="AF114">
        <f t="shared" si="23"/>
        <v>0</v>
      </c>
      <c r="AG114">
        <f t="shared" si="23"/>
        <v>0</v>
      </c>
      <c r="AH114">
        <f t="shared" si="23"/>
        <v>0</v>
      </c>
      <c r="AI114">
        <f t="shared" si="22"/>
        <v>0</v>
      </c>
      <c r="AJ114">
        <f t="shared" si="22"/>
        <v>0</v>
      </c>
      <c r="AK114">
        <f t="shared" si="22"/>
        <v>0</v>
      </c>
      <c r="AL114">
        <f t="shared" si="22"/>
        <v>0</v>
      </c>
      <c r="AM114">
        <f t="shared" si="22"/>
        <v>0</v>
      </c>
      <c r="AN114">
        <f t="shared" si="22"/>
        <v>0</v>
      </c>
      <c r="AO114">
        <f t="shared" si="22"/>
        <v>0</v>
      </c>
    </row>
    <row r="115" spans="1:41">
      <c r="A115">
        <v>610</v>
      </c>
      <c r="B115">
        <f t="shared" si="16"/>
        <v>7.6099730897546423E-34</v>
      </c>
      <c r="D115">
        <f t="shared" si="24"/>
        <v>0</v>
      </c>
      <c r="E115">
        <f t="shared" si="24"/>
        <v>0</v>
      </c>
      <c r="F115">
        <f t="shared" si="24"/>
        <v>7.6099730897546423E-34</v>
      </c>
      <c r="G115">
        <f t="shared" si="24"/>
        <v>0</v>
      </c>
      <c r="H115">
        <f t="shared" si="24"/>
        <v>0</v>
      </c>
      <c r="I115">
        <f t="shared" si="24"/>
        <v>0</v>
      </c>
      <c r="J115">
        <f t="shared" si="24"/>
        <v>0</v>
      </c>
      <c r="K115">
        <f t="shared" si="24"/>
        <v>0</v>
      </c>
      <c r="L115">
        <f t="shared" si="24"/>
        <v>0</v>
      </c>
      <c r="M115">
        <f t="shared" si="24"/>
        <v>0</v>
      </c>
      <c r="N115">
        <f t="shared" si="24"/>
        <v>0</v>
      </c>
      <c r="O115">
        <f t="shared" si="24"/>
        <v>0</v>
      </c>
      <c r="P115">
        <f t="shared" si="24"/>
        <v>0</v>
      </c>
      <c r="Q115">
        <f t="shared" si="24"/>
        <v>0</v>
      </c>
      <c r="R115">
        <f t="shared" si="24"/>
        <v>0</v>
      </c>
      <c r="S115">
        <f t="shared" si="24"/>
        <v>0</v>
      </c>
      <c r="T115">
        <f t="shared" si="23"/>
        <v>0</v>
      </c>
      <c r="U115">
        <f t="shared" si="23"/>
        <v>0</v>
      </c>
      <c r="V115">
        <f t="shared" si="23"/>
        <v>0</v>
      </c>
      <c r="W115">
        <f t="shared" si="23"/>
        <v>0</v>
      </c>
      <c r="X115">
        <f t="shared" si="23"/>
        <v>0</v>
      </c>
      <c r="Y115">
        <f t="shared" si="23"/>
        <v>0</v>
      </c>
      <c r="Z115">
        <f t="shared" si="23"/>
        <v>0</v>
      </c>
      <c r="AA115">
        <f t="shared" si="23"/>
        <v>0</v>
      </c>
      <c r="AB115">
        <f t="shared" si="23"/>
        <v>0</v>
      </c>
      <c r="AC115">
        <f t="shared" si="23"/>
        <v>0</v>
      </c>
      <c r="AD115">
        <f t="shared" si="23"/>
        <v>0</v>
      </c>
      <c r="AE115">
        <f t="shared" si="23"/>
        <v>0</v>
      </c>
      <c r="AF115">
        <f t="shared" si="23"/>
        <v>0</v>
      </c>
      <c r="AG115">
        <f t="shared" si="23"/>
        <v>0</v>
      </c>
      <c r="AH115">
        <f t="shared" si="23"/>
        <v>0</v>
      </c>
      <c r="AI115">
        <f t="shared" si="22"/>
        <v>0</v>
      </c>
      <c r="AJ115">
        <f t="shared" si="22"/>
        <v>0</v>
      </c>
      <c r="AK115">
        <f t="shared" si="22"/>
        <v>0</v>
      </c>
      <c r="AL115">
        <f t="shared" si="22"/>
        <v>0</v>
      </c>
      <c r="AM115">
        <f t="shared" si="22"/>
        <v>0</v>
      </c>
      <c r="AN115">
        <f t="shared" si="22"/>
        <v>0</v>
      </c>
      <c r="AO115">
        <f t="shared" si="22"/>
        <v>0</v>
      </c>
    </row>
    <row r="116" spans="1:41">
      <c r="A116">
        <v>615</v>
      </c>
      <c r="B116">
        <f t="shared" si="16"/>
        <v>6.9767461057726939E-36</v>
      </c>
      <c r="D116">
        <f t="shared" si="24"/>
        <v>0</v>
      </c>
      <c r="E116">
        <f t="shared" si="24"/>
        <v>0</v>
      </c>
      <c r="F116">
        <f t="shared" si="24"/>
        <v>6.9767461057726939E-36</v>
      </c>
      <c r="G116">
        <f t="shared" si="24"/>
        <v>0</v>
      </c>
      <c r="H116">
        <f t="shared" si="24"/>
        <v>0</v>
      </c>
      <c r="I116">
        <f t="shared" si="24"/>
        <v>0</v>
      </c>
      <c r="J116">
        <f t="shared" si="24"/>
        <v>0</v>
      </c>
      <c r="K116">
        <f t="shared" si="24"/>
        <v>0</v>
      </c>
      <c r="L116">
        <f t="shared" si="24"/>
        <v>0</v>
      </c>
      <c r="M116">
        <f t="shared" si="24"/>
        <v>0</v>
      </c>
      <c r="N116">
        <f t="shared" si="24"/>
        <v>0</v>
      </c>
      <c r="O116">
        <f t="shared" si="24"/>
        <v>0</v>
      </c>
      <c r="P116">
        <f t="shared" si="24"/>
        <v>0</v>
      </c>
      <c r="Q116">
        <f t="shared" si="24"/>
        <v>0</v>
      </c>
      <c r="R116">
        <f t="shared" si="24"/>
        <v>0</v>
      </c>
      <c r="S116">
        <f t="shared" si="24"/>
        <v>0</v>
      </c>
      <c r="T116">
        <f t="shared" si="23"/>
        <v>0</v>
      </c>
      <c r="U116">
        <f t="shared" si="23"/>
        <v>0</v>
      </c>
      <c r="V116">
        <f t="shared" si="23"/>
        <v>0</v>
      </c>
      <c r="W116">
        <f t="shared" si="23"/>
        <v>0</v>
      </c>
      <c r="X116">
        <f t="shared" si="23"/>
        <v>0</v>
      </c>
      <c r="Y116">
        <f t="shared" si="23"/>
        <v>0</v>
      </c>
      <c r="Z116">
        <f t="shared" si="23"/>
        <v>0</v>
      </c>
      <c r="AA116">
        <f t="shared" si="23"/>
        <v>0</v>
      </c>
      <c r="AB116">
        <f t="shared" si="23"/>
        <v>0</v>
      </c>
      <c r="AC116">
        <f t="shared" si="23"/>
        <v>0</v>
      </c>
      <c r="AD116">
        <f t="shared" si="23"/>
        <v>0</v>
      </c>
      <c r="AE116">
        <f t="shared" si="23"/>
        <v>0</v>
      </c>
      <c r="AF116">
        <f t="shared" si="23"/>
        <v>0</v>
      </c>
      <c r="AG116">
        <f t="shared" si="23"/>
        <v>0</v>
      </c>
      <c r="AH116">
        <f t="shared" si="23"/>
        <v>0</v>
      </c>
      <c r="AI116">
        <f t="shared" si="22"/>
        <v>0</v>
      </c>
      <c r="AJ116">
        <f t="shared" si="22"/>
        <v>0</v>
      </c>
      <c r="AK116">
        <f t="shared" si="22"/>
        <v>0</v>
      </c>
      <c r="AL116">
        <f t="shared" si="22"/>
        <v>0</v>
      </c>
      <c r="AM116">
        <f t="shared" si="22"/>
        <v>0</v>
      </c>
      <c r="AN116">
        <f t="shared" si="22"/>
        <v>0</v>
      </c>
      <c r="AO116">
        <f t="shared" si="22"/>
        <v>0</v>
      </c>
    </row>
    <row r="117" spans="1:41">
      <c r="A117">
        <v>620</v>
      </c>
      <c r="B117">
        <f t="shared" si="16"/>
        <v>5.5241411243593266E-38</v>
      </c>
      <c r="D117">
        <f t="shared" si="24"/>
        <v>0</v>
      </c>
      <c r="E117">
        <f t="shared" si="24"/>
        <v>0</v>
      </c>
      <c r="F117">
        <f t="shared" si="24"/>
        <v>5.5241411243593266E-38</v>
      </c>
      <c r="G117">
        <f t="shared" si="24"/>
        <v>0</v>
      </c>
      <c r="H117">
        <f t="shared" si="24"/>
        <v>0</v>
      </c>
      <c r="I117">
        <f t="shared" si="24"/>
        <v>0</v>
      </c>
      <c r="J117">
        <f t="shared" si="24"/>
        <v>0</v>
      </c>
      <c r="K117">
        <f t="shared" si="24"/>
        <v>0</v>
      </c>
      <c r="L117">
        <f t="shared" si="24"/>
        <v>0</v>
      </c>
      <c r="M117">
        <f t="shared" si="24"/>
        <v>0</v>
      </c>
      <c r="N117">
        <f t="shared" si="24"/>
        <v>0</v>
      </c>
      <c r="O117">
        <f t="shared" si="24"/>
        <v>0</v>
      </c>
      <c r="P117">
        <f t="shared" si="24"/>
        <v>0</v>
      </c>
      <c r="Q117">
        <f t="shared" si="24"/>
        <v>0</v>
      </c>
      <c r="R117">
        <f t="shared" si="24"/>
        <v>0</v>
      </c>
      <c r="S117">
        <f t="shared" si="24"/>
        <v>0</v>
      </c>
      <c r="T117">
        <f t="shared" si="23"/>
        <v>0</v>
      </c>
      <c r="U117">
        <f t="shared" si="23"/>
        <v>0</v>
      </c>
      <c r="V117">
        <f t="shared" si="23"/>
        <v>0</v>
      </c>
      <c r="W117">
        <f t="shared" si="23"/>
        <v>0</v>
      </c>
      <c r="X117">
        <f t="shared" si="23"/>
        <v>0</v>
      </c>
      <c r="Y117">
        <f t="shared" si="23"/>
        <v>0</v>
      </c>
      <c r="Z117">
        <f t="shared" si="23"/>
        <v>0</v>
      </c>
      <c r="AA117">
        <f t="shared" si="23"/>
        <v>0</v>
      </c>
      <c r="AB117">
        <f t="shared" si="23"/>
        <v>0</v>
      </c>
      <c r="AC117">
        <f t="shared" si="23"/>
        <v>0</v>
      </c>
      <c r="AD117">
        <f t="shared" si="23"/>
        <v>0</v>
      </c>
      <c r="AE117">
        <f t="shared" si="23"/>
        <v>0</v>
      </c>
      <c r="AF117">
        <f t="shared" si="23"/>
        <v>0</v>
      </c>
      <c r="AG117">
        <f t="shared" si="23"/>
        <v>0</v>
      </c>
      <c r="AH117">
        <f t="shared" si="23"/>
        <v>0</v>
      </c>
      <c r="AI117">
        <f t="shared" si="22"/>
        <v>0</v>
      </c>
      <c r="AJ117">
        <f t="shared" si="22"/>
        <v>0</v>
      </c>
      <c r="AK117">
        <f t="shared" si="22"/>
        <v>0</v>
      </c>
      <c r="AL117">
        <f t="shared" si="22"/>
        <v>0</v>
      </c>
      <c r="AM117">
        <f t="shared" si="22"/>
        <v>0</v>
      </c>
      <c r="AN117">
        <f t="shared" si="22"/>
        <v>0</v>
      </c>
      <c r="AO117">
        <f t="shared" si="22"/>
        <v>0</v>
      </c>
    </row>
    <row r="118" spans="1:41">
      <c r="A118">
        <v>625</v>
      </c>
      <c r="B118">
        <f t="shared" si="16"/>
        <v>3.7776233989980693E-40</v>
      </c>
      <c r="D118">
        <f t="shared" si="24"/>
        <v>0</v>
      </c>
      <c r="E118">
        <f t="shared" si="24"/>
        <v>0</v>
      </c>
      <c r="F118">
        <f t="shared" si="24"/>
        <v>3.7776233989980693E-40</v>
      </c>
      <c r="G118">
        <f t="shared" si="24"/>
        <v>0</v>
      </c>
      <c r="H118">
        <f t="shared" si="24"/>
        <v>0</v>
      </c>
      <c r="I118">
        <f t="shared" si="24"/>
        <v>0</v>
      </c>
      <c r="J118">
        <f t="shared" si="24"/>
        <v>0</v>
      </c>
      <c r="K118">
        <f t="shared" si="24"/>
        <v>0</v>
      </c>
      <c r="L118">
        <f t="shared" si="24"/>
        <v>0</v>
      </c>
      <c r="M118">
        <f t="shared" si="24"/>
        <v>0</v>
      </c>
      <c r="N118">
        <f t="shared" si="24"/>
        <v>0</v>
      </c>
      <c r="O118">
        <f t="shared" si="24"/>
        <v>0</v>
      </c>
      <c r="P118">
        <f t="shared" si="24"/>
        <v>0</v>
      </c>
      <c r="Q118">
        <f t="shared" si="24"/>
        <v>0</v>
      </c>
      <c r="R118">
        <f t="shared" si="24"/>
        <v>0</v>
      </c>
      <c r="S118">
        <f t="shared" si="24"/>
        <v>0</v>
      </c>
      <c r="T118">
        <f t="shared" si="23"/>
        <v>0</v>
      </c>
      <c r="U118">
        <f t="shared" si="23"/>
        <v>0</v>
      </c>
      <c r="V118">
        <f t="shared" si="23"/>
        <v>0</v>
      </c>
      <c r="W118">
        <f t="shared" si="23"/>
        <v>0</v>
      </c>
      <c r="X118">
        <f t="shared" si="23"/>
        <v>0</v>
      </c>
      <c r="Y118">
        <f t="shared" si="23"/>
        <v>0</v>
      </c>
      <c r="Z118">
        <f t="shared" si="23"/>
        <v>0</v>
      </c>
      <c r="AA118">
        <f t="shared" si="23"/>
        <v>0</v>
      </c>
      <c r="AB118">
        <f t="shared" si="23"/>
        <v>0</v>
      </c>
      <c r="AC118">
        <f t="shared" si="23"/>
        <v>0</v>
      </c>
      <c r="AD118">
        <f t="shared" si="23"/>
        <v>0</v>
      </c>
      <c r="AE118">
        <f t="shared" si="23"/>
        <v>0</v>
      </c>
      <c r="AF118">
        <f t="shared" si="23"/>
        <v>0</v>
      </c>
      <c r="AG118">
        <f t="shared" si="23"/>
        <v>0</v>
      </c>
      <c r="AH118">
        <f t="shared" si="23"/>
        <v>0</v>
      </c>
      <c r="AI118">
        <f t="shared" si="22"/>
        <v>0</v>
      </c>
      <c r="AJ118">
        <f t="shared" si="22"/>
        <v>0</v>
      </c>
      <c r="AK118">
        <f t="shared" si="22"/>
        <v>0</v>
      </c>
      <c r="AL118">
        <f t="shared" si="22"/>
        <v>0</v>
      </c>
      <c r="AM118">
        <f t="shared" si="22"/>
        <v>0</v>
      </c>
      <c r="AN118">
        <f t="shared" si="22"/>
        <v>0</v>
      </c>
      <c r="AO118">
        <f t="shared" si="22"/>
        <v>0</v>
      </c>
    </row>
    <row r="119" spans="1:41">
      <c r="A119">
        <v>630</v>
      </c>
      <c r="B119">
        <f t="shared" si="16"/>
        <v>2.2310772272879502E-42</v>
      </c>
      <c r="D119">
        <f t="shared" si="24"/>
        <v>0</v>
      </c>
      <c r="E119">
        <f t="shared" si="24"/>
        <v>0</v>
      </c>
      <c r="F119">
        <f t="shared" si="24"/>
        <v>2.2310772272879502E-42</v>
      </c>
      <c r="G119">
        <f t="shared" si="24"/>
        <v>0</v>
      </c>
      <c r="H119">
        <f t="shared" si="24"/>
        <v>0</v>
      </c>
      <c r="I119">
        <f t="shared" si="24"/>
        <v>0</v>
      </c>
      <c r="J119">
        <f t="shared" si="24"/>
        <v>0</v>
      </c>
      <c r="K119">
        <f t="shared" si="24"/>
        <v>0</v>
      </c>
      <c r="L119">
        <f t="shared" si="24"/>
        <v>0</v>
      </c>
      <c r="M119">
        <f t="shared" si="24"/>
        <v>0</v>
      </c>
      <c r="N119">
        <f t="shared" si="24"/>
        <v>0</v>
      </c>
      <c r="O119">
        <f t="shared" si="24"/>
        <v>0</v>
      </c>
      <c r="P119">
        <f t="shared" si="24"/>
        <v>0</v>
      </c>
      <c r="Q119">
        <f t="shared" si="24"/>
        <v>0</v>
      </c>
      <c r="R119">
        <f t="shared" si="24"/>
        <v>0</v>
      </c>
      <c r="S119">
        <f t="shared" si="24"/>
        <v>0</v>
      </c>
      <c r="T119">
        <f t="shared" si="23"/>
        <v>0</v>
      </c>
      <c r="U119">
        <f t="shared" si="23"/>
        <v>0</v>
      </c>
      <c r="V119">
        <f t="shared" si="23"/>
        <v>0</v>
      </c>
      <c r="W119">
        <f t="shared" si="23"/>
        <v>0</v>
      </c>
      <c r="X119">
        <f t="shared" si="23"/>
        <v>0</v>
      </c>
      <c r="Y119">
        <f t="shared" si="23"/>
        <v>0</v>
      </c>
      <c r="Z119">
        <f t="shared" si="23"/>
        <v>0</v>
      </c>
      <c r="AA119">
        <f t="shared" si="23"/>
        <v>0</v>
      </c>
      <c r="AB119">
        <f t="shared" si="23"/>
        <v>0</v>
      </c>
      <c r="AC119">
        <f t="shared" si="23"/>
        <v>0</v>
      </c>
      <c r="AD119">
        <f t="shared" si="23"/>
        <v>0</v>
      </c>
      <c r="AE119">
        <f t="shared" si="23"/>
        <v>0</v>
      </c>
      <c r="AF119">
        <f t="shared" si="23"/>
        <v>0</v>
      </c>
      <c r="AG119">
        <f t="shared" si="23"/>
        <v>0</v>
      </c>
      <c r="AH119">
        <f t="shared" si="23"/>
        <v>0</v>
      </c>
      <c r="AI119">
        <f t="shared" si="22"/>
        <v>0</v>
      </c>
      <c r="AJ119">
        <f t="shared" si="22"/>
        <v>0</v>
      </c>
      <c r="AK119">
        <f t="shared" si="22"/>
        <v>0</v>
      </c>
      <c r="AL119">
        <f t="shared" si="22"/>
        <v>0</v>
      </c>
      <c r="AM119">
        <f t="shared" si="22"/>
        <v>0</v>
      </c>
      <c r="AN119">
        <f t="shared" si="22"/>
        <v>0</v>
      </c>
      <c r="AO119">
        <f t="shared" si="22"/>
        <v>0</v>
      </c>
    </row>
    <row r="120" spans="1:41">
      <c r="A120">
        <v>635</v>
      </c>
      <c r="B120">
        <f t="shared" si="16"/>
        <v>1.1380270776526215E-44</v>
      </c>
      <c r="D120">
        <f t="shared" si="24"/>
        <v>0</v>
      </c>
      <c r="E120">
        <f t="shared" si="24"/>
        <v>0</v>
      </c>
      <c r="F120">
        <f t="shared" si="24"/>
        <v>1.1380270776526215E-44</v>
      </c>
      <c r="G120">
        <f t="shared" si="24"/>
        <v>0</v>
      </c>
      <c r="H120">
        <f t="shared" si="24"/>
        <v>0</v>
      </c>
      <c r="I120">
        <f t="shared" si="24"/>
        <v>0</v>
      </c>
      <c r="J120">
        <f t="shared" si="24"/>
        <v>0</v>
      </c>
      <c r="K120">
        <f t="shared" si="24"/>
        <v>0</v>
      </c>
      <c r="L120">
        <f t="shared" si="24"/>
        <v>0</v>
      </c>
      <c r="M120">
        <f t="shared" si="24"/>
        <v>0</v>
      </c>
      <c r="N120">
        <f t="shared" si="24"/>
        <v>0</v>
      </c>
      <c r="O120">
        <f t="shared" si="24"/>
        <v>0</v>
      </c>
      <c r="P120">
        <f t="shared" si="24"/>
        <v>0</v>
      </c>
      <c r="Q120">
        <f t="shared" si="24"/>
        <v>0</v>
      </c>
      <c r="R120">
        <f t="shared" si="24"/>
        <v>0</v>
      </c>
      <c r="S120">
        <f t="shared" si="24"/>
        <v>0</v>
      </c>
      <c r="T120">
        <f t="shared" si="23"/>
        <v>0</v>
      </c>
      <c r="U120">
        <f t="shared" si="23"/>
        <v>0</v>
      </c>
      <c r="V120">
        <f t="shared" si="23"/>
        <v>0</v>
      </c>
      <c r="W120">
        <f t="shared" si="23"/>
        <v>0</v>
      </c>
      <c r="X120">
        <f t="shared" si="23"/>
        <v>0</v>
      </c>
      <c r="Y120">
        <f t="shared" si="23"/>
        <v>0</v>
      </c>
      <c r="Z120">
        <f t="shared" si="23"/>
        <v>0</v>
      </c>
      <c r="AA120">
        <f t="shared" si="23"/>
        <v>0</v>
      </c>
      <c r="AB120">
        <f t="shared" si="23"/>
        <v>0</v>
      </c>
      <c r="AC120">
        <f t="shared" si="23"/>
        <v>0</v>
      </c>
      <c r="AD120">
        <f t="shared" si="23"/>
        <v>0</v>
      </c>
      <c r="AE120">
        <f t="shared" si="23"/>
        <v>0</v>
      </c>
      <c r="AF120">
        <f t="shared" si="23"/>
        <v>0</v>
      </c>
      <c r="AG120">
        <f t="shared" si="23"/>
        <v>0</v>
      </c>
      <c r="AH120">
        <f t="shared" si="23"/>
        <v>0</v>
      </c>
      <c r="AI120">
        <f t="shared" si="22"/>
        <v>0</v>
      </c>
      <c r="AJ120">
        <f t="shared" si="22"/>
        <v>0</v>
      </c>
      <c r="AK120">
        <f t="shared" si="22"/>
        <v>0</v>
      </c>
      <c r="AL120">
        <f t="shared" si="22"/>
        <v>0</v>
      </c>
      <c r="AM120">
        <f t="shared" si="22"/>
        <v>0</v>
      </c>
      <c r="AN120">
        <f t="shared" si="22"/>
        <v>0</v>
      </c>
      <c r="AO120">
        <f t="shared" si="22"/>
        <v>0</v>
      </c>
    </row>
    <row r="121" spans="1:41">
      <c r="A121">
        <v>640</v>
      </c>
      <c r="B121">
        <f t="shared" si="16"/>
        <v>5.0134032291712761E-47</v>
      </c>
      <c r="D121">
        <f t="shared" si="24"/>
        <v>0</v>
      </c>
      <c r="E121">
        <f t="shared" si="24"/>
        <v>0</v>
      </c>
      <c r="F121">
        <f t="shared" si="24"/>
        <v>5.0134032291712761E-47</v>
      </c>
      <c r="G121">
        <f t="shared" si="24"/>
        <v>0</v>
      </c>
      <c r="H121">
        <f t="shared" si="24"/>
        <v>0</v>
      </c>
      <c r="I121">
        <f t="shared" si="24"/>
        <v>0</v>
      </c>
      <c r="J121">
        <f t="shared" si="24"/>
        <v>0</v>
      </c>
      <c r="K121">
        <f t="shared" si="24"/>
        <v>0</v>
      </c>
      <c r="L121">
        <f t="shared" si="24"/>
        <v>0</v>
      </c>
      <c r="M121">
        <f t="shared" si="24"/>
        <v>0</v>
      </c>
      <c r="N121">
        <f t="shared" si="24"/>
        <v>0</v>
      </c>
      <c r="O121">
        <f t="shared" si="24"/>
        <v>0</v>
      </c>
      <c r="P121">
        <f t="shared" si="24"/>
        <v>0</v>
      </c>
      <c r="Q121">
        <f t="shared" si="24"/>
        <v>0</v>
      </c>
      <c r="R121">
        <f t="shared" si="24"/>
        <v>0</v>
      </c>
      <c r="S121">
        <f t="shared" ref="S121:AH184" si="25">NORMDIST($A121,S$1,S$2,0)</f>
        <v>0</v>
      </c>
      <c r="T121">
        <f t="shared" si="25"/>
        <v>0</v>
      </c>
      <c r="U121">
        <f t="shared" si="25"/>
        <v>0</v>
      </c>
      <c r="V121">
        <f t="shared" si="25"/>
        <v>0</v>
      </c>
      <c r="W121">
        <f t="shared" si="25"/>
        <v>0</v>
      </c>
      <c r="X121">
        <f t="shared" si="25"/>
        <v>0</v>
      </c>
      <c r="Y121">
        <f t="shared" si="25"/>
        <v>0</v>
      </c>
      <c r="Z121">
        <f t="shared" si="25"/>
        <v>0</v>
      </c>
      <c r="AA121">
        <f t="shared" si="25"/>
        <v>0</v>
      </c>
      <c r="AB121">
        <f t="shared" si="25"/>
        <v>0</v>
      </c>
      <c r="AC121">
        <f t="shared" si="25"/>
        <v>0</v>
      </c>
      <c r="AD121">
        <f t="shared" si="25"/>
        <v>0</v>
      </c>
      <c r="AE121">
        <f t="shared" si="25"/>
        <v>0</v>
      </c>
      <c r="AF121">
        <f t="shared" si="25"/>
        <v>0</v>
      </c>
      <c r="AG121">
        <f t="shared" si="25"/>
        <v>0</v>
      </c>
      <c r="AH121">
        <f t="shared" si="25"/>
        <v>0</v>
      </c>
      <c r="AI121">
        <f t="shared" si="22"/>
        <v>0</v>
      </c>
      <c r="AJ121">
        <f t="shared" si="22"/>
        <v>0</v>
      </c>
      <c r="AK121">
        <f t="shared" si="22"/>
        <v>0</v>
      </c>
      <c r="AL121">
        <f t="shared" si="22"/>
        <v>0</v>
      </c>
      <c r="AM121">
        <f t="shared" si="22"/>
        <v>0</v>
      </c>
      <c r="AN121">
        <f t="shared" si="22"/>
        <v>0</v>
      </c>
      <c r="AO121">
        <f t="shared" si="22"/>
        <v>0</v>
      </c>
    </row>
    <row r="122" spans="1:41">
      <c r="A122">
        <v>645</v>
      </c>
      <c r="B122">
        <f t="shared" si="16"/>
        <v>1.9074568661808993E-49</v>
      </c>
      <c r="D122">
        <f t="shared" ref="D122:S153" si="26">NORMDIST($A122,D$1,D$2,0)</f>
        <v>0</v>
      </c>
      <c r="E122">
        <f t="shared" si="26"/>
        <v>0</v>
      </c>
      <c r="F122">
        <f t="shared" si="26"/>
        <v>1.9074568661808993E-49</v>
      </c>
      <c r="G122">
        <f t="shared" si="26"/>
        <v>0</v>
      </c>
      <c r="H122">
        <f t="shared" si="26"/>
        <v>0</v>
      </c>
      <c r="I122">
        <f t="shared" si="26"/>
        <v>0</v>
      </c>
      <c r="J122">
        <f t="shared" si="26"/>
        <v>0</v>
      </c>
      <c r="K122">
        <f t="shared" si="26"/>
        <v>0</v>
      </c>
      <c r="L122">
        <f t="shared" si="26"/>
        <v>0</v>
      </c>
      <c r="M122">
        <f t="shared" si="26"/>
        <v>0</v>
      </c>
      <c r="N122">
        <f t="shared" si="26"/>
        <v>0</v>
      </c>
      <c r="O122">
        <f t="shared" si="26"/>
        <v>0</v>
      </c>
      <c r="P122">
        <f t="shared" si="26"/>
        <v>0</v>
      </c>
      <c r="Q122">
        <f t="shared" si="26"/>
        <v>0</v>
      </c>
      <c r="R122">
        <f t="shared" si="26"/>
        <v>0</v>
      </c>
      <c r="S122">
        <f t="shared" si="26"/>
        <v>0</v>
      </c>
      <c r="T122">
        <f t="shared" si="25"/>
        <v>0</v>
      </c>
      <c r="U122">
        <f t="shared" si="25"/>
        <v>0</v>
      </c>
      <c r="V122">
        <f t="shared" si="25"/>
        <v>0</v>
      </c>
      <c r="W122">
        <f t="shared" si="25"/>
        <v>0</v>
      </c>
      <c r="X122">
        <f t="shared" si="25"/>
        <v>0</v>
      </c>
      <c r="Y122">
        <f t="shared" si="25"/>
        <v>0</v>
      </c>
      <c r="Z122">
        <f t="shared" si="25"/>
        <v>0</v>
      </c>
      <c r="AA122">
        <f t="shared" si="25"/>
        <v>0</v>
      </c>
      <c r="AB122">
        <f t="shared" si="25"/>
        <v>0</v>
      </c>
      <c r="AC122">
        <f t="shared" si="25"/>
        <v>0</v>
      </c>
      <c r="AD122">
        <f t="shared" si="25"/>
        <v>0</v>
      </c>
      <c r="AE122">
        <f t="shared" si="25"/>
        <v>0</v>
      </c>
      <c r="AF122">
        <f t="shared" si="25"/>
        <v>0</v>
      </c>
      <c r="AG122">
        <f t="shared" si="25"/>
        <v>0</v>
      </c>
      <c r="AH122">
        <f t="shared" si="25"/>
        <v>0</v>
      </c>
      <c r="AI122">
        <f t="shared" si="22"/>
        <v>0</v>
      </c>
      <c r="AJ122">
        <f t="shared" si="22"/>
        <v>0</v>
      </c>
      <c r="AK122">
        <f t="shared" si="22"/>
        <v>0</v>
      </c>
      <c r="AL122">
        <f t="shared" si="22"/>
        <v>0</v>
      </c>
      <c r="AM122">
        <f t="shared" si="22"/>
        <v>0</v>
      </c>
      <c r="AN122">
        <f t="shared" si="22"/>
        <v>0</v>
      </c>
      <c r="AO122">
        <f t="shared" si="22"/>
        <v>0</v>
      </c>
    </row>
    <row r="123" spans="1:41">
      <c r="A123">
        <v>650</v>
      </c>
      <c r="B123">
        <f t="shared" si="16"/>
        <v>6.2678538900161234E-52</v>
      </c>
      <c r="D123">
        <f t="shared" si="26"/>
        <v>0</v>
      </c>
      <c r="E123">
        <f t="shared" si="26"/>
        <v>0</v>
      </c>
      <c r="F123">
        <f t="shared" si="26"/>
        <v>6.2678538900161234E-52</v>
      </c>
      <c r="G123">
        <f t="shared" si="26"/>
        <v>0</v>
      </c>
      <c r="H123">
        <f t="shared" si="26"/>
        <v>0</v>
      </c>
      <c r="I123">
        <f t="shared" si="26"/>
        <v>0</v>
      </c>
      <c r="J123">
        <f t="shared" si="26"/>
        <v>0</v>
      </c>
      <c r="K123">
        <f t="shared" si="26"/>
        <v>0</v>
      </c>
      <c r="L123">
        <f t="shared" si="26"/>
        <v>0</v>
      </c>
      <c r="M123">
        <f t="shared" si="26"/>
        <v>0</v>
      </c>
      <c r="N123">
        <f t="shared" si="26"/>
        <v>0</v>
      </c>
      <c r="O123">
        <f t="shared" si="26"/>
        <v>0</v>
      </c>
      <c r="P123">
        <f t="shared" si="26"/>
        <v>0</v>
      </c>
      <c r="Q123">
        <f t="shared" si="26"/>
        <v>0</v>
      </c>
      <c r="R123">
        <f t="shared" si="26"/>
        <v>0</v>
      </c>
      <c r="S123">
        <f t="shared" si="26"/>
        <v>0</v>
      </c>
      <c r="T123">
        <f t="shared" si="25"/>
        <v>0</v>
      </c>
      <c r="U123">
        <f t="shared" si="25"/>
        <v>0</v>
      </c>
      <c r="V123">
        <f t="shared" si="25"/>
        <v>0</v>
      </c>
      <c r="W123">
        <f t="shared" si="25"/>
        <v>0</v>
      </c>
      <c r="X123">
        <f t="shared" si="25"/>
        <v>0</v>
      </c>
      <c r="Y123">
        <f t="shared" si="25"/>
        <v>0</v>
      </c>
      <c r="Z123">
        <f t="shared" si="25"/>
        <v>0</v>
      </c>
      <c r="AA123">
        <f t="shared" si="25"/>
        <v>0</v>
      </c>
      <c r="AB123">
        <f t="shared" si="25"/>
        <v>0</v>
      </c>
      <c r="AC123">
        <f t="shared" si="25"/>
        <v>0</v>
      </c>
      <c r="AD123">
        <f t="shared" si="25"/>
        <v>0</v>
      </c>
      <c r="AE123">
        <f t="shared" si="25"/>
        <v>0</v>
      </c>
      <c r="AF123">
        <f t="shared" si="25"/>
        <v>0</v>
      </c>
      <c r="AG123">
        <f t="shared" si="25"/>
        <v>0</v>
      </c>
      <c r="AH123">
        <f t="shared" si="25"/>
        <v>0</v>
      </c>
      <c r="AI123">
        <f t="shared" si="22"/>
        <v>0</v>
      </c>
      <c r="AJ123">
        <f t="shared" si="22"/>
        <v>0</v>
      </c>
      <c r="AK123">
        <f t="shared" si="22"/>
        <v>0</v>
      </c>
      <c r="AL123">
        <f t="shared" si="22"/>
        <v>0</v>
      </c>
      <c r="AM123">
        <f t="shared" si="22"/>
        <v>0</v>
      </c>
      <c r="AN123">
        <f t="shared" si="22"/>
        <v>0</v>
      </c>
      <c r="AO123">
        <f t="shared" si="22"/>
        <v>0</v>
      </c>
    </row>
    <row r="124" spans="1:41">
      <c r="A124">
        <v>655</v>
      </c>
      <c r="B124">
        <f t="shared" si="16"/>
        <v>1.7787915220182532E-54</v>
      </c>
      <c r="D124">
        <f t="shared" si="26"/>
        <v>0</v>
      </c>
      <c r="E124">
        <f t="shared" si="26"/>
        <v>0</v>
      </c>
      <c r="F124">
        <f t="shared" si="26"/>
        <v>1.7787915220182532E-54</v>
      </c>
      <c r="G124">
        <f t="shared" si="26"/>
        <v>0</v>
      </c>
      <c r="H124">
        <f t="shared" si="26"/>
        <v>0</v>
      </c>
      <c r="I124">
        <f t="shared" si="26"/>
        <v>0</v>
      </c>
      <c r="J124">
        <f t="shared" si="26"/>
        <v>0</v>
      </c>
      <c r="K124">
        <f t="shared" si="26"/>
        <v>0</v>
      </c>
      <c r="L124">
        <f t="shared" si="26"/>
        <v>0</v>
      </c>
      <c r="M124">
        <f t="shared" si="26"/>
        <v>0</v>
      </c>
      <c r="N124">
        <f t="shared" si="26"/>
        <v>0</v>
      </c>
      <c r="O124">
        <f t="shared" si="26"/>
        <v>0</v>
      </c>
      <c r="P124">
        <f t="shared" si="26"/>
        <v>0</v>
      </c>
      <c r="Q124">
        <f t="shared" si="26"/>
        <v>0</v>
      </c>
      <c r="R124">
        <f t="shared" si="26"/>
        <v>0</v>
      </c>
      <c r="S124">
        <f t="shared" si="26"/>
        <v>0</v>
      </c>
      <c r="T124">
        <f t="shared" si="25"/>
        <v>0</v>
      </c>
      <c r="U124">
        <f t="shared" si="25"/>
        <v>0</v>
      </c>
      <c r="V124">
        <f t="shared" si="25"/>
        <v>0</v>
      </c>
      <c r="W124">
        <f t="shared" si="25"/>
        <v>0</v>
      </c>
      <c r="X124">
        <f t="shared" si="25"/>
        <v>0</v>
      </c>
      <c r="Y124">
        <f t="shared" si="25"/>
        <v>0</v>
      </c>
      <c r="Z124">
        <f t="shared" si="25"/>
        <v>0</v>
      </c>
      <c r="AA124">
        <f t="shared" si="25"/>
        <v>0</v>
      </c>
      <c r="AB124">
        <f t="shared" si="25"/>
        <v>0</v>
      </c>
      <c r="AC124">
        <f t="shared" si="25"/>
        <v>0</v>
      </c>
      <c r="AD124">
        <f t="shared" si="25"/>
        <v>0</v>
      </c>
      <c r="AE124">
        <f t="shared" si="25"/>
        <v>0</v>
      </c>
      <c r="AF124">
        <f t="shared" si="25"/>
        <v>0</v>
      </c>
      <c r="AG124">
        <f t="shared" si="25"/>
        <v>0</v>
      </c>
      <c r="AH124">
        <f t="shared" si="25"/>
        <v>0</v>
      </c>
      <c r="AI124">
        <f t="shared" si="22"/>
        <v>0</v>
      </c>
      <c r="AJ124">
        <f t="shared" si="22"/>
        <v>0</v>
      </c>
      <c r="AK124">
        <f t="shared" si="22"/>
        <v>0</v>
      </c>
      <c r="AL124">
        <f t="shared" si="22"/>
        <v>0</v>
      </c>
      <c r="AM124">
        <f t="shared" si="22"/>
        <v>0</v>
      </c>
      <c r="AN124">
        <f t="shared" si="22"/>
        <v>0</v>
      </c>
      <c r="AO124">
        <f t="shared" si="22"/>
        <v>0</v>
      </c>
    </row>
    <row r="125" spans="1:41">
      <c r="A125">
        <v>660</v>
      </c>
      <c r="B125">
        <f t="shared" si="16"/>
        <v>4.3598674539986453E-57</v>
      </c>
      <c r="D125">
        <f t="shared" si="26"/>
        <v>0</v>
      </c>
      <c r="E125">
        <f t="shared" si="26"/>
        <v>0</v>
      </c>
      <c r="F125">
        <f t="shared" si="26"/>
        <v>4.3598674539986453E-57</v>
      </c>
      <c r="G125">
        <f t="shared" si="26"/>
        <v>0</v>
      </c>
      <c r="H125">
        <f t="shared" si="26"/>
        <v>0</v>
      </c>
      <c r="I125">
        <f t="shared" si="26"/>
        <v>0</v>
      </c>
      <c r="J125">
        <f t="shared" si="26"/>
        <v>0</v>
      </c>
      <c r="K125">
        <f t="shared" si="26"/>
        <v>0</v>
      </c>
      <c r="L125">
        <f t="shared" si="26"/>
        <v>0</v>
      </c>
      <c r="M125">
        <f t="shared" si="26"/>
        <v>0</v>
      </c>
      <c r="N125">
        <f t="shared" si="26"/>
        <v>0</v>
      </c>
      <c r="O125">
        <f t="shared" si="26"/>
        <v>0</v>
      </c>
      <c r="P125">
        <f t="shared" si="26"/>
        <v>0</v>
      </c>
      <c r="Q125">
        <f t="shared" si="26"/>
        <v>0</v>
      </c>
      <c r="R125">
        <f t="shared" si="26"/>
        <v>0</v>
      </c>
      <c r="S125">
        <f t="shared" si="26"/>
        <v>0</v>
      </c>
      <c r="T125">
        <f t="shared" si="25"/>
        <v>0</v>
      </c>
      <c r="U125">
        <f t="shared" si="25"/>
        <v>0</v>
      </c>
      <c r="V125">
        <f t="shared" si="25"/>
        <v>0</v>
      </c>
      <c r="W125">
        <f t="shared" si="25"/>
        <v>0</v>
      </c>
      <c r="X125">
        <f t="shared" si="25"/>
        <v>0</v>
      </c>
      <c r="Y125">
        <f t="shared" si="25"/>
        <v>0</v>
      </c>
      <c r="Z125">
        <f t="shared" si="25"/>
        <v>0</v>
      </c>
      <c r="AA125">
        <f t="shared" si="25"/>
        <v>0</v>
      </c>
      <c r="AB125">
        <f t="shared" si="25"/>
        <v>0</v>
      </c>
      <c r="AC125">
        <f t="shared" si="25"/>
        <v>0</v>
      </c>
      <c r="AD125">
        <f t="shared" si="25"/>
        <v>0</v>
      </c>
      <c r="AE125">
        <f t="shared" si="25"/>
        <v>0</v>
      </c>
      <c r="AF125">
        <f t="shared" si="25"/>
        <v>0</v>
      </c>
      <c r="AG125">
        <f t="shared" si="25"/>
        <v>0</v>
      </c>
      <c r="AH125">
        <f t="shared" si="25"/>
        <v>0</v>
      </c>
      <c r="AI125">
        <f t="shared" si="22"/>
        <v>0</v>
      </c>
      <c r="AJ125">
        <f t="shared" si="22"/>
        <v>0</v>
      </c>
      <c r="AK125">
        <f t="shared" si="22"/>
        <v>0</v>
      </c>
      <c r="AL125">
        <f t="shared" si="22"/>
        <v>0</v>
      </c>
      <c r="AM125">
        <f t="shared" si="22"/>
        <v>0</v>
      </c>
      <c r="AN125">
        <f t="shared" si="22"/>
        <v>0</v>
      </c>
      <c r="AO125">
        <f t="shared" si="22"/>
        <v>0</v>
      </c>
    </row>
    <row r="126" spans="1:41">
      <c r="A126">
        <v>665</v>
      </c>
      <c r="B126">
        <f t="shared" si="16"/>
        <v>9.2291896509235835E-60</v>
      </c>
      <c r="D126">
        <f t="shared" si="26"/>
        <v>0</v>
      </c>
      <c r="E126">
        <f t="shared" si="26"/>
        <v>0</v>
      </c>
      <c r="F126">
        <f t="shared" si="26"/>
        <v>9.2291896509235835E-60</v>
      </c>
      <c r="G126">
        <f t="shared" si="26"/>
        <v>0</v>
      </c>
      <c r="H126">
        <f t="shared" si="26"/>
        <v>0</v>
      </c>
      <c r="I126">
        <f t="shared" si="26"/>
        <v>0</v>
      </c>
      <c r="J126">
        <f t="shared" si="26"/>
        <v>0</v>
      </c>
      <c r="K126">
        <f t="shared" si="26"/>
        <v>0</v>
      </c>
      <c r="L126">
        <f t="shared" si="26"/>
        <v>0</v>
      </c>
      <c r="M126">
        <f t="shared" si="26"/>
        <v>0</v>
      </c>
      <c r="N126">
        <f t="shared" si="26"/>
        <v>0</v>
      </c>
      <c r="O126">
        <f t="shared" si="26"/>
        <v>0</v>
      </c>
      <c r="P126">
        <f t="shared" si="26"/>
        <v>0</v>
      </c>
      <c r="Q126">
        <f t="shared" si="26"/>
        <v>0</v>
      </c>
      <c r="R126">
        <f t="shared" si="26"/>
        <v>0</v>
      </c>
      <c r="S126">
        <f t="shared" si="26"/>
        <v>0</v>
      </c>
      <c r="T126">
        <f t="shared" si="25"/>
        <v>0</v>
      </c>
      <c r="U126">
        <f t="shared" si="25"/>
        <v>0</v>
      </c>
      <c r="V126">
        <f t="shared" si="25"/>
        <v>0</v>
      </c>
      <c r="W126">
        <f t="shared" si="25"/>
        <v>0</v>
      </c>
      <c r="X126">
        <f t="shared" si="25"/>
        <v>0</v>
      </c>
      <c r="Y126">
        <f t="shared" si="25"/>
        <v>0</v>
      </c>
      <c r="Z126">
        <f t="shared" si="25"/>
        <v>0</v>
      </c>
      <c r="AA126">
        <f t="shared" si="25"/>
        <v>0</v>
      </c>
      <c r="AB126">
        <f t="shared" si="25"/>
        <v>0</v>
      </c>
      <c r="AC126">
        <f t="shared" si="25"/>
        <v>0</v>
      </c>
      <c r="AD126">
        <f t="shared" si="25"/>
        <v>0</v>
      </c>
      <c r="AE126">
        <f t="shared" si="25"/>
        <v>0</v>
      </c>
      <c r="AF126">
        <f t="shared" si="25"/>
        <v>0</v>
      </c>
      <c r="AG126">
        <f t="shared" si="25"/>
        <v>0</v>
      </c>
      <c r="AH126">
        <f t="shared" si="25"/>
        <v>0</v>
      </c>
      <c r="AI126">
        <f t="shared" si="22"/>
        <v>0</v>
      </c>
      <c r="AJ126">
        <f t="shared" si="22"/>
        <v>0</v>
      </c>
      <c r="AK126">
        <f t="shared" si="22"/>
        <v>0</v>
      </c>
      <c r="AL126">
        <f t="shared" si="22"/>
        <v>0</v>
      </c>
      <c r="AM126">
        <f t="shared" si="22"/>
        <v>0</v>
      </c>
      <c r="AN126">
        <f t="shared" si="22"/>
        <v>0</v>
      </c>
      <c r="AO126">
        <f t="shared" si="22"/>
        <v>0</v>
      </c>
    </row>
    <row r="127" spans="1:41">
      <c r="A127">
        <v>670</v>
      </c>
      <c r="B127">
        <f t="shared" si="16"/>
        <v>1.6873139735445646E-62</v>
      </c>
      <c r="D127">
        <f t="shared" si="26"/>
        <v>0</v>
      </c>
      <c r="E127">
        <f t="shared" si="26"/>
        <v>0</v>
      </c>
      <c r="F127">
        <f t="shared" si="26"/>
        <v>1.6873139735445646E-62</v>
      </c>
      <c r="G127">
        <f t="shared" si="26"/>
        <v>0</v>
      </c>
      <c r="H127">
        <f t="shared" si="26"/>
        <v>0</v>
      </c>
      <c r="I127">
        <f t="shared" si="26"/>
        <v>0</v>
      </c>
      <c r="J127">
        <f t="shared" si="26"/>
        <v>0</v>
      </c>
      <c r="K127">
        <f t="shared" si="26"/>
        <v>0</v>
      </c>
      <c r="L127">
        <f t="shared" si="26"/>
        <v>0</v>
      </c>
      <c r="M127">
        <f t="shared" si="26"/>
        <v>0</v>
      </c>
      <c r="N127">
        <f t="shared" si="26"/>
        <v>0</v>
      </c>
      <c r="O127">
        <f t="shared" si="26"/>
        <v>0</v>
      </c>
      <c r="P127">
        <f t="shared" si="26"/>
        <v>0</v>
      </c>
      <c r="Q127">
        <f t="shared" si="26"/>
        <v>0</v>
      </c>
      <c r="R127">
        <f t="shared" si="26"/>
        <v>0</v>
      </c>
      <c r="S127">
        <f t="shared" si="26"/>
        <v>0</v>
      </c>
      <c r="T127">
        <f t="shared" si="25"/>
        <v>0</v>
      </c>
      <c r="U127">
        <f t="shared" si="25"/>
        <v>0</v>
      </c>
      <c r="V127">
        <f t="shared" si="25"/>
        <v>0</v>
      </c>
      <c r="W127">
        <f t="shared" si="25"/>
        <v>0</v>
      </c>
      <c r="X127">
        <f t="shared" si="25"/>
        <v>0</v>
      </c>
      <c r="Y127">
        <f t="shared" si="25"/>
        <v>0</v>
      </c>
      <c r="Z127">
        <f t="shared" si="25"/>
        <v>0</v>
      </c>
      <c r="AA127">
        <f t="shared" si="25"/>
        <v>0</v>
      </c>
      <c r="AB127">
        <f t="shared" si="25"/>
        <v>0</v>
      </c>
      <c r="AC127">
        <f t="shared" si="25"/>
        <v>0</v>
      </c>
      <c r="AD127">
        <f t="shared" si="25"/>
        <v>0</v>
      </c>
      <c r="AE127">
        <f t="shared" si="25"/>
        <v>0</v>
      </c>
      <c r="AF127">
        <f t="shared" si="25"/>
        <v>0</v>
      </c>
      <c r="AG127">
        <f t="shared" si="25"/>
        <v>0</v>
      </c>
      <c r="AH127">
        <f t="shared" si="25"/>
        <v>0</v>
      </c>
      <c r="AI127">
        <f t="shared" si="22"/>
        <v>0</v>
      </c>
      <c r="AJ127">
        <f t="shared" si="22"/>
        <v>0</v>
      </c>
      <c r="AK127">
        <f t="shared" si="22"/>
        <v>0</v>
      </c>
      <c r="AL127">
        <f t="shared" ref="AL127:AO190" si="27">NORMDIST($A127,AL$1,AL$2,0)</f>
        <v>0</v>
      </c>
      <c r="AM127">
        <f t="shared" si="27"/>
        <v>0</v>
      </c>
      <c r="AN127">
        <f t="shared" si="27"/>
        <v>0</v>
      </c>
      <c r="AO127">
        <f t="shared" si="27"/>
        <v>0</v>
      </c>
    </row>
    <row r="128" spans="1:41">
      <c r="A128">
        <v>675</v>
      </c>
      <c r="B128">
        <f t="shared" si="16"/>
        <v>2.6642212291623459E-65</v>
      </c>
      <c r="D128">
        <f t="shared" si="26"/>
        <v>0</v>
      </c>
      <c r="E128">
        <f t="shared" si="26"/>
        <v>0</v>
      </c>
      <c r="F128">
        <f t="shared" si="26"/>
        <v>2.6642212291623459E-65</v>
      </c>
      <c r="G128">
        <f t="shared" si="26"/>
        <v>0</v>
      </c>
      <c r="H128">
        <f t="shared" si="26"/>
        <v>0</v>
      </c>
      <c r="I128">
        <f t="shared" si="26"/>
        <v>0</v>
      </c>
      <c r="J128">
        <f t="shared" si="26"/>
        <v>0</v>
      </c>
      <c r="K128">
        <f t="shared" si="26"/>
        <v>0</v>
      </c>
      <c r="L128">
        <f t="shared" si="26"/>
        <v>0</v>
      </c>
      <c r="M128">
        <f t="shared" si="26"/>
        <v>0</v>
      </c>
      <c r="N128">
        <f t="shared" si="26"/>
        <v>0</v>
      </c>
      <c r="O128">
        <f t="shared" si="26"/>
        <v>0</v>
      </c>
      <c r="P128">
        <f t="shared" si="26"/>
        <v>0</v>
      </c>
      <c r="Q128">
        <f t="shared" si="26"/>
        <v>0</v>
      </c>
      <c r="R128">
        <f t="shared" si="26"/>
        <v>0</v>
      </c>
      <c r="S128">
        <f t="shared" si="26"/>
        <v>0</v>
      </c>
      <c r="T128">
        <f t="shared" si="25"/>
        <v>0</v>
      </c>
      <c r="U128">
        <f t="shared" si="25"/>
        <v>0</v>
      </c>
      <c r="V128">
        <f t="shared" si="25"/>
        <v>0</v>
      </c>
      <c r="W128">
        <f t="shared" si="25"/>
        <v>0</v>
      </c>
      <c r="X128">
        <f t="shared" si="25"/>
        <v>0</v>
      </c>
      <c r="Y128">
        <f t="shared" si="25"/>
        <v>0</v>
      </c>
      <c r="Z128">
        <f t="shared" si="25"/>
        <v>0</v>
      </c>
      <c r="AA128">
        <f t="shared" si="25"/>
        <v>0</v>
      </c>
      <c r="AB128">
        <f t="shared" si="25"/>
        <v>0</v>
      </c>
      <c r="AC128">
        <f t="shared" si="25"/>
        <v>0</v>
      </c>
      <c r="AD128">
        <f t="shared" si="25"/>
        <v>0</v>
      </c>
      <c r="AE128">
        <f t="shared" si="25"/>
        <v>0</v>
      </c>
      <c r="AF128">
        <f t="shared" si="25"/>
        <v>0</v>
      </c>
      <c r="AG128">
        <f t="shared" si="25"/>
        <v>0</v>
      </c>
      <c r="AH128">
        <f t="shared" si="25"/>
        <v>0</v>
      </c>
      <c r="AI128">
        <f t="shared" ref="AI128:AO191" si="28">NORMDIST($A128,AI$1,AI$2,0)</f>
        <v>0</v>
      </c>
      <c r="AJ128">
        <f t="shared" si="28"/>
        <v>0</v>
      </c>
      <c r="AK128">
        <f t="shared" si="28"/>
        <v>0</v>
      </c>
      <c r="AL128">
        <f t="shared" si="28"/>
        <v>0</v>
      </c>
      <c r="AM128">
        <f t="shared" si="28"/>
        <v>0</v>
      </c>
      <c r="AN128">
        <f t="shared" si="28"/>
        <v>0</v>
      </c>
      <c r="AO128">
        <f t="shared" si="28"/>
        <v>0</v>
      </c>
    </row>
    <row r="129" spans="1:41">
      <c r="A129">
        <v>680</v>
      </c>
      <c r="B129">
        <f t="shared" si="16"/>
        <v>3.6331783249481287E-68</v>
      </c>
      <c r="D129">
        <f t="shared" si="26"/>
        <v>0</v>
      </c>
      <c r="E129">
        <f t="shared" si="26"/>
        <v>0</v>
      </c>
      <c r="F129">
        <f t="shared" si="26"/>
        <v>3.6331783249481287E-68</v>
      </c>
      <c r="G129">
        <f t="shared" si="26"/>
        <v>0</v>
      </c>
      <c r="H129">
        <f t="shared" si="26"/>
        <v>0</v>
      </c>
      <c r="I129">
        <f t="shared" si="26"/>
        <v>0</v>
      </c>
      <c r="J129">
        <f t="shared" si="26"/>
        <v>0</v>
      </c>
      <c r="K129">
        <f t="shared" si="26"/>
        <v>0</v>
      </c>
      <c r="L129">
        <f t="shared" si="26"/>
        <v>0</v>
      </c>
      <c r="M129">
        <f t="shared" si="26"/>
        <v>0</v>
      </c>
      <c r="N129">
        <f t="shared" si="26"/>
        <v>0</v>
      </c>
      <c r="O129">
        <f t="shared" si="26"/>
        <v>0</v>
      </c>
      <c r="P129">
        <f t="shared" si="26"/>
        <v>0</v>
      </c>
      <c r="Q129">
        <f t="shared" si="26"/>
        <v>0</v>
      </c>
      <c r="R129">
        <f t="shared" si="26"/>
        <v>0</v>
      </c>
      <c r="S129">
        <f t="shared" si="26"/>
        <v>0</v>
      </c>
      <c r="T129">
        <f t="shared" si="25"/>
        <v>0</v>
      </c>
      <c r="U129">
        <f t="shared" si="25"/>
        <v>0</v>
      </c>
      <c r="V129">
        <f t="shared" si="25"/>
        <v>0</v>
      </c>
      <c r="W129">
        <f t="shared" si="25"/>
        <v>0</v>
      </c>
      <c r="X129">
        <f t="shared" si="25"/>
        <v>0</v>
      </c>
      <c r="Y129">
        <f t="shared" si="25"/>
        <v>0</v>
      </c>
      <c r="Z129">
        <f t="shared" si="25"/>
        <v>0</v>
      </c>
      <c r="AA129">
        <f t="shared" si="25"/>
        <v>0</v>
      </c>
      <c r="AB129">
        <f t="shared" si="25"/>
        <v>0</v>
      </c>
      <c r="AC129">
        <f t="shared" si="25"/>
        <v>0</v>
      </c>
      <c r="AD129">
        <f t="shared" si="25"/>
        <v>0</v>
      </c>
      <c r="AE129">
        <f t="shared" si="25"/>
        <v>0</v>
      </c>
      <c r="AF129">
        <f t="shared" si="25"/>
        <v>0</v>
      </c>
      <c r="AG129">
        <f t="shared" si="25"/>
        <v>0</v>
      </c>
      <c r="AH129">
        <f t="shared" si="25"/>
        <v>0</v>
      </c>
      <c r="AI129">
        <f t="shared" si="28"/>
        <v>0</v>
      </c>
      <c r="AJ129">
        <f t="shared" si="28"/>
        <v>0</v>
      </c>
      <c r="AK129">
        <f t="shared" si="28"/>
        <v>0</v>
      </c>
      <c r="AL129">
        <f t="shared" si="28"/>
        <v>0</v>
      </c>
      <c r="AM129">
        <f t="shared" si="28"/>
        <v>0</v>
      </c>
      <c r="AN129">
        <f t="shared" si="28"/>
        <v>0</v>
      </c>
      <c r="AO129">
        <f t="shared" si="28"/>
        <v>0</v>
      </c>
    </row>
    <row r="130" spans="1:41">
      <c r="A130">
        <v>685</v>
      </c>
      <c r="B130">
        <f t="shared" si="16"/>
        <v>4.2790286399535437E-71</v>
      </c>
      <c r="D130">
        <f t="shared" si="26"/>
        <v>0</v>
      </c>
      <c r="E130">
        <f t="shared" si="26"/>
        <v>0</v>
      </c>
      <c r="F130">
        <f t="shared" si="26"/>
        <v>4.2790286399535437E-71</v>
      </c>
      <c r="G130">
        <f t="shared" si="26"/>
        <v>0</v>
      </c>
      <c r="H130">
        <f t="shared" si="26"/>
        <v>0</v>
      </c>
      <c r="I130">
        <f t="shared" si="26"/>
        <v>0</v>
      </c>
      <c r="J130">
        <f t="shared" si="26"/>
        <v>0</v>
      </c>
      <c r="K130">
        <f t="shared" si="26"/>
        <v>0</v>
      </c>
      <c r="L130">
        <f t="shared" si="26"/>
        <v>0</v>
      </c>
      <c r="M130">
        <f t="shared" si="26"/>
        <v>0</v>
      </c>
      <c r="N130">
        <f t="shared" si="26"/>
        <v>0</v>
      </c>
      <c r="O130">
        <f t="shared" si="26"/>
        <v>0</v>
      </c>
      <c r="P130">
        <f t="shared" si="26"/>
        <v>0</v>
      </c>
      <c r="Q130">
        <f t="shared" si="26"/>
        <v>0</v>
      </c>
      <c r="R130">
        <f t="shared" si="26"/>
        <v>0</v>
      </c>
      <c r="S130">
        <f t="shared" si="26"/>
        <v>0</v>
      </c>
      <c r="T130">
        <f t="shared" si="25"/>
        <v>0</v>
      </c>
      <c r="U130">
        <f t="shared" si="25"/>
        <v>0</v>
      </c>
      <c r="V130">
        <f t="shared" si="25"/>
        <v>0</v>
      </c>
      <c r="W130">
        <f t="shared" si="25"/>
        <v>0</v>
      </c>
      <c r="X130">
        <f t="shared" si="25"/>
        <v>0</v>
      </c>
      <c r="Y130">
        <f t="shared" si="25"/>
        <v>0</v>
      </c>
      <c r="Z130">
        <f t="shared" si="25"/>
        <v>0</v>
      </c>
      <c r="AA130">
        <f t="shared" si="25"/>
        <v>0</v>
      </c>
      <c r="AB130">
        <f t="shared" si="25"/>
        <v>0</v>
      </c>
      <c r="AC130">
        <f t="shared" si="25"/>
        <v>0</v>
      </c>
      <c r="AD130">
        <f t="shared" si="25"/>
        <v>0</v>
      </c>
      <c r="AE130">
        <f t="shared" si="25"/>
        <v>0</v>
      </c>
      <c r="AF130">
        <f t="shared" si="25"/>
        <v>0</v>
      </c>
      <c r="AG130">
        <f t="shared" si="25"/>
        <v>0</v>
      </c>
      <c r="AH130">
        <f t="shared" si="25"/>
        <v>0</v>
      </c>
      <c r="AI130">
        <f t="shared" si="28"/>
        <v>0</v>
      </c>
      <c r="AJ130">
        <f t="shared" si="28"/>
        <v>0</v>
      </c>
      <c r="AK130">
        <f t="shared" si="28"/>
        <v>0</v>
      </c>
      <c r="AL130">
        <f t="shared" si="28"/>
        <v>0</v>
      </c>
      <c r="AM130">
        <f t="shared" si="28"/>
        <v>0</v>
      </c>
      <c r="AN130">
        <f t="shared" si="28"/>
        <v>0</v>
      </c>
      <c r="AO130">
        <f t="shared" si="28"/>
        <v>0</v>
      </c>
    </row>
    <row r="131" spans="1:41">
      <c r="A131">
        <v>690</v>
      </c>
      <c r="B131">
        <f t="shared" si="16"/>
        <v>4.3525695614105476E-74</v>
      </c>
      <c r="D131">
        <f t="shared" si="26"/>
        <v>0</v>
      </c>
      <c r="E131">
        <f t="shared" si="26"/>
        <v>0</v>
      </c>
      <c r="F131">
        <f t="shared" si="26"/>
        <v>4.3525695614105476E-74</v>
      </c>
      <c r="G131">
        <f t="shared" si="26"/>
        <v>0</v>
      </c>
      <c r="H131">
        <f t="shared" si="26"/>
        <v>0</v>
      </c>
      <c r="I131">
        <f t="shared" si="26"/>
        <v>0</v>
      </c>
      <c r="J131">
        <f t="shared" si="26"/>
        <v>0</v>
      </c>
      <c r="K131">
        <f t="shared" si="26"/>
        <v>0</v>
      </c>
      <c r="L131">
        <f t="shared" si="26"/>
        <v>0</v>
      </c>
      <c r="M131">
        <f t="shared" si="26"/>
        <v>0</v>
      </c>
      <c r="N131">
        <f t="shared" si="26"/>
        <v>0</v>
      </c>
      <c r="O131">
        <f t="shared" si="26"/>
        <v>0</v>
      </c>
      <c r="P131">
        <f t="shared" si="26"/>
        <v>0</v>
      </c>
      <c r="Q131">
        <f t="shared" si="26"/>
        <v>0</v>
      </c>
      <c r="R131">
        <f t="shared" si="26"/>
        <v>0</v>
      </c>
      <c r="S131">
        <f t="shared" si="26"/>
        <v>0</v>
      </c>
      <c r="T131">
        <f t="shared" si="25"/>
        <v>0</v>
      </c>
      <c r="U131">
        <f t="shared" si="25"/>
        <v>0</v>
      </c>
      <c r="V131">
        <f t="shared" si="25"/>
        <v>0</v>
      </c>
      <c r="W131">
        <f t="shared" si="25"/>
        <v>0</v>
      </c>
      <c r="X131">
        <f t="shared" si="25"/>
        <v>0</v>
      </c>
      <c r="Y131">
        <f t="shared" si="25"/>
        <v>0</v>
      </c>
      <c r="Z131">
        <f t="shared" si="25"/>
        <v>0</v>
      </c>
      <c r="AA131">
        <f t="shared" si="25"/>
        <v>0</v>
      </c>
      <c r="AB131">
        <f t="shared" si="25"/>
        <v>0</v>
      </c>
      <c r="AC131">
        <f t="shared" si="25"/>
        <v>0</v>
      </c>
      <c r="AD131">
        <f t="shared" si="25"/>
        <v>0</v>
      </c>
      <c r="AE131">
        <f t="shared" si="25"/>
        <v>0</v>
      </c>
      <c r="AF131">
        <f t="shared" si="25"/>
        <v>0</v>
      </c>
      <c r="AG131">
        <f t="shared" si="25"/>
        <v>0</v>
      </c>
      <c r="AH131">
        <f t="shared" si="25"/>
        <v>0</v>
      </c>
      <c r="AI131">
        <f t="shared" si="28"/>
        <v>0</v>
      </c>
      <c r="AJ131">
        <f t="shared" si="28"/>
        <v>0</v>
      </c>
      <c r="AK131">
        <f t="shared" si="28"/>
        <v>0</v>
      </c>
      <c r="AL131">
        <f t="shared" si="28"/>
        <v>0</v>
      </c>
      <c r="AM131">
        <f t="shared" si="28"/>
        <v>0</v>
      </c>
      <c r="AN131">
        <f t="shared" si="28"/>
        <v>0</v>
      </c>
      <c r="AO131">
        <f t="shared" si="28"/>
        <v>0</v>
      </c>
    </row>
    <row r="132" spans="1:41">
      <c r="A132">
        <v>695</v>
      </c>
      <c r="B132">
        <f t="shared" ref="B132:B195" si="29">SUM(D132:CV132)</f>
        <v>3.8237394926652096E-77</v>
      </c>
      <c r="D132">
        <f t="shared" si="26"/>
        <v>0</v>
      </c>
      <c r="E132">
        <f t="shared" si="26"/>
        <v>0</v>
      </c>
      <c r="F132">
        <f t="shared" si="26"/>
        <v>3.8237394926652096E-77</v>
      </c>
      <c r="G132">
        <f t="shared" si="26"/>
        <v>0</v>
      </c>
      <c r="H132">
        <f t="shared" si="26"/>
        <v>0</v>
      </c>
      <c r="I132">
        <f t="shared" si="26"/>
        <v>0</v>
      </c>
      <c r="J132">
        <f t="shared" si="26"/>
        <v>0</v>
      </c>
      <c r="K132">
        <f t="shared" si="26"/>
        <v>0</v>
      </c>
      <c r="L132">
        <f t="shared" si="26"/>
        <v>0</v>
      </c>
      <c r="M132">
        <f t="shared" si="26"/>
        <v>0</v>
      </c>
      <c r="N132">
        <f t="shared" si="26"/>
        <v>0</v>
      </c>
      <c r="O132">
        <f t="shared" si="26"/>
        <v>0</v>
      </c>
      <c r="P132">
        <f t="shared" si="26"/>
        <v>0</v>
      </c>
      <c r="Q132">
        <f t="shared" si="26"/>
        <v>0</v>
      </c>
      <c r="R132">
        <f t="shared" si="26"/>
        <v>0</v>
      </c>
      <c r="S132">
        <f t="shared" si="26"/>
        <v>0</v>
      </c>
      <c r="T132">
        <f t="shared" si="25"/>
        <v>0</v>
      </c>
      <c r="U132">
        <f t="shared" si="25"/>
        <v>0</v>
      </c>
      <c r="V132">
        <f t="shared" si="25"/>
        <v>0</v>
      </c>
      <c r="W132">
        <f t="shared" si="25"/>
        <v>0</v>
      </c>
      <c r="X132">
        <f t="shared" si="25"/>
        <v>0</v>
      </c>
      <c r="Y132">
        <f t="shared" si="25"/>
        <v>0</v>
      </c>
      <c r="Z132">
        <f t="shared" si="25"/>
        <v>0</v>
      </c>
      <c r="AA132">
        <f t="shared" si="25"/>
        <v>0</v>
      </c>
      <c r="AB132">
        <f t="shared" si="25"/>
        <v>0</v>
      </c>
      <c r="AC132">
        <f t="shared" si="25"/>
        <v>0</v>
      </c>
      <c r="AD132">
        <f t="shared" si="25"/>
        <v>0</v>
      </c>
      <c r="AE132">
        <f t="shared" si="25"/>
        <v>0</v>
      </c>
      <c r="AF132">
        <f t="shared" si="25"/>
        <v>0</v>
      </c>
      <c r="AG132">
        <f t="shared" si="25"/>
        <v>0</v>
      </c>
      <c r="AH132">
        <f t="shared" si="25"/>
        <v>0</v>
      </c>
      <c r="AI132">
        <f t="shared" si="28"/>
        <v>0</v>
      </c>
      <c r="AJ132">
        <f t="shared" si="28"/>
        <v>0</v>
      </c>
      <c r="AK132">
        <f t="shared" si="28"/>
        <v>0</v>
      </c>
      <c r="AL132">
        <f t="shared" si="28"/>
        <v>0</v>
      </c>
      <c r="AM132">
        <f t="shared" si="28"/>
        <v>0</v>
      </c>
      <c r="AN132">
        <f t="shared" si="28"/>
        <v>0</v>
      </c>
      <c r="AO132">
        <f t="shared" si="28"/>
        <v>0</v>
      </c>
    </row>
    <row r="133" spans="1:41">
      <c r="A133">
        <v>700</v>
      </c>
      <c r="B133">
        <f t="shared" si="29"/>
        <v>2.901168285167453E-80</v>
      </c>
      <c r="D133">
        <f t="shared" si="26"/>
        <v>0</v>
      </c>
      <c r="E133">
        <f t="shared" si="26"/>
        <v>0</v>
      </c>
      <c r="F133">
        <f t="shared" si="26"/>
        <v>2.901168285167453E-80</v>
      </c>
      <c r="G133">
        <f t="shared" si="26"/>
        <v>0</v>
      </c>
      <c r="H133">
        <f t="shared" si="26"/>
        <v>0</v>
      </c>
      <c r="I133">
        <f t="shared" si="26"/>
        <v>0</v>
      </c>
      <c r="J133">
        <f t="shared" si="26"/>
        <v>0</v>
      </c>
      <c r="K133">
        <f t="shared" si="26"/>
        <v>0</v>
      </c>
      <c r="L133">
        <f t="shared" si="26"/>
        <v>0</v>
      </c>
      <c r="M133">
        <f t="shared" si="26"/>
        <v>0</v>
      </c>
      <c r="N133">
        <f t="shared" si="26"/>
        <v>0</v>
      </c>
      <c r="O133">
        <f t="shared" si="26"/>
        <v>0</v>
      </c>
      <c r="P133">
        <f t="shared" si="26"/>
        <v>0</v>
      </c>
      <c r="Q133">
        <f t="shared" si="26"/>
        <v>0</v>
      </c>
      <c r="R133">
        <f t="shared" si="26"/>
        <v>0</v>
      </c>
      <c r="S133">
        <f t="shared" si="26"/>
        <v>0</v>
      </c>
      <c r="T133">
        <f t="shared" si="25"/>
        <v>0</v>
      </c>
      <c r="U133">
        <f t="shared" si="25"/>
        <v>0</v>
      </c>
      <c r="V133">
        <f t="shared" si="25"/>
        <v>0</v>
      </c>
      <c r="W133">
        <f t="shared" si="25"/>
        <v>0</v>
      </c>
      <c r="X133">
        <f t="shared" si="25"/>
        <v>0</v>
      </c>
      <c r="Y133">
        <f t="shared" si="25"/>
        <v>0</v>
      </c>
      <c r="Z133">
        <f t="shared" si="25"/>
        <v>0</v>
      </c>
      <c r="AA133">
        <f t="shared" si="25"/>
        <v>0</v>
      </c>
      <c r="AB133">
        <f t="shared" si="25"/>
        <v>0</v>
      </c>
      <c r="AC133">
        <f t="shared" si="25"/>
        <v>0</v>
      </c>
      <c r="AD133">
        <f t="shared" si="25"/>
        <v>0</v>
      </c>
      <c r="AE133">
        <f t="shared" si="25"/>
        <v>0</v>
      </c>
      <c r="AF133">
        <f t="shared" si="25"/>
        <v>0</v>
      </c>
      <c r="AG133">
        <f t="shared" si="25"/>
        <v>0</v>
      </c>
      <c r="AH133">
        <f t="shared" si="25"/>
        <v>0</v>
      </c>
      <c r="AI133">
        <f t="shared" si="28"/>
        <v>0</v>
      </c>
      <c r="AJ133">
        <f t="shared" si="28"/>
        <v>0</v>
      </c>
      <c r="AK133">
        <f t="shared" si="28"/>
        <v>0</v>
      </c>
      <c r="AL133">
        <f t="shared" si="28"/>
        <v>0</v>
      </c>
      <c r="AM133">
        <f t="shared" si="28"/>
        <v>0</v>
      </c>
      <c r="AN133">
        <f t="shared" si="28"/>
        <v>0</v>
      </c>
      <c r="AO133">
        <f t="shared" si="28"/>
        <v>0</v>
      </c>
    </row>
    <row r="134" spans="1:41">
      <c r="A134">
        <v>705</v>
      </c>
      <c r="B134">
        <f t="shared" si="29"/>
        <v>1.9010765048859875E-83</v>
      </c>
      <c r="D134">
        <f t="shared" si="26"/>
        <v>0</v>
      </c>
      <c r="E134">
        <f t="shared" si="26"/>
        <v>0</v>
      </c>
      <c r="F134">
        <f t="shared" si="26"/>
        <v>1.9010765048859875E-83</v>
      </c>
      <c r="G134">
        <f t="shared" si="26"/>
        <v>0</v>
      </c>
      <c r="H134">
        <f t="shared" si="26"/>
        <v>0</v>
      </c>
      <c r="I134">
        <f t="shared" si="26"/>
        <v>0</v>
      </c>
      <c r="J134">
        <f t="shared" si="26"/>
        <v>0</v>
      </c>
      <c r="K134">
        <f t="shared" si="26"/>
        <v>0</v>
      </c>
      <c r="L134">
        <f t="shared" si="26"/>
        <v>0</v>
      </c>
      <c r="M134">
        <f t="shared" si="26"/>
        <v>0</v>
      </c>
      <c r="N134">
        <f t="shared" si="26"/>
        <v>0</v>
      </c>
      <c r="O134">
        <f t="shared" si="26"/>
        <v>0</v>
      </c>
      <c r="P134">
        <f t="shared" si="26"/>
        <v>0</v>
      </c>
      <c r="Q134">
        <f t="shared" si="26"/>
        <v>0</v>
      </c>
      <c r="R134">
        <f t="shared" si="26"/>
        <v>0</v>
      </c>
      <c r="S134">
        <f t="shared" si="26"/>
        <v>0</v>
      </c>
      <c r="T134">
        <f t="shared" si="25"/>
        <v>0</v>
      </c>
      <c r="U134">
        <f t="shared" si="25"/>
        <v>0</v>
      </c>
      <c r="V134">
        <f t="shared" si="25"/>
        <v>0</v>
      </c>
      <c r="W134">
        <f t="shared" si="25"/>
        <v>0</v>
      </c>
      <c r="X134">
        <f t="shared" si="25"/>
        <v>0</v>
      </c>
      <c r="Y134">
        <f t="shared" si="25"/>
        <v>0</v>
      </c>
      <c r="Z134">
        <f t="shared" si="25"/>
        <v>0</v>
      </c>
      <c r="AA134">
        <f t="shared" si="25"/>
        <v>0</v>
      </c>
      <c r="AB134">
        <f t="shared" si="25"/>
        <v>0</v>
      </c>
      <c r="AC134">
        <f t="shared" si="25"/>
        <v>0</v>
      </c>
      <c r="AD134">
        <f t="shared" si="25"/>
        <v>0</v>
      </c>
      <c r="AE134">
        <f t="shared" si="25"/>
        <v>0</v>
      </c>
      <c r="AF134">
        <f t="shared" si="25"/>
        <v>0</v>
      </c>
      <c r="AG134">
        <f t="shared" si="25"/>
        <v>0</v>
      </c>
      <c r="AH134">
        <f t="shared" si="25"/>
        <v>0</v>
      </c>
      <c r="AI134">
        <f t="shared" si="28"/>
        <v>0</v>
      </c>
      <c r="AJ134">
        <f t="shared" si="28"/>
        <v>0</v>
      </c>
      <c r="AK134">
        <f t="shared" si="28"/>
        <v>0</v>
      </c>
      <c r="AL134">
        <f t="shared" si="28"/>
        <v>0</v>
      </c>
      <c r="AM134">
        <f t="shared" si="28"/>
        <v>0</v>
      </c>
      <c r="AN134">
        <f t="shared" si="28"/>
        <v>0</v>
      </c>
      <c r="AO134">
        <f t="shared" si="28"/>
        <v>0</v>
      </c>
    </row>
    <row r="135" spans="1:41">
      <c r="A135">
        <v>710</v>
      </c>
      <c r="B135">
        <f t="shared" si="29"/>
        <v>1.0758911036529398E-86</v>
      </c>
      <c r="D135">
        <f t="shared" si="26"/>
        <v>0</v>
      </c>
      <c r="E135">
        <f t="shared" si="26"/>
        <v>0</v>
      </c>
      <c r="F135">
        <f t="shared" si="26"/>
        <v>1.0758911036529398E-86</v>
      </c>
      <c r="G135">
        <f t="shared" si="26"/>
        <v>0</v>
      </c>
      <c r="H135">
        <f t="shared" si="26"/>
        <v>0</v>
      </c>
      <c r="I135">
        <f t="shared" si="26"/>
        <v>0</v>
      </c>
      <c r="J135">
        <f t="shared" si="26"/>
        <v>0</v>
      </c>
      <c r="K135">
        <f t="shared" si="26"/>
        <v>0</v>
      </c>
      <c r="L135">
        <f t="shared" si="26"/>
        <v>0</v>
      </c>
      <c r="M135">
        <f t="shared" si="26"/>
        <v>0</v>
      </c>
      <c r="N135">
        <f t="shared" si="26"/>
        <v>0</v>
      </c>
      <c r="O135">
        <f t="shared" si="26"/>
        <v>0</v>
      </c>
      <c r="P135">
        <f t="shared" si="26"/>
        <v>0</v>
      </c>
      <c r="Q135">
        <f t="shared" si="26"/>
        <v>0</v>
      </c>
      <c r="R135">
        <f t="shared" si="26"/>
        <v>0</v>
      </c>
      <c r="S135">
        <f t="shared" si="26"/>
        <v>0</v>
      </c>
      <c r="T135">
        <f t="shared" si="25"/>
        <v>0</v>
      </c>
      <c r="U135">
        <f t="shared" si="25"/>
        <v>0</v>
      </c>
      <c r="V135">
        <f t="shared" si="25"/>
        <v>0</v>
      </c>
      <c r="W135">
        <f t="shared" si="25"/>
        <v>0</v>
      </c>
      <c r="X135">
        <f t="shared" si="25"/>
        <v>0</v>
      </c>
      <c r="Y135">
        <f t="shared" si="25"/>
        <v>0</v>
      </c>
      <c r="Z135">
        <f t="shared" si="25"/>
        <v>0</v>
      </c>
      <c r="AA135">
        <f t="shared" si="25"/>
        <v>0</v>
      </c>
      <c r="AB135">
        <f t="shared" si="25"/>
        <v>0</v>
      </c>
      <c r="AC135">
        <f t="shared" si="25"/>
        <v>0</v>
      </c>
      <c r="AD135">
        <f t="shared" si="25"/>
        <v>0</v>
      </c>
      <c r="AE135">
        <f t="shared" si="25"/>
        <v>0</v>
      </c>
      <c r="AF135">
        <f t="shared" si="25"/>
        <v>0</v>
      </c>
      <c r="AG135">
        <f t="shared" si="25"/>
        <v>0</v>
      </c>
      <c r="AH135">
        <f t="shared" si="25"/>
        <v>0</v>
      </c>
      <c r="AI135">
        <f t="shared" si="28"/>
        <v>0</v>
      </c>
      <c r="AJ135">
        <f t="shared" si="28"/>
        <v>0</v>
      </c>
      <c r="AK135">
        <f t="shared" si="28"/>
        <v>0</v>
      </c>
      <c r="AL135">
        <f t="shared" si="28"/>
        <v>0</v>
      </c>
      <c r="AM135">
        <f t="shared" si="28"/>
        <v>0</v>
      </c>
      <c r="AN135">
        <f t="shared" si="28"/>
        <v>0</v>
      </c>
      <c r="AO135">
        <f t="shared" si="28"/>
        <v>0</v>
      </c>
    </row>
    <row r="136" spans="1:41">
      <c r="A136">
        <v>715</v>
      </c>
      <c r="B136">
        <f t="shared" si="29"/>
        <v>5.258708370126253E-90</v>
      </c>
      <c r="D136">
        <f t="shared" si="26"/>
        <v>0</v>
      </c>
      <c r="E136">
        <f t="shared" si="26"/>
        <v>0</v>
      </c>
      <c r="F136">
        <f t="shared" si="26"/>
        <v>5.258708370126253E-90</v>
      </c>
      <c r="G136">
        <f t="shared" si="26"/>
        <v>0</v>
      </c>
      <c r="H136">
        <f t="shared" si="26"/>
        <v>0</v>
      </c>
      <c r="I136">
        <f t="shared" si="26"/>
        <v>0</v>
      </c>
      <c r="J136">
        <f t="shared" si="26"/>
        <v>0</v>
      </c>
      <c r="K136">
        <f t="shared" si="26"/>
        <v>0</v>
      </c>
      <c r="L136">
        <f t="shared" si="26"/>
        <v>0</v>
      </c>
      <c r="M136">
        <f t="shared" si="26"/>
        <v>0</v>
      </c>
      <c r="N136">
        <f t="shared" si="26"/>
        <v>0</v>
      </c>
      <c r="O136">
        <f t="shared" si="26"/>
        <v>0</v>
      </c>
      <c r="P136">
        <f t="shared" si="26"/>
        <v>0</v>
      </c>
      <c r="Q136">
        <f t="shared" si="26"/>
        <v>0</v>
      </c>
      <c r="R136">
        <f t="shared" si="26"/>
        <v>0</v>
      </c>
      <c r="S136">
        <f t="shared" si="26"/>
        <v>0</v>
      </c>
      <c r="T136">
        <f t="shared" si="25"/>
        <v>0</v>
      </c>
      <c r="U136">
        <f t="shared" si="25"/>
        <v>0</v>
      </c>
      <c r="V136">
        <f t="shared" si="25"/>
        <v>0</v>
      </c>
      <c r="W136">
        <f t="shared" si="25"/>
        <v>0</v>
      </c>
      <c r="X136">
        <f t="shared" si="25"/>
        <v>0</v>
      </c>
      <c r="Y136">
        <f t="shared" si="25"/>
        <v>0</v>
      </c>
      <c r="Z136">
        <f t="shared" si="25"/>
        <v>0</v>
      </c>
      <c r="AA136">
        <f t="shared" si="25"/>
        <v>0</v>
      </c>
      <c r="AB136">
        <f t="shared" si="25"/>
        <v>0</v>
      </c>
      <c r="AC136">
        <f t="shared" si="25"/>
        <v>0</v>
      </c>
      <c r="AD136">
        <f t="shared" si="25"/>
        <v>0</v>
      </c>
      <c r="AE136">
        <f t="shared" si="25"/>
        <v>0</v>
      </c>
      <c r="AF136">
        <f t="shared" si="25"/>
        <v>0</v>
      </c>
      <c r="AG136">
        <f t="shared" si="25"/>
        <v>0</v>
      </c>
      <c r="AH136">
        <f t="shared" si="25"/>
        <v>0</v>
      </c>
      <c r="AI136">
        <f t="shared" si="28"/>
        <v>0</v>
      </c>
      <c r="AJ136">
        <f t="shared" si="28"/>
        <v>0</v>
      </c>
      <c r="AK136">
        <f t="shared" si="28"/>
        <v>0</v>
      </c>
      <c r="AL136">
        <f t="shared" si="28"/>
        <v>0</v>
      </c>
      <c r="AM136">
        <f t="shared" si="28"/>
        <v>0</v>
      </c>
      <c r="AN136">
        <f t="shared" si="28"/>
        <v>0</v>
      </c>
      <c r="AO136">
        <f t="shared" si="28"/>
        <v>0</v>
      </c>
    </row>
    <row r="137" spans="1:41">
      <c r="A137">
        <v>720</v>
      </c>
      <c r="B137">
        <f t="shared" si="29"/>
        <v>2.2198923073592619E-93</v>
      </c>
      <c r="D137">
        <f t="shared" si="26"/>
        <v>0</v>
      </c>
      <c r="E137">
        <f t="shared" si="26"/>
        <v>0</v>
      </c>
      <c r="F137">
        <f t="shared" si="26"/>
        <v>2.2198923073592619E-93</v>
      </c>
      <c r="G137">
        <f t="shared" si="26"/>
        <v>0</v>
      </c>
      <c r="H137">
        <f t="shared" si="26"/>
        <v>0</v>
      </c>
      <c r="I137">
        <f t="shared" si="26"/>
        <v>0</v>
      </c>
      <c r="J137">
        <f t="shared" si="26"/>
        <v>0</v>
      </c>
      <c r="K137">
        <f t="shared" si="26"/>
        <v>0</v>
      </c>
      <c r="L137">
        <f t="shared" si="26"/>
        <v>0</v>
      </c>
      <c r="M137">
        <f t="shared" si="26"/>
        <v>0</v>
      </c>
      <c r="N137">
        <f t="shared" si="26"/>
        <v>0</v>
      </c>
      <c r="O137">
        <f t="shared" si="26"/>
        <v>0</v>
      </c>
      <c r="P137">
        <f t="shared" si="26"/>
        <v>0</v>
      </c>
      <c r="Q137">
        <f t="shared" si="26"/>
        <v>0</v>
      </c>
      <c r="R137">
        <f t="shared" si="26"/>
        <v>0</v>
      </c>
      <c r="S137">
        <f t="shared" ref="S137:AH200" si="30">NORMDIST($A137,S$1,S$2,0)</f>
        <v>0</v>
      </c>
      <c r="T137">
        <f t="shared" si="30"/>
        <v>0</v>
      </c>
      <c r="U137">
        <f t="shared" si="30"/>
        <v>0</v>
      </c>
      <c r="V137">
        <f t="shared" si="30"/>
        <v>0</v>
      </c>
      <c r="W137">
        <f t="shared" si="30"/>
        <v>0</v>
      </c>
      <c r="X137">
        <f t="shared" si="30"/>
        <v>0</v>
      </c>
      <c r="Y137">
        <f t="shared" si="30"/>
        <v>0</v>
      </c>
      <c r="Z137">
        <f t="shared" si="30"/>
        <v>0</v>
      </c>
      <c r="AA137">
        <f t="shared" si="30"/>
        <v>0</v>
      </c>
      <c r="AB137">
        <f t="shared" si="30"/>
        <v>0</v>
      </c>
      <c r="AC137">
        <f t="shared" si="30"/>
        <v>0</v>
      </c>
      <c r="AD137">
        <f t="shared" si="30"/>
        <v>0</v>
      </c>
      <c r="AE137">
        <f t="shared" si="30"/>
        <v>0</v>
      </c>
      <c r="AF137">
        <f t="shared" si="30"/>
        <v>0</v>
      </c>
      <c r="AG137">
        <f t="shared" si="30"/>
        <v>0</v>
      </c>
      <c r="AH137">
        <f t="shared" si="30"/>
        <v>0</v>
      </c>
      <c r="AI137">
        <f t="shared" si="28"/>
        <v>0</v>
      </c>
      <c r="AJ137">
        <f t="shared" si="28"/>
        <v>0</v>
      </c>
      <c r="AK137">
        <f t="shared" si="28"/>
        <v>0</v>
      </c>
      <c r="AL137">
        <f t="shared" si="28"/>
        <v>0</v>
      </c>
      <c r="AM137">
        <f t="shared" si="28"/>
        <v>0</v>
      </c>
      <c r="AN137">
        <f t="shared" si="28"/>
        <v>0</v>
      </c>
      <c r="AO137">
        <f t="shared" si="28"/>
        <v>0</v>
      </c>
    </row>
    <row r="138" spans="1:41">
      <c r="A138">
        <v>725</v>
      </c>
      <c r="B138">
        <f t="shared" si="29"/>
        <v>8.0933211534456674E-97</v>
      </c>
      <c r="D138">
        <f t="shared" ref="D138:S169" si="31">NORMDIST($A138,D$1,D$2,0)</f>
        <v>0</v>
      </c>
      <c r="E138">
        <f t="shared" si="31"/>
        <v>0</v>
      </c>
      <c r="F138">
        <f t="shared" si="31"/>
        <v>8.0933211534456674E-97</v>
      </c>
      <c r="G138">
        <f t="shared" si="31"/>
        <v>0</v>
      </c>
      <c r="H138">
        <f t="shared" si="31"/>
        <v>0</v>
      </c>
      <c r="I138">
        <f t="shared" si="31"/>
        <v>0</v>
      </c>
      <c r="J138">
        <f t="shared" si="31"/>
        <v>0</v>
      </c>
      <c r="K138">
        <f t="shared" si="31"/>
        <v>0</v>
      </c>
      <c r="L138">
        <f t="shared" si="31"/>
        <v>0</v>
      </c>
      <c r="M138">
        <f t="shared" si="31"/>
        <v>0</v>
      </c>
      <c r="N138">
        <f t="shared" si="31"/>
        <v>0</v>
      </c>
      <c r="O138">
        <f t="shared" si="31"/>
        <v>0</v>
      </c>
      <c r="P138">
        <f t="shared" si="31"/>
        <v>0</v>
      </c>
      <c r="Q138">
        <f t="shared" si="31"/>
        <v>0</v>
      </c>
      <c r="R138">
        <f t="shared" si="31"/>
        <v>0</v>
      </c>
      <c r="S138">
        <f t="shared" si="31"/>
        <v>0</v>
      </c>
      <c r="T138">
        <f t="shared" si="30"/>
        <v>0</v>
      </c>
      <c r="U138">
        <f t="shared" si="30"/>
        <v>0</v>
      </c>
      <c r="V138">
        <f t="shared" si="30"/>
        <v>0</v>
      </c>
      <c r="W138">
        <f t="shared" si="30"/>
        <v>0</v>
      </c>
      <c r="X138">
        <f t="shared" si="30"/>
        <v>0</v>
      </c>
      <c r="Y138">
        <f t="shared" si="30"/>
        <v>0</v>
      </c>
      <c r="Z138">
        <f t="shared" si="30"/>
        <v>0</v>
      </c>
      <c r="AA138">
        <f t="shared" si="30"/>
        <v>0</v>
      </c>
      <c r="AB138">
        <f t="shared" si="30"/>
        <v>0</v>
      </c>
      <c r="AC138">
        <f t="shared" si="30"/>
        <v>0</v>
      </c>
      <c r="AD138">
        <f t="shared" si="30"/>
        <v>0</v>
      </c>
      <c r="AE138">
        <f t="shared" si="30"/>
        <v>0</v>
      </c>
      <c r="AF138">
        <f t="shared" si="30"/>
        <v>0</v>
      </c>
      <c r="AG138">
        <f t="shared" si="30"/>
        <v>0</v>
      </c>
      <c r="AH138">
        <f t="shared" si="30"/>
        <v>0</v>
      </c>
      <c r="AI138">
        <f t="shared" si="28"/>
        <v>0</v>
      </c>
      <c r="AJ138">
        <f t="shared" si="28"/>
        <v>0</v>
      </c>
      <c r="AK138">
        <f t="shared" si="28"/>
        <v>0</v>
      </c>
      <c r="AL138">
        <f t="shared" si="28"/>
        <v>0</v>
      </c>
      <c r="AM138">
        <f t="shared" si="28"/>
        <v>0</v>
      </c>
      <c r="AN138">
        <f t="shared" si="28"/>
        <v>0</v>
      </c>
      <c r="AO138">
        <f t="shared" si="28"/>
        <v>0</v>
      </c>
    </row>
    <row r="139" spans="1:41">
      <c r="A139">
        <v>730</v>
      </c>
      <c r="B139">
        <f t="shared" si="29"/>
        <v>2.5483770812991625E-100</v>
      </c>
      <c r="D139">
        <f t="shared" si="31"/>
        <v>0</v>
      </c>
      <c r="E139">
        <f t="shared" si="31"/>
        <v>0</v>
      </c>
      <c r="F139">
        <f t="shared" si="31"/>
        <v>2.5483770812991625E-100</v>
      </c>
      <c r="G139">
        <f t="shared" si="31"/>
        <v>0</v>
      </c>
      <c r="H139">
        <f t="shared" si="31"/>
        <v>0</v>
      </c>
      <c r="I139">
        <f t="shared" si="31"/>
        <v>0</v>
      </c>
      <c r="J139">
        <f t="shared" si="31"/>
        <v>0</v>
      </c>
      <c r="K139">
        <f t="shared" si="31"/>
        <v>0</v>
      </c>
      <c r="L139">
        <f t="shared" si="31"/>
        <v>0</v>
      </c>
      <c r="M139">
        <f t="shared" si="31"/>
        <v>0</v>
      </c>
      <c r="N139">
        <f t="shared" si="31"/>
        <v>0</v>
      </c>
      <c r="O139">
        <f t="shared" si="31"/>
        <v>0</v>
      </c>
      <c r="P139">
        <f t="shared" si="31"/>
        <v>0</v>
      </c>
      <c r="Q139">
        <f t="shared" si="31"/>
        <v>0</v>
      </c>
      <c r="R139">
        <f t="shared" si="31"/>
        <v>0</v>
      </c>
      <c r="S139">
        <f t="shared" si="31"/>
        <v>0</v>
      </c>
      <c r="T139">
        <f t="shared" si="30"/>
        <v>0</v>
      </c>
      <c r="U139">
        <f t="shared" si="30"/>
        <v>0</v>
      </c>
      <c r="V139">
        <f t="shared" si="30"/>
        <v>0</v>
      </c>
      <c r="W139">
        <f t="shared" si="30"/>
        <v>0</v>
      </c>
      <c r="X139">
        <f t="shared" si="30"/>
        <v>0</v>
      </c>
      <c r="Y139">
        <f t="shared" si="30"/>
        <v>0</v>
      </c>
      <c r="Z139">
        <f t="shared" si="30"/>
        <v>0</v>
      </c>
      <c r="AA139">
        <f t="shared" si="30"/>
        <v>0</v>
      </c>
      <c r="AB139">
        <f t="shared" si="30"/>
        <v>0</v>
      </c>
      <c r="AC139">
        <f t="shared" si="30"/>
        <v>0</v>
      </c>
      <c r="AD139">
        <f t="shared" si="30"/>
        <v>0</v>
      </c>
      <c r="AE139">
        <f t="shared" si="30"/>
        <v>0</v>
      </c>
      <c r="AF139">
        <f t="shared" si="30"/>
        <v>0</v>
      </c>
      <c r="AG139">
        <f t="shared" si="30"/>
        <v>0</v>
      </c>
      <c r="AH139">
        <f t="shared" si="30"/>
        <v>0</v>
      </c>
      <c r="AI139">
        <f t="shared" si="28"/>
        <v>0</v>
      </c>
      <c r="AJ139">
        <f t="shared" si="28"/>
        <v>0</v>
      </c>
      <c r="AK139">
        <f t="shared" si="28"/>
        <v>0</v>
      </c>
      <c r="AL139">
        <f t="shared" si="28"/>
        <v>0</v>
      </c>
      <c r="AM139">
        <f t="shared" si="28"/>
        <v>0</v>
      </c>
      <c r="AN139">
        <f t="shared" si="28"/>
        <v>0</v>
      </c>
      <c r="AO139">
        <f t="shared" si="28"/>
        <v>0</v>
      </c>
    </row>
    <row r="140" spans="1:41">
      <c r="A140">
        <v>735</v>
      </c>
      <c r="B140">
        <f t="shared" si="29"/>
        <v>6.9301503345891262E-104</v>
      </c>
      <c r="D140">
        <f t="shared" si="31"/>
        <v>0</v>
      </c>
      <c r="E140">
        <f t="shared" si="31"/>
        <v>0</v>
      </c>
      <c r="F140">
        <f t="shared" si="31"/>
        <v>6.9301503345891262E-104</v>
      </c>
      <c r="G140">
        <f t="shared" si="31"/>
        <v>0</v>
      </c>
      <c r="H140">
        <f t="shared" si="31"/>
        <v>0</v>
      </c>
      <c r="I140">
        <f t="shared" si="31"/>
        <v>0</v>
      </c>
      <c r="J140">
        <f t="shared" si="31"/>
        <v>0</v>
      </c>
      <c r="K140">
        <f t="shared" si="31"/>
        <v>0</v>
      </c>
      <c r="L140">
        <f t="shared" si="31"/>
        <v>0</v>
      </c>
      <c r="M140">
        <f t="shared" si="31"/>
        <v>0</v>
      </c>
      <c r="N140">
        <f t="shared" si="31"/>
        <v>0</v>
      </c>
      <c r="O140">
        <f t="shared" si="31"/>
        <v>0</v>
      </c>
      <c r="P140">
        <f t="shared" si="31"/>
        <v>0</v>
      </c>
      <c r="Q140">
        <f t="shared" si="31"/>
        <v>0</v>
      </c>
      <c r="R140">
        <f t="shared" si="31"/>
        <v>0</v>
      </c>
      <c r="S140">
        <f t="shared" si="31"/>
        <v>0</v>
      </c>
      <c r="T140">
        <f t="shared" si="30"/>
        <v>0</v>
      </c>
      <c r="U140">
        <f t="shared" si="30"/>
        <v>0</v>
      </c>
      <c r="V140">
        <f t="shared" si="30"/>
        <v>0</v>
      </c>
      <c r="W140">
        <f t="shared" si="30"/>
        <v>0</v>
      </c>
      <c r="X140">
        <f t="shared" si="30"/>
        <v>0</v>
      </c>
      <c r="Y140">
        <f t="shared" si="30"/>
        <v>0</v>
      </c>
      <c r="Z140">
        <f t="shared" si="30"/>
        <v>0</v>
      </c>
      <c r="AA140">
        <f t="shared" si="30"/>
        <v>0</v>
      </c>
      <c r="AB140">
        <f t="shared" si="30"/>
        <v>0</v>
      </c>
      <c r="AC140">
        <f t="shared" si="30"/>
        <v>0</v>
      </c>
      <c r="AD140">
        <f t="shared" si="30"/>
        <v>0</v>
      </c>
      <c r="AE140">
        <f t="shared" si="30"/>
        <v>0</v>
      </c>
      <c r="AF140">
        <f t="shared" si="30"/>
        <v>0</v>
      </c>
      <c r="AG140">
        <f t="shared" si="30"/>
        <v>0</v>
      </c>
      <c r="AH140">
        <f t="shared" si="30"/>
        <v>0</v>
      </c>
      <c r="AI140">
        <f t="shared" si="28"/>
        <v>0</v>
      </c>
      <c r="AJ140">
        <f t="shared" si="28"/>
        <v>0</v>
      </c>
      <c r="AK140">
        <f t="shared" si="28"/>
        <v>0</v>
      </c>
      <c r="AL140">
        <f t="shared" si="28"/>
        <v>0</v>
      </c>
      <c r="AM140">
        <f t="shared" si="28"/>
        <v>0</v>
      </c>
      <c r="AN140">
        <f t="shared" si="28"/>
        <v>0</v>
      </c>
      <c r="AO140">
        <f t="shared" si="28"/>
        <v>0</v>
      </c>
    </row>
    <row r="141" spans="1:41">
      <c r="A141">
        <v>740</v>
      </c>
      <c r="B141">
        <f t="shared" si="29"/>
        <v>1.6276599207336085E-107</v>
      </c>
      <c r="D141">
        <f t="shared" si="31"/>
        <v>0</v>
      </c>
      <c r="E141">
        <f t="shared" si="31"/>
        <v>0</v>
      </c>
      <c r="F141">
        <f t="shared" si="31"/>
        <v>1.6276599207336085E-107</v>
      </c>
      <c r="G141">
        <f t="shared" si="31"/>
        <v>0</v>
      </c>
      <c r="H141">
        <f t="shared" si="31"/>
        <v>0</v>
      </c>
      <c r="I141">
        <f t="shared" si="31"/>
        <v>0</v>
      </c>
      <c r="J141">
        <f t="shared" si="31"/>
        <v>0</v>
      </c>
      <c r="K141">
        <f t="shared" si="31"/>
        <v>0</v>
      </c>
      <c r="L141">
        <f t="shared" si="31"/>
        <v>0</v>
      </c>
      <c r="M141">
        <f t="shared" si="31"/>
        <v>0</v>
      </c>
      <c r="N141">
        <f t="shared" si="31"/>
        <v>0</v>
      </c>
      <c r="O141">
        <f t="shared" si="31"/>
        <v>0</v>
      </c>
      <c r="P141">
        <f t="shared" si="31"/>
        <v>0</v>
      </c>
      <c r="Q141">
        <f t="shared" si="31"/>
        <v>0</v>
      </c>
      <c r="R141">
        <f t="shared" si="31"/>
        <v>0</v>
      </c>
      <c r="S141">
        <f t="shared" si="31"/>
        <v>0</v>
      </c>
      <c r="T141">
        <f t="shared" si="30"/>
        <v>0</v>
      </c>
      <c r="U141">
        <f t="shared" si="30"/>
        <v>0</v>
      </c>
      <c r="V141">
        <f t="shared" si="30"/>
        <v>0</v>
      </c>
      <c r="W141">
        <f t="shared" si="30"/>
        <v>0</v>
      </c>
      <c r="X141">
        <f t="shared" si="30"/>
        <v>0</v>
      </c>
      <c r="Y141">
        <f t="shared" si="30"/>
        <v>0</v>
      </c>
      <c r="Z141">
        <f t="shared" si="30"/>
        <v>0</v>
      </c>
      <c r="AA141">
        <f t="shared" si="30"/>
        <v>0</v>
      </c>
      <c r="AB141">
        <f t="shared" si="30"/>
        <v>0</v>
      </c>
      <c r="AC141">
        <f t="shared" si="30"/>
        <v>0</v>
      </c>
      <c r="AD141">
        <f t="shared" si="30"/>
        <v>0</v>
      </c>
      <c r="AE141">
        <f t="shared" si="30"/>
        <v>0</v>
      </c>
      <c r="AF141">
        <f t="shared" si="30"/>
        <v>0</v>
      </c>
      <c r="AG141">
        <f t="shared" si="30"/>
        <v>0</v>
      </c>
      <c r="AH141">
        <f t="shared" si="30"/>
        <v>0</v>
      </c>
      <c r="AI141">
        <f t="shared" si="28"/>
        <v>0</v>
      </c>
      <c r="AJ141">
        <f t="shared" si="28"/>
        <v>0</v>
      </c>
      <c r="AK141">
        <f t="shared" si="28"/>
        <v>0</v>
      </c>
      <c r="AL141">
        <f t="shared" si="28"/>
        <v>0</v>
      </c>
      <c r="AM141">
        <f t="shared" si="28"/>
        <v>0</v>
      </c>
      <c r="AN141">
        <f t="shared" si="28"/>
        <v>0</v>
      </c>
      <c r="AO141">
        <f t="shared" si="28"/>
        <v>0</v>
      </c>
    </row>
    <row r="142" spans="1:41">
      <c r="A142">
        <v>745</v>
      </c>
      <c r="B142">
        <f t="shared" si="29"/>
        <v>3.3016173042480941E-111</v>
      </c>
      <c r="D142">
        <f t="shared" si="31"/>
        <v>0</v>
      </c>
      <c r="E142">
        <f t="shared" si="31"/>
        <v>0</v>
      </c>
      <c r="F142">
        <f t="shared" si="31"/>
        <v>3.3016173042480941E-111</v>
      </c>
      <c r="G142">
        <f t="shared" si="31"/>
        <v>0</v>
      </c>
      <c r="H142">
        <f t="shared" si="31"/>
        <v>0</v>
      </c>
      <c r="I142">
        <f t="shared" si="31"/>
        <v>0</v>
      </c>
      <c r="J142">
        <f t="shared" si="31"/>
        <v>0</v>
      </c>
      <c r="K142">
        <f t="shared" si="31"/>
        <v>0</v>
      </c>
      <c r="L142">
        <f t="shared" si="31"/>
        <v>0</v>
      </c>
      <c r="M142">
        <f t="shared" si="31"/>
        <v>0</v>
      </c>
      <c r="N142">
        <f t="shared" si="31"/>
        <v>0</v>
      </c>
      <c r="O142">
        <f t="shared" si="31"/>
        <v>0</v>
      </c>
      <c r="P142">
        <f t="shared" si="31"/>
        <v>0</v>
      </c>
      <c r="Q142">
        <f t="shared" si="31"/>
        <v>0</v>
      </c>
      <c r="R142">
        <f t="shared" si="31"/>
        <v>0</v>
      </c>
      <c r="S142">
        <f t="shared" si="31"/>
        <v>0</v>
      </c>
      <c r="T142">
        <f t="shared" si="30"/>
        <v>0</v>
      </c>
      <c r="U142">
        <f t="shared" si="30"/>
        <v>0</v>
      </c>
      <c r="V142">
        <f t="shared" si="30"/>
        <v>0</v>
      </c>
      <c r="W142">
        <f t="shared" si="30"/>
        <v>0</v>
      </c>
      <c r="X142">
        <f t="shared" si="30"/>
        <v>0</v>
      </c>
      <c r="Y142">
        <f t="shared" si="30"/>
        <v>0</v>
      </c>
      <c r="Z142">
        <f t="shared" si="30"/>
        <v>0</v>
      </c>
      <c r="AA142">
        <f t="shared" si="30"/>
        <v>0</v>
      </c>
      <c r="AB142">
        <f t="shared" si="30"/>
        <v>0</v>
      </c>
      <c r="AC142">
        <f t="shared" si="30"/>
        <v>0</v>
      </c>
      <c r="AD142">
        <f t="shared" si="30"/>
        <v>0</v>
      </c>
      <c r="AE142">
        <f t="shared" si="30"/>
        <v>0</v>
      </c>
      <c r="AF142">
        <f t="shared" si="30"/>
        <v>0</v>
      </c>
      <c r="AG142">
        <f t="shared" si="30"/>
        <v>0</v>
      </c>
      <c r="AH142">
        <f t="shared" si="30"/>
        <v>0</v>
      </c>
      <c r="AI142">
        <f t="shared" si="28"/>
        <v>0</v>
      </c>
      <c r="AJ142">
        <f t="shared" si="28"/>
        <v>0</v>
      </c>
      <c r="AK142">
        <f t="shared" si="28"/>
        <v>0</v>
      </c>
      <c r="AL142">
        <f t="shared" si="28"/>
        <v>0</v>
      </c>
      <c r="AM142">
        <f t="shared" si="28"/>
        <v>0</v>
      </c>
      <c r="AN142">
        <f t="shared" si="28"/>
        <v>0</v>
      </c>
      <c r="AO142">
        <f t="shared" si="28"/>
        <v>0</v>
      </c>
    </row>
    <row r="143" spans="1:41">
      <c r="A143">
        <v>750</v>
      </c>
      <c r="B143">
        <f t="shared" si="29"/>
        <v>5.7840473981969302E-115</v>
      </c>
      <c r="D143">
        <f t="shared" si="31"/>
        <v>0</v>
      </c>
      <c r="E143">
        <f t="shared" si="31"/>
        <v>0</v>
      </c>
      <c r="F143">
        <f t="shared" si="31"/>
        <v>5.7840473981969302E-115</v>
      </c>
      <c r="G143">
        <f t="shared" si="31"/>
        <v>0</v>
      </c>
      <c r="H143">
        <f t="shared" si="31"/>
        <v>0</v>
      </c>
      <c r="I143">
        <f t="shared" si="31"/>
        <v>0</v>
      </c>
      <c r="J143">
        <f t="shared" si="31"/>
        <v>0</v>
      </c>
      <c r="K143">
        <f t="shared" si="31"/>
        <v>0</v>
      </c>
      <c r="L143">
        <f t="shared" si="31"/>
        <v>0</v>
      </c>
      <c r="M143">
        <f t="shared" si="31"/>
        <v>0</v>
      </c>
      <c r="N143">
        <f t="shared" si="31"/>
        <v>0</v>
      </c>
      <c r="O143">
        <f t="shared" si="31"/>
        <v>0</v>
      </c>
      <c r="P143">
        <f t="shared" si="31"/>
        <v>0</v>
      </c>
      <c r="Q143">
        <f t="shared" si="31"/>
        <v>0</v>
      </c>
      <c r="R143">
        <f t="shared" si="31"/>
        <v>0</v>
      </c>
      <c r="S143">
        <f t="shared" si="31"/>
        <v>0</v>
      </c>
      <c r="T143">
        <f t="shared" si="30"/>
        <v>0</v>
      </c>
      <c r="U143">
        <f t="shared" si="30"/>
        <v>0</v>
      </c>
      <c r="V143">
        <f t="shared" si="30"/>
        <v>0</v>
      </c>
      <c r="W143">
        <f t="shared" si="30"/>
        <v>0</v>
      </c>
      <c r="X143">
        <f t="shared" si="30"/>
        <v>0</v>
      </c>
      <c r="Y143">
        <f t="shared" si="30"/>
        <v>0</v>
      </c>
      <c r="Z143">
        <f t="shared" si="30"/>
        <v>0</v>
      </c>
      <c r="AA143">
        <f t="shared" si="30"/>
        <v>0</v>
      </c>
      <c r="AB143">
        <f t="shared" si="30"/>
        <v>0</v>
      </c>
      <c r="AC143">
        <f t="shared" si="30"/>
        <v>0</v>
      </c>
      <c r="AD143">
        <f t="shared" si="30"/>
        <v>0</v>
      </c>
      <c r="AE143">
        <f t="shared" si="30"/>
        <v>0</v>
      </c>
      <c r="AF143">
        <f t="shared" si="30"/>
        <v>0</v>
      </c>
      <c r="AG143">
        <f t="shared" si="30"/>
        <v>0</v>
      </c>
      <c r="AH143">
        <f t="shared" si="30"/>
        <v>0</v>
      </c>
      <c r="AI143">
        <f t="shared" si="28"/>
        <v>0</v>
      </c>
      <c r="AJ143">
        <f t="shared" si="28"/>
        <v>0</v>
      </c>
      <c r="AK143">
        <f t="shared" si="28"/>
        <v>0</v>
      </c>
      <c r="AL143">
        <f t="shared" si="28"/>
        <v>0</v>
      </c>
      <c r="AM143">
        <f t="shared" si="28"/>
        <v>0</v>
      </c>
      <c r="AN143">
        <f t="shared" si="28"/>
        <v>0</v>
      </c>
      <c r="AO143">
        <f t="shared" si="28"/>
        <v>0</v>
      </c>
    </row>
    <row r="144" spans="1:41">
      <c r="A144">
        <v>755</v>
      </c>
      <c r="B144">
        <f t="shared" si="29"/>
        <v>8.7514295889444057E-119</v>
      </c>
      <c r="D144">
        <f t="shared" si="31"/>
        <v>0</v>
      </c>
      <c r="E144">
        <f t="shared" si="31"/>
        <v>0</v>
      </c>
      <c r="F144">
        <f t="shared" si="31"/>
        <v>8.7514295889444057E-119</v>
      </c>
      <c r="G144">
        <f t="shared" si="31"/>
        <v>0</v>
      </c>
      <c r="H144">
        <f t="shared" si="31"/>
        <v>0</v>
      </c>
      <c r="I144">
        <f t="shared" si="31"/>
        <v>0</v>
      </c>
      <c r="J144">
        <f t="shared" si="31"/>
        <v>0</v>
      </c>
      <c r="K144">
        <f t="shared" si="31"/>
        <v>0</v>
      </c>
      <c r="L144">
        <f t="shared" si="31"/>
        <v>0</v>
      </c>
      <c r="M144">
        <f t="shared" si="31"/>
        <v>0</v>
      </c>
      <c r="N144">
        <f t="shared" si="31"/>
        <v>0</v>
      </c>
      <c r="O144">
        <f t="shared" si="31"/>
        <v>0</v>
      </c>
      <c r="P144">
        <f t="shared" si="31"/>
        <v>0</v>
      </c>
      <c r="Q144">
        <f t="shared" si="31"/>
        <v>0</v>
      </c>
      <c r="R144">
        <f t="shared" si="31"/>
        <v>0</v>
      </c>
      <c r="S144">
        <f t="shared" si="31"/>
        <v>0</v>
      </c>
      <c r="T144">
        <f t="shared" si="30"/>
        <v>0</v>
      </c>
      <c r="U144">
        <f t="shared" si="30"/>
        <v>0</v>
      </c>
      <c r="V144">
        <f t="shared" si="30"/>
        <v>0</v>
      </c>
      <c r="W144">
        <f t="shared" si="30"/>
        <v>0</v>
      </c>
      <c r="X144">
        <f t="shared" si="30"/>
        <v>0</v>
      </c>
      <c r="Y144">
        <f t="shared" si="30"/>
        <v>0</v>
      </c>
      <c r="Z144">
        <f t="shared" si="30"/>
        <v>0</v>
      </c>
      <c r="AA144">
        <f t="shared" si="30"/>
        <v>0</v>
      </c>
      <c r="AB144">
        <f t="shared" si="30"/>
        <v>0</v>
      </c>
      <c r="AC144">
        <f t="shared" si="30"/>
        <v>0</v>
      </c>
      <c r="AD144">
        <f t="shared" si="30"/>
        <v>0</v>
      </c>
      <c r="AE144">
        <f t="shared" si="30"/>
        <v>0</v>
      </c>
      <c r="AF144">
        <f t="shared" si="30"/>
        <v>0</v>
      </c>
      <c r="AG144">
        <f t="shared" si="30"/>
        <v>0</v>
      </c>
      <c r="AH144">
        <f t="shared" si="30"/>
        <v>0</v>
      </c>
      <c r="AI144">
        <f t="shared" si="28"/>
        <v>0</v>
      </c>
      <c r="AJ144">
        <f t="shared" si="28"/>
        <v>0</v>
      </c>
      <c r="AK144">
        <f t="shared" si="28"/>
        <v>0</v>
      </c>
      <c r="AL144">
        <f t="shared" si="28"/>
        <v>0</v>
      </c>
      <c r="AM144">
        <f t="shared" si="28"/>
        <v>0</v>
      </c>
      <c r="AN144">
        <f t="shared" si="28"/>
        <v>0</v>
      </c>
      <c r="AO144">
        <f t="shared" si="28"/>
        <v>0</v>
      </c>
    </row>
    <row r="145" spans="1:41">
      <c r="A145">
        <v>760</v>
      </c>
      <c r="B145">
        <f t="shared" si="29"/>
        <v>1.1435843709951596E-122</v>
      </c>
      <c r="D145">
        <f t="shared" si="31"/>
        <v>0</v>
      </c>
      <c r="E145">
        <f t="shared" si="31"/>
        <v>0</v>
      </c>
      <c r="F145">
        <f t="shared" si="31"/>
        <v>1.1435843709951596E-122</v>
      </c>
      <c r="G145">
        <f t="shared" si="31"/>
        <v>0</v>
      </c>
      <c r="H145">
        <f t="shared" si="31"/>
        <v>0</v>
      </c>
      <c r="I145">
        <f t="shared" si="31"/>
        <v>0</v>
      </c>
      <c r="J145">
        <f t="shared" si="31"/>
        <v>0</v>
      </c>
      <c r="K145">
        <f t="shared" si="31"/>
        <v>0</v>
      </c>
      <c r="L145">
        <f t="shared" si="31"/>
        <v>0</v>
      </c>
      <c r="M145">
        <f t="shared" si="31"/>
        <v>0</v>
      </c>
      <c r="N145">
        <f t="shared" si="31"/>
        <v>0</v>
      </c>
      <c r="O145">
        <f t="shared" si="31"/>
        <v>0</v>
      </c>
      <c r="P145">
        <f t="shared" si="31"/>
        <v>0</v>
      </c>
      <c r="Q145">
        <f t="shared" si="31"/>
        <v>0</v>
      </c>
      <c r="R145">
        <f t="shared" si="31"/>
        <v>0</v>
      </c>
      <c r="S145">
        <f t="shared" si="31"/>
        <v>0</v>
      </c>
      <c r="T145">
        <f t="shared" si="30"/>
        <v>0</v>
      </c>
      <c r="U145">
        <f t="shared" si="30"/>
        <v>0</v>
      </c>
      <c r="V145">
        <f t="shared" si="30"/>
        <v>0</v>
      </c>
      <c r="W145">
        <f t="shared" si="30"/>
        <v>0</v>
      </c>
      <c r="X145">
        <f t="shared" si="30"/>
        <v>0</v>
      </c>
      <c r="Y145">
        <f t="shared" si="30"/>
        <v>0</v>
      </c>
      <c r="Z145">
        <f t="shared" si="30"/>
        <v>0</v>
      </c>
      <c r="AA145">
        <f t="shared" si="30"/>
        <v>0</v>
      </c>
      <c r="AB145">
        <f t="shared" si="30"/>
        <v>0</v>
      </c>
      <c r="AC145">
        <f t="shared" si="30"/>
        <v>0</v>
      </c>
      <c r="AD145">
        <f t="shared" si="30"/>
        <v>0</v>
      </c>
      <c r="AE145">
        <f t="shared" si="30"/>
        <v>0</v>
      </c>
      <c r="AF145">
        <f t="shared" si="30"/>
        <v>0</v>
      </c>
      <c r="AG145">
        <f t="shared" si="30"/>
        <v>0</v>
      </c>
      <c r="AH145">
        <f t="shared" si="30"/>
        <v>0</v>
      </c>
      <c r="AI145">
        <f t="shared" si="28"/>
        <v>0</v>
      </c>
      <c r="AJ145">
        <f t="shared" si="28"/>
        <v>0</v>
      </c>
      <c r="AK145">
        <f t="shared" si="28"/>
        <v>0</v>
      </c>
      <c r="AL145">
        <f t="shared" si="28"/>
        <v>0</v>
      </c>
      <c r="AM145">
        <f t="shared" si="28"/>
        <v>0</v>
      </c>
      <c r="AN145">
        <f t="shared" si="28"/>
        <v>0</v>
      </c>
      <c r="AO145">
        <f t="shared" si="28"/>
        <v>0</v>
      </c>
    </row>
    <row r="146" spans="1:41">
      <c r="A146">
        <v>765</v>
      </c>
      <c r="B146">
        <f t="shared" si="29"/>
        <v>1.2906232023272388E-126</v>
      </c>
      <c r="D146">
        <f t="shared" si="31"/>
        <v>0</v>
      </c>
      <c r="E146">
        <f t="shared" si="31"/>
        <v>0</v>
      </c>
      <c r="F146">
        <f t="shared" si="31"/>
        <v>1.2906232023272388E-126</v>
      </c>
      <c r="G146">
        <f t="shared" si="31"/>
        <v>0</v>
      </c>
      <c r="H146">
        <f t="shared" si="31"/>
        <v>0</v>
      </c>
      <c r="I146">
        <f t="shared" si="31"/>
        <v>0</v>
      </c>
      <c r="J146">
        <f t="shared" si="31"/>
        <v>0</v>
      </c>
      <c r="K146">
        <f t="shared" si="31"/>
        <v>0</v>
      </c>
      <c r="L146">
        <f t="shared" si="31"/>
        <v>0</v>
      </c>
      <c r="M146">
        <f t="shared" si="31"/>
        <v>0</v>
      </c>
      <c r="N146">
        <f t="shared" si="31"/>
        <v>0</v>
      </c>
      <c r="O146">
        <f t="shared" si="31"/>
        <v>0</v>
      </c>
      <c r="P146">
        <f t="shared" si="31"/>
        <v>0</v>
      </c>
      <c r="Q146">
        <f t="shared" si="31"/>
        <v>0</v>
      </c>
      <c r="R146">
        <f t="shared" si="31"/>
        <v>0</v>
      </c>
      <c r="S146">
        <f t="shared" si="31"/>
        <v>0</v>
      </c>
      <c r="T146">
        <f t="shared" si="30"/>
        <v>0</v>
      </c>
      <c r="U146">
        <f t="shared" si="30"/>
        <v>0</v>
      </c>
      <c r="V146">
        <f t="shared" si="30"/>
        <v>0</v>
      </c>
      <c r="W146">
        <f t="shared" si="30"/>
        <v>0</v>
      </c>
      <c r="X146">
        <f t="shared" si="30"/>
        <v>0</v>
      </c>
      <c r="Y146">
        <f t="shared" si="30"/>
        <v>0</v>
      </c>
      <c r="Z146">
        <f t="shared" si="30"/>
        <v>0</v>
      </c>
      <c r="AA146">
        <f t="shared" si="30"/>
        <v>0</v>
      </c>
      <c r="AB146">
        <f t="shared" si="30"/>
        <v>0</v>
      </c>
      <c r="AC146">
        <f t="shared" si="30"/>
        <v>0</v>
      </c>
      <c r="AD146">
        <f t="shared" si="30"/>
        <v>0</v>
      </c>
      <c r="AE146">
        <f t="shared" si="30"/>
        <v>0</v>
      </c>
      <c r="AF146">
        <f t="shared" si="30"/>
        <v>0</v>
      </c>
      <c r="AG146">
        <f t="shared" si="30"/>
        <v>0</v>
      </c>
      <c r="AH146">
        <f t="shared" si="30"/>
        <v>0</v>
      </c>
      <c r="AI146">
        <f t="shared" si="28"/>
        <v>0</v>
      </c>
      <c r="AJ146">
        <f t="shared" si="28"/>
        <v>0</v>
      </c>
      <c r="AK146">
        <f t="shared" si="28"/>
        <v>0</v>
      </c>
      <c r="AL146">
        <f t="shared" si="28"/>
        <v>0</v>
      </c>
      <c r="AM146">
        <f t="shared" si="28"/>
        <v>0</v>
      </c>
      <c r="AN146">
        <f t="shared" si="28"/>
        <v>0</v>
      </c>
      <c r="AO146">
        <f t="shared" si="28"/>
        <v>0</v>
      </c>
    </row>
    <row r="147" spans="1:41">
      <c r="A147">
        <v>770</v>
      </c>
      <c r="B147">
        <f t="shared" si="29"/>
        <v>1.2579772122971122E-130</v>
      </c>
      <c r="D147">
        <f t="shared" si="31"/>
        <v>0</v>
      </c>
      <c r="E147">
        <f t="shared" si="31"/>
        <v>0</v>
      </c>
      <c r="F147">
        <f t="shared" si="31"/>
        <v>1.2579772122971122E-130</v>
      </c>
      <c r="G147">
        <f t="shared" si="31"/>
        <v>0</v>
      </c>
      <c r="H147">
        <f t="shared" si="31"/>
        <v>0</v>
      </c>
      <c r="I147">
        <f t="shared" si="31"/>
        <v>0</v>
      </c>
      <c r="J147">
        <f t="shared" si="31"/>
        <v>0</v>
      </c>
      <c r="K147">
        <f t="shared" si="31"/>
        <v>0</v>
      </c>
      <c r="L147">
        <f t="shared" si="31"/>
        <v>0</v>
      </c>
      <c r="M147">
        <f t="shared" si="31"/>
        <v>0</v>
      </c>
      <c r="N147">
        <f t="shared" si="31"/>
        <v>0</v>
      </c>
      <c r="O147">
        <f t="shared" si="31"/>
        <v>0</v>
      </c>
      <c r="P147">
        <f t="shared" si="31"/>
        <v>0</v>
      </c>
      <c r="Q147">
        <f t="shared" si="31"/>
        <v>0</v>
      </c>
      <c r="R147">
        <f t="shared" si="31"/>
        <v>0</v>
      </c>
      <c r="S147">
        <f t="shared" si="31"/>
        <v>0</v>
      </c>
      <c r="T147">
        <f t="shared" si="30"/>
        <v>0</v>
      </c>
      <c r="U147">
        <f t="shared" si="30"/>
        <v>0</v>
      </c>
      <c r="V147">
        <f t="shared" si="30"/>
        <v>0</v>
      </c>
      <c r="W147">
        <f t="shared" si="30"/>
        <v>0</v>
      </c>
      <c r="X147">
        <f t="shared" si="30"/>
        <v>0</v>
      </c>
      <c r="Y147">
        <f t="shared" si="30"/>
        <v>0</v>
      </c>
      <c r="Z147">
        <f t="shared" si="30"/>
        <v>0</v>
      </c>
      <c r="AA147">
        <f t="shared" si="30"/>
        <v>0</v>
      </c>
      <c r="AB147">
        <f t="shared" si="30"/>
        <v>0</v>
      </c>
      <c r="AC147">
        <f t="shared" si="30"/>
        <v>0</v>
      </c>
      <c r="AD147">
        <f t="shared" si="30"/>
        <v>0</v>
      </c>
      <c r="AE147">
        <f t="shared" si="30"/>
        <v>0</v>
      </c>
      <c r="AF147">
        <f t="shared" si="30"/>
        <v>0</v>
      </c>
      <c r="AG147">
        <f t="shared" si="30"/>
        <v>0</v>
      </c>
      <c r="AH147">
        <f t="shared" si="30"/>
        <v>0</v>
      </c>
      <c r="AI147">
        <f t="shared" si="28"/>
        <v>0</v>
      </c>
      <c r="AJ147">
        <f t="shared" si="28"/>
        <v>0</v>
      </c>
      <c r="AK147">
        <f t="shared" si="28"/>
        <v>0</v>
      </c>
      <c r="AL147">
        <f t="shared" si="28"/>
        <v>0</v>
      </c>
      <c r="AM147">
        <f t="shared" si="28"/>
        <v>0</v>
      </c>
      <c r="AN147">
        <f t="shared" si="28"/>
        <v>0</v>
      </c>
      <c r="AO147">
        <f t="shared" si="28"/>
        <v>0</v>
      </c>
    </row>
    <row r="148" spans="1:41">
      <c r="A148">
        <v>775</v>
      </c>
      <c r="B148">
        <f t="shared" si="29"/>
        <v>1.0589809032434057E-134</v>
      </c>
      <c r="D148">
        <f t="shared" si="31"/>
        <v>0</v>
      </c>
      <c r="E148">
        <f t="shared" si="31"/>
        <v>0</v>
      </c>
      <c r="F148">
        <f t="shared" si="31"/>
        <v>1.0589809032434057E-134</v>
      </c>
      <c r="G148">
        <f t="shared" si="31"/>
        <v>0</v>
      </c>
      <c r="H148">
        <f t="shared" si="31"/>
        <v>0</v>
      </c>
      <c r="I148">
        <f t="shared" si="31"/>
        <v>0</v>
      </c>
      <c r="J148">
        <f t="shared" si="31"/>
        <v>0</v>
      </c>
      <c r="K148">
        <f t="shared" si="31"/>
        <v>0</v>
      </c>
      <c r="L148">
        <f t="shared" si="31"/>
        <v>0</v>
      </c>
      <c r="M148">
        <f t="shared" si="31"/>
        <v>0</v>
      </c>
      <c r="N148">
        <f t="shared" si="31"/>
        <v>0</v>
      </c>
      <c r="O148">
        <f t="shared" si="31"/>
        <v>0</v>
      </c>
      <c r="P148">
        <f t="shared" si="31"/>
        <v>0</v>
      </c>
      <c r="Q148">
        <f t="shared" si="31"/>
        <v>0</v>
      </c>
      <c r="R148">
        <f t="shared" si="31"/>
        <v>0</v>
      </c>
      <c r="S148">
        <f t="shared" si="31"/>
        <v>0</v>
      </c>
      <c r="T148">
        <f t="shared" si="30"/>
        <v>0</v>
      </c>
      <c r="U148">
        <f t="shared" si="30"/>
        <v>0</v>
      </c>
      <c r="V148">
        <f t="shared" si="30"/>
        <v>0</v>
      </c>
      <c r="W148">
        <f t="shared" si="30"/>
        <v>0</v>
      </c>
      <c r="X148">
        <f t="shared" si="30"/>
        <v>0</v>
      </c>
      <c r="Y148">
        <f t="shared" si="30"/>
        <v>0</v>
      </c>
      <c r="Z148">
        <f t="shared" si="30"/>
        <v>0</v>
      </c>
      <c r="AA148">
        <f t="shared" si="30"/>
        <v>0</v>
      </c>
      <c r="AB148">
        <f t="shared" si="30"/>
        <v>0</v>
      </c>
      <c r="AC148">
        <f t="shared" si="30"/>
        <v>0</v>
      </c>
      <c r="AD148">
        <f t="shared" si="30"/>
        <v>0</v>
      </c>
      <c r="AE148">
        <f t="shared" si="30"/>
        <v>0</v>
      </c>
      <c r="AF148">
        <f t="shared" si="30"/>
        <v>0</v>
      </c>
      <c r="AG148">
        <f t="shared" si="30"/>
        <v>0</v>
      </c>
      <c r="AH148">
        <f t="shared" si="30"/>
        <v>0</v>
      </c>
      <c r="AI148">
        <f t="shared" si="28"/>
        <v>0</v>
      </c>
      <c r="AJ148">
        <f t="shared" si="28"/>
        <v>0</v>
      </c>
      <c r="AK148">
        <f t="shared" si="28"/>
        <v>0</v>
      </c>
      <c r="AL148">
        <f t="shared" si="28"/>
        <v>0</v>
      </c>
      <c r="AM148">
        <f t="shared" si="28"/>
        <v>0</v>
      </c>
      <c r="AN148">
        <f t="shared" si="28"/>
        <v>0</v>
      </c>
      <c r="AO148">
        <f t="shared" si="28"/>
        <v>0</v>
      </c>
    </row>
    <row r="149" spans="1:41">
      <c r="A149">
        <v>780</v>
      </c>
      <c r="B149">
        <f t="shared" si="29"/>
        <v>7.69919876191281E-139</v>
      </c>
      <c r="D149">
        <f t="shared" si="31"/>
        <v>0</v>
      </c>
      <c r="E149">
        <f t="shared" si="31"/>
        <v>0</v>
      </c>
      <c r="F149">
        <f t="shared" si="31"/>
        <v>7.69919876191281E-139</v>
      </c>
      <c r="G149">
        <f t="shared" si="31"/>
        <v>0</v>
      </c>
      <c r="H149">
        <f t="shared" si="31"/>
        <v>0</v>
      </c>
      <c r="I149">
        <f t="shared" si="31"/>
        <v>0</v>
      </c>
      <c r="J149">
        <f t="shared" si="31"/>
        <v>0</v>
      </c>
      <c r="K149">
        <f t="shared" si="31"/>
        <v>0</v>
      </c>
      <c r="L149">
        <f t="shared" si="31"/>
        <v>0</v>
      </c>
      <c r="M149">
        <f t="shared" si="31"/>
        <v>0</v>
      </c>
      <c r="N149">
        <f t="shared" si="31"/>
        <v>0</v>
      </c>
      <c r="O149">
        <f t="shared" si="31"/>
        <v>0</v>
      </c>
      <c r="P149">
        <f t="shared" si="31"/>
        <v>0</v>
      </c>
      <c r="Q149">
        <f t="shared" si="31"/>
        <v>0</v>
      </c>
      <c r="R149">
        <f t="shared" si="31"/>
        <v>0</v>
      </c>
      <c r="S149">
        <f t="shared" si="31"/>
        <v>0</v>
      </c>
      <c r="T149">
        <f t="shared" si="30"/>
        <v>0</v>
      </c>
      <c r="U149">
        <f t="shared" si="30"/>
        <v>0</v>
      </c>
      <c r="V149">
        <f t="shared" si="30"/>
        <v>0</v>
      </c>
      <c r="W149">
        <f t="shared" si="30"/>
        <v>0</v>
      </c>
      <c r="X149">
        <f t="shared" si="30"/>
        <v>0</v>
      </c>
      <c r="Y149">
        <f t="shared" si="30"/>
        <v>0</v>
      </c>
      <c r="Z149">
        <f t="shared" si="30"/>
        <v>0</v>
      </c>
      <c r="AA149">
        <f t="shared" si="30"/>
        <v>0</v>
      </c>
      <c r="AB149">
        <f t="shared" si="30"/>
        <v>0</v>
      </c>
      <c r="AC149">
        <f t="shared" si="30"/>
        <v>0</v>
      </c>
      <c r="AD149">
        <f t="shared" si="30"/>
        <v>0</v>
      </c>
      <c r="AE149">
        <f t="shared" si="30"/>
        <v>0</v>
      </c>
      <c r="AF149">
        <f t="shared" si="30"/>
        <v>0</v>
      </c>
      <c r="AG149">
        <f t="shared" si="30"/>
        <v>0</v>
      </c>
      <c r="AH149">
        <f t="shared" si="30"/>
        <v>0</v>
      </c>
      <c r="AI149">
        <f t="shared" si="28"/>
        <v>0</v>
      </c>
      <c r="AJ149">
        <f t="shared" si="28"/>
        <v>0</v>
      </c>
      <c r="AK149">
        <f t="shared" si="28"/>
        <v>0</v>
      </c>
      <c r="AL149">
        <f t="shared" si="28"/>
        <v>0</v>
      </c>
      <c r="AM149">
        <f t="shared" si="28"/>
        <v>0</v>
      </c>
      <c r="AN149">
        <f t="shared" si="28"/>
        <v>0</v>
      </c>
      <c r="AO149">
        <f t="shared" si="28"/>
        <v>0</v>
      </c>
    </row>
    <row r="150" spans="1:41">
      <c r="A150">
        <v>785</v>
      </c>
      <c r="B150">
        <f t="shared" si="29"/>
        <v>4.8344267370760307E-143</v>
      </c>
      <c r="D150">
        <f t="shared" si="31"/>
        <v>0</v>
      </c>
      <c r="E150">
        <f t="shared" si="31"/>
        <v>0</v>
      </c>
      <c r="F150">
        <f t="shared" si="31"/>
        <v>4.8344267370760307E-143</v>
      </c>
      <c r="G150">
        <f t="shared" si="31"/>
        <v>0</v>
      </c>
      <c r="H150">
        <f t="shared" si="31"/>
        <v>0</v>
      </c>
      <c r="I150">
        <f t="shared" si="31"/>
        <v>0</v>
      </c>
      <c r="J150">
        <f t="shared" si="31"/>
        <v>0</v>
      </c>
      <c r="K150">
        <f t="shared" si="31"/>
        <v>0</v>
      </c>
      <c r="L150">
        <f t="shared" si="31"/>
        <v>0</v>
      </c>
      <c r="M150">
        <f t="shared" si="31"/>
        <v>0</v>
      </c>
      <c r="N150">
        <f t="shared" si="31"/>
        <v>0</v>
      </c>
      <c r="O150">
        <f t="shared" si="31"/>
        <v>0</v>
      </c>
      <c r="P150">
        <f t="shared" si="31"/>
        <v>0</v>
      </c>
      <c r="Q150">
        <f t="shared" si="31"/>
        <v>0</v>
      </c>
      <c r="R150">
        <f t="shared" si="31"/>
        <v>0</v>
      </c>
      <c r="S150">
        <f t="shared" si="31"/>
        <v>0</v>
      </c>
      <c r="T150">
        <f t="shared" si="30"/>
        <v>0</v>
      </c>
      <c r="U150">
        <f t="shared" si="30"/>
        <v>0</v>
      </c>
      <c r="V150">
        <f t="shared" si="30"/>
        <v>0</v>
      </c>
      <c r="W150">
        <f t="shared" si="30"/>
        <v>0</v>
      </c>
      <c r="X150">
        <f t="shared" si="30"/>
        <v>0</v>
      </c>
      <c r="Y150">
        <f t="shared" si="30"/>
        <v>0</v>
      </c>
      <c r="Z150">
        <f t="shared" si="30"/>
        <v>0</v>
      </c>
      <c r="AA150">
        <f t="shared" si="30"/>
        <v>0</v>
      </c>
      <c r="AB150">
        <f t="shared" si="30"/>
        <v>0</v>
      </c>
      <c r="AC150">
        <f t="shared" si="30"/>
        <v>0</v>
      </c>
      <c r="AD150">
        <f t="shared" si="30"/>
        <v>0</v>
      </c>
      <c r="AE150">
        <f t="shared" si="30"/>
        <v>0</v>
      </c>
      <c r="AF150">
        <f t="shared" si="30"/>
        <v>0</v>
      </c>
      <c r="AG150">
        <f t="shared" si="30"/>
        <v>0</v>
      </c>
      <c r="AH150">
        <f t="shared" si="30"/>
        <v>0</v>
      </c>
      <c r="AI150">
        <f t="shared" si="28"/>
        <v>0</v>
      </c>
      <c r="AJ150">
        <f t="shared" si="28"/>
        <v>0</v>
      </c>
      <c r="AK150">
        <f t="shared" si="28"/>
        <v>0</v>
      </c>
      <c r="AL150">
        <f t="shared" si="28"/>
        <v>0</v>
      </c>
      <c r="AM150">
        <f t="shared" si="28"/>
        <v>0</v>
      </c>
      <c r="AN150">
        <f t="shared" si="28"/>
        <v>0</v>
      </c>
      <c r="AO150">
        <f t="shared" si="28"/>
        <v>0</v>
      </c>
    </row>
    <row r="151" spans="1:41">
      <c r="A151">
        <v>790</v>
      </c>
      <c r="B151">
        <f t="shared" si="29"/>
        <v>2.6217210643244086E-147</v>
      </c>
      <c r="D151">
        <f t="shared" si="31"/>
        <v>0</v>
      </c>
      <c r="E151">
        <f t="shared" si="31"/>
        <v>0</v>
      </c>
      <c r="F151">
        <f t="shared" si="31"/>
        <v>2.6217210643244086E-147</v>
      </c>
      <c r="G151">
        <f t="shared" si="31"/>
        <v>0</v>
      </c>
      <c r="H151">
        <f t="shared" si="31"/>
        <v>0</v>
      </c>
      <c r="I151">
        <f t="shared" si="31"/>
        <v>0</v>
      </c>
      <c r="J151">
        <f t="shared" si="31"/>
        <v>0</v>
      </c>
      <c r="K151">
        <f t="shared" si="31"/>
        <v>0</v>
      </c>
      <c r="L151">
        <f t="shared" si="31"/>
        <v>0</v>
      </c>
      <c r="M151">
        <f t="shared" si="31"/>
        <v>0</v>
      </c>
      <c r="N151">
        <f t="shared" si="31"/>
        <v>0</v>
      </c>
      <c r="O151">
        <f t="shared" si="31"/>
        <v>0</v>
      </c>
      <c r="P151">
        <f t="shared" si="31"/>
        <v>0</v>
      </c>
      <c r="Q151">
        <f t="shared" si="31"/>
        <v>0</v>
      </c>
      <c r="R151">
        <f t="shared" si="31"/>
        <v>0</v>
      </c>
      <c r="S151">
        <f t="shared" si="31"/>
        <v>0</v>
      </c>
      <c r="T151">
        <f t="shared" si="30"/>
        <v>0</v>
      </c>
      <c r="U151">
        <f t="shared" si="30"/>
        <v>0</v>
      </c>
      <c r="V151">
        <f t="shared" si="30"/>
        <v>0</v>
      </c>
      <c r="W151">
        <f t="shared" si="30"/>
        <v>0</v>
      </c>
      <c r="X151">
        <f t="shared" si="30"/>
        <v>0</v>
      </c>
      <c r="Y151">
        <f t="shared" si="30"/>
        <v>0</v>
      </c>
      <c r="Z151">
        <f t="shared" si="30"/>
        <v>0</v>
      </c>
      <c r="AA151">
        <f t="shared" si="30"/>
        <v>0</v>
      </c>
      <c r="AB151">
        <f t="shared" si="30"/>
        <v>0</v>
      </c>
      <c r="AC151">
        <f t="shared" si="30"/>
        <v>0</v>
      </c>
      <c r="AD151">
        <f t="shared" si="30"/>
        <v>0</v>
      </c>
      <c r="AE151">
        <f t="shared" si="30"/>
        <v>0</v>
      </c>
      <c r="AF151">
        <f t="shared" si="30"/>
        <v>0</v>
      </c>
      <c r="AG151">
        <f t="shared" si="30"/>
        <v>0</v>
      </c>
      <c r="AH151">
        <f t="shared" si="30"/>
        <v>0</v>
      </c>
      <c r="AI151">
        <f t="shared" si="28"/>
        <v>0</v>
      </c>
      <c r="AJ151">
        <f t="shared" si="28"/>
        <v>0</v>
      </c>
      <c r="AK151">
        <f t="shared" si="28"/>
        <v>0</v>
      </c>
      <c r="AL151">
        <f t="shared" si="28"/>
        <v>0</v>
      </c>
      <c r="AM151">
        <f t="shared" si="28"/>
        <v>0</v>
      </c>
      <c r="AN151">
        <f t="shared" si="28"/>
        <v>0</v>
      </c>
      <c r="AO151">
        <f t="shared" si="28"/>
        <v>0</v>
      </c>
    </row>
    <row r="152" spans="1:41">
      <c r="A152">
        <v>795</v>
      </c>
      <c r="B152">
        <f t="shared" si="29"/>
        <v>1.2279198849321764E-151</v>
      </c>
      <c r="D152">
        <f t="shared" si="31"/>
        <v>0</v>
      </c>
      <c r="E152">
        <f t="shared" si="31"/>
        <v>0</v>
      </c>
      <c r="F152">
        <f t="shared" si="31"/>
        <v>1.2279198849321764E-151</v>
      </c>
      <c r="G152">
        <f t="shared" si="31"/>
        <v>0</v>
      </c>
      <c r="H152">
        <f t="shared" si="31"/>
        <v>0</v>
      </c>
      <c r="I152">
        <f t="shared" si="31"/>
        <v>0</v>
      </c>
      <c r="J152">
        <f t="shared" si="31"/>
        <v>0</v>
      </c>
      <c r="K152">
        <f t="shared" si="31"/>
        <v>0</v>
      </c>
      <c r="L152">
        <f t="shared" si="31"/>
        <v>0</v>
      </c>
      <c r="M152">
        <f t="shared" si="31"/>
        <v>0</v>
      </c>
      <c r="N152">
        <f t="shared" si="31"/>
        <v>0</v>
      </c>
      <c r="O152">
        <f t="shared" si="31"/>
        <v>0</v>
      </c>
      <c r="P152">
        <f t="shared" si="31"/>
        <v>0</v>
      </c>
      <c r="Q152">
        <f t="shared" si="31"/>
        <v>0</v>
      </c>
      <c r="R152">
        <f t="shared" si="31"/>
        <v>0</v>
      </c>
      <c r="S152">
        <f t="shared" si="31"/>
        <v>0</v>
      </c>
      <c r="T152">
        <f t="shared" si="30"/>
        <v>0</v>
      </c>
      <c r="U152">
        <f t="shared" si="30"/>
        <v>0</v>
      </c>
      <c r="V152">
        <f t="shared" si="30"/>
        <v>0</v>
      </c>
      <c r="W152">
        <f t="shared" si="30"/>
        <v>0</v>
      </c>
      <c r="X152">
        <f t="shared" si="30"/>
        <v>0</v>
      </c>
      <c r="Y152">
        <f t="shared" si="30"/>
        <v>0</v>
      </c>
      <c r="Z152">
        <f t="shared" si="30"/>
        <v>0</v>
      </c>
      <c r="AA152">
        <f t="shared" si="30"/>
        <v>0</v>
      </c>
      <c r="AB152">
        <f t="shared" si="30"/>
        <v>0</v>
      </c>
      <c r="AC152">
        <f t="shared" si="30"/>
        <v>0</v>
      </c>
      <c r="AD152">
        <f t="shared" si="30"/>
        <v>0</v>
      </c>
      <c r="AE152">
        <f t="shared" si="30"/>
        <v>0</v>
      </c>
      <c r="AF152">
        <f t="shared" si="30"/>
        <v>0</v>
      </c>
      <c r="AG152">
        <f t="shared" si="30"/>
        <v>0</v>
      </c>
      <c r="AH152">
        <f t="shared" si="30"/>
        <v>0</v>
      </c>
      <c r="AI152">
        <f t="shared" si="28"/>
        <v>0</v>
      </c>
      <c r="AJ152">
        <f t="shared" si="28"/>
        <v>0</v>
      </c>
      <c r="AK152">
        <f t="shared" si="28"/>
        <v>0</v>
      </c>
      <c r="AL152">
        <f t="shared" si="28"/>
        <v>0</v>
      </c>
      <c r="AM152">
        <f t="shared" si="28"/>
        <v>0</v>
      </c>
      <c r="AN152">
        <f t="shared" si="28"/>
        <v>0</v>
      </c>
      <c r="AO152">
        <f t="shared" si="28"/>
        <v>0</v>
      </c>
    </row>
    <row r="153" spans="1:41">
      <c r="A153">
        <v>800</v>
      </c>
      <c r="B153">
        <f t="shared" si="29"/>
        <v>4.9670168121822978E-156</v>
      </c>
      <c r="D153">
        <f t="shared" si="31"/>
        <v>0</v>
      </c>
      <c r="E153">
        <f t="shared" si="31"/>
        <v>0</v>
      </c>
      <c r="F153">
        <f t="shared" si="31"/>
        <v>4.9670168121822978E-156</v>
      </c>
      <c r="G153">
        <f t="shared" si="31"/>
        <v>0</v>
      </c>
      <c r="H153">
        <f t="shared" si="31"/>
        <v>0</v>
      </c>
      <c r="I153">
        <f t="shared" si="31"/>
        <v>0</v>
      </c>
      <c r="J153">
        <f t="shared" si="31"/>
        <v>0</v>
      </c>
      <c r="K153">
        <f t="shared" si="31"/>
        <v>0</v>
      </c>
      <c r="L153">
        <f t="shared" si="31"/>
        <v>0</v>
      </c>
      <c r="M153">
        <f t="shared" si="31"/>
        <v>0</v>
      </c>
      <c r="N153">
        <f t="shared" si="31"/>
        <v>0</v>
      </c>
      <c r="O153">
        <f t="shared" si="31"/>
        <v>0</v>
      </c>
      <c r="P153">
        <f t="shared" si="31"/>
        <v>0</v>
      </c>
      <c r="Q153">
        <f t="shared" si="31"/>
        <v>0</v>
      </c>
      <c r="R153">
        <f t="shared" si="31"/>
        <v>0</v>
      </c>
      <c r="S153">
        <f t="shared" ref="S153:AH216" si="32">NORMDIST($A153,S$1,S$2,0)</f>
        <v>0</v>
      </c>
      <c r="T153">
        <f t="shared" si="32"/>
        <v>0</v>
      </c>
      <c r="U153">
        <f t="shared" si="32"/>
        <v>0</v>
      </c>
      <c r="V153">
        <f t="shared" si="32"/>
        <v>0</v>
      </c>
      <c r="W153">
        <f t="shared" si="32"/>
        <v>0</v>
      </c>
      <c r="X153">
        <f t="shared" si="32"/>
        <v>0</v>
      </c>
      <c r="Y153">
        <f t="shared" si="32"/>
        <v>0</v>
      </c>
      <c r="Z153">
        <f t="shared" si="32"/>
        <v>0</v>
      </c>
      <c r="AA153">
        <f t="shared" si="32"/>
        <v>0</v>
      </c>
      <c r="AB153">
        <f t="shared" si="32"/>
        <v>0</v>
      </c>
      <c r="AC153">
        <f t="shared" si="32"/>
        <v>0</v>
      </c>
      <c r="AD153">
        <f t="shared" si="32"/>
        <v>0</v>
      </c>
      <c r="AE153">
        <f t="shared" si="32"/>
        <v>0</v>
      </c>
      <c r="AF153">
        <f t="shared" si="32"/>
        <v>0</v>
      </c>
      <c r="AG153">
        <f t="shared" si="32"/>
        <v>0</v>
      </c>
      <c r="AH153">
        <f t="shared" si="32"/>
        <v>0</v>
      </c>
      <c r="AI153">
        <f t="shared" si="28"/>
        <v>0</v>
      </c>
      <c r="AJ153">
        <f t="shared" si="28"/>
        <v>0</v>
      </c>
      <c r="AK153">
        <f t="shared" si="28"/>
        <v>0</v>
      </c>
      <c r="AL153">
        <f t="shared" si="28"/>
        <v>0</v>
      </c>
      <c r="AM153">
        <f t="shared" si="28"/>
        <v>0</v>
      </c>
      <c r="AN153">
        <f t="shared" si="28"/>
        <v>0</v>
      </c>
      <c r="AO153">
        <f t="shared" si="28"/>
        <v>0</v>
      </c>
    </row>
    <row r="154" spans="1:41">
      <c r="A154">
        <v>805</v>
      </c>
      <c r="B154">
        <f t="shared" si="29"/>
        <v>1.7352548871871661E-160</v>
      </c>
      <c r="D154">
        <f t="shared" ref="D154:S185" si="33">NORMDIST($A154,D$1,D$2,0)</f>
        <v>0</v>
      </c>
      <c r="E154">
        <f t="shared" si="33"/>
        <v>0</v>
      </c>
      <c r="F154">
        <f t="shared" si="33"/>
        <v>1.7352548871871661E-160</v>
      </c>
      <c r="G154">
        <f t="shared" si="33"/>
        <v>0</v>
      </c>
      <c r="H154">
        <f t="shared" si="33"/>
        <v>0</v>
      </c>
      <c r="I154">
        <f t="shared" si="33"/>
        <v>0</v>
      </c>
      <c r="J154">
        <f t="shared" si="33"/>
        <v>0</v>
      </c>
      <c r="K154">
        <f t="shared" si="33"/>
        <v>0</v>
      </c>
      <c r="L154">
        <f t="shared" si="33"/>
        <v>0</v>
      </c>
      <c r="M154">
        <f t="shared" si="33"/>
        <v>0</v>
      </c>
      <c r="N154">
        <f t="shared" si="33"/>
        <v>0</v>
      </c>
      <c r="O154">
        <f t="shared" si="33"/>
        <v>0</v>
      </c>
      <c r="P154">
        <f t="shared" si="33"/>
        <v>0</v>
      </c>
      <c r="Q154">
        <f t="shared" si="33"/>
        <v>0</v>
      </c>
      <c r="R154">
        <f t="shared" si="33"/>
        <v>0</v>
      </c>
      <c r="S154">
        <f t="shared" si="33"/>
        <v>0</v>
      </c>
      <c r="T154">
        <f t="shared" si="32"/>
        <v>0</v>
      </c>
      <c r="U154">
        <f t="shared" si="32"/>
        <v>0</v>
      </c>
      <c r="V154">
        <f t="shared" si="32"/>
        <v>0</v>
      </c>
      <c r="W154">
        <f t="shared" si="32"/>
        <v>0</v>
      </c>
      <c r="X154">
        <f t="shared" si="32"/>
        <v>0</v>
      </c>
      <c r="Y154">
        <f t="shared" si="32"/>
        <v>0</v>
      </c>
      <c r="Z154">
        <f t="shared" si="32"/>
        <v>0</v>
      </c>
      <c r="AA154">
        <f t="shared" si="32"/>
        <v>0</v>
      </c>
      <c r="AB154">
        <f t="shared" si="32"/>
        <v>0</v>
      </c>
      <c r="AC154">
        <f t="shared" si="32"/>
        <v>0</v>
      </c>
      <c r="AD154">
        <f t="shared" si="32"/>
        <v>0</v>
      </c>
      <c r="AE154">
        <f t="shared" si="32"/>
        <v>0</v>
      </c>
      <c r="AF154">
        <f t="shared" si="32"/>
        <v>0</v>
      </c>
      <c r="AG154">
        <f t="shared" si="32"/>
        <v>0</v>
      </c>
      <c r="AH154">
        <f t="shared" si="32"/>
        <v>0</v>
      </c>
      <c r="AI154">
        <f t="shared" si="28"/>
        <v>0</v>
      </c>
      <c r="AJ154">
        <f t="shared" si="28"/>
        <v>0</v>
      </c>
      <c r="AK154">
        <f t="shared" si="28"/>
        <v>0</v>
      </c>
      <c r="AL154">
        <f t="shared" si="28"/>
        <v>0</v>
      </c>
      <c r="AM154">
        <f t="shared" si="28"/>
        <v>0</v>
      </c>
      <c r="AN154">
        <f t="shared" si="28"/>
        <v>0</v>
      </c>
      <c r="AO154">
        <f t="shared" si="28"/>
        <v>0</v>
      </c>
    </row>
    <row r="155" spans="1:41">
      <c r="A155">
        <v>810</v>
      </c>
      <c r="B155">
        <f t="shared" si="29"/>
        <v>5.2356785064770645E-165</v>
      </c>
      <c r="D155">
        <f t="shared" si="33"/>
        <v>0</v>
      </c>
      <c r="E155">
        <f t="shared" si="33"/>
        <v>0</v>
      </c>
      <c r="F155">
        <f t="shared" si="33"/>
        <v>5.2356785064770645E-165</v>
      </c>
      <c r="G155">
        <f t="shared" si="33"/>
        <v>0</v>
      </c>
      <c r="H155">
        <f t="shared" si="33"/>
        <v>0</v>
      </c>
      <c r="I155">
        <f t="shared" si="33"/>
        <v>0</v>
      </c>
      <c r="J155">
        <f t="shared" si="33"/>
        <v>0</v>
      </c>
      <c r="K155">
        <f t="shared" si="33"/>
        <v>0</v>
      </c>
      <c r="L155">
        <f t="shared" si="33"/>
        <v>0</v>
      </c>
      <c r="M155">
        <f t="shared" si="33"/>
        <v>0</v>
      </c>
      <c r="N155">
        <f t="shared" si="33"/>
        <v>0</v>
      </c>
      <c r="O155">
        <f t="shared" si="33"/>
        <v>0</v>
      </c>
      <c r="P155">
        <f t="shared" si="33"/>
        <v>0</v>
      </c>
      <c r="Q155">
        <f t="shared" si="33"/>
        <v>0</v>
      </c>
      <c r="R155">
        <f t="shared" si="33"/>
        <v>0</v>
      </c>
      <c r="S155">
        <f t="shared" si="33"/>
        <v>0</v>
      </c>
      <c r="T155">
        <f t="shared" si="32"/>
        <v>0</v>
      </c>
      <c r="U155">
        <f t="shared" si="32"/>
        <v>0</v>
      </c>
      <c r="V155">
        <f t="shared" si="32"/>
        <v>0</v>
      </c>
      <c r="W155">
        <f t="shared" si="32"/>
        <v>0</v>
      </c>
      <c r="X155">
        <f t="shared" si="32"/>
        <v>0</v>
      </c>
      <c r="Y155">
        <f t="shared" si="32"/>
        <v>0</v>
      </c>
      <c r="Z155">
        <f t="shared" si="32"/>
        <v>0</v>
      </c>
      <c r="AA155">
        <f t="shared" si="32"/>
        <v>0</v>
      </c>
      <c r="AB155">
        <f t="shared" si="32"/>
        <v>0</v>
      </c>
      <c r="AC155">
        <f t="shared" si="32"/>
        <v>0</v>
      </c>
      <c r="AD155">
        <f t="shared" si="32"/>
        <v>0</v>
      </c>
      <c r="AE155">
        <f t="shared" si="32"/>
        <v>0</v>
      </c>
      <c r="AF155">
        <f t="shared" si="32"/>
        <v>0</v>
      </c>
      <c r="AG155">
        <f t="shared" si="32"/>
        <v>0</v>
      </c>
      <c r="AH155">
        <f t="shared" si="32"/>
        <v>0</v>
      </c>
      <c r="AI155">
        <f t="shared" si="28"/>
        <v>0</v>
      </c>
      <c r="AJ155">
        <f t="shared" si="28"/>
        <v>0</v>
      </c>
      <c r="AK155">
        <f t="shared" si="28"/>
        <v>0</v>
      </c>
      <c r="AL155">
        <f t="shared" si="28"/>
        <v>0</v>
      </c>
      <c r="AM155">
        <f t="shared" si="28"/>
        <v>0</v>
      </c>
      <c r="AN155">
        <f t="shared" si="28"/>
        <v>0</v>
      </c>
      <c r="AO155">
        <f t="shared" si="28"/>
        <v>0</v>
      </c>
    </row>
    <row r="156" spans="1:41">
      <c r="A156">
        <v>815</v>
      </c>
      <c r="B156">
        <f t="shared" si="29"/>
        <v>1.3643466053769148E-169</v>
      </c>
      <c r="D156">
        <f t="shared" si="33"/>
        <v>0</v>
      </c>
      <c r="E156">
        <f t="shared" si="33"/>
        <v>0</v>
      </c>
      <c r="F156">
        <f t="shared" si="33"/>
        <v>1.3643466053769148E-169</v>
      </c>
      <c r="G156">
        <f t="shared" si="33"/>
        <v>0</v>
      </c>
      <c r="H156">
        <f t="shared" si="33"/>
        <v>0</v>
      </c>
      <c r="I156">
        <f t="shared" si="33"/>
        <v>0</v>
      </c>
      <c r="J156">
        <f t="shared" si="33"/>
        <v>0</v>
      </c>
      <c r="K156">
        <f t="shared" si="33"/>
        <v>0</v>
      </c>
      <c r="L156">
        <f t="shared" si="33"/>
        <v>0</v>
      </c>
      <c r="M156">
        <f t="shared" si="33"/>
        <v>0</v>
      </c>
      <c r="N156">
        <f t="shared" si="33"/>
        <v>0</v>
      </c>
      <c r="O156">
        <f t="shared" si="33"/>
        <v>0</v>
      </c>
      <c r="P156">
        <f t="shared" si="33"/>
        <v>0</v>
      </c>
      <c r="Q156">
        <f t="shared" si="33"/>
        <v>0</v>
      </c>
      <c r="R156">
        <f t="shared" si="33"/>
        <v>0</v>
      </c>
      <c r="S156">
        <f t="shared" si="33"/>
        <v>0</v>
      </c>
      <c r="T156">
        <f t="shared" si="32"/>
        <v>0</v>
      </c>
      <c r="U156">
        <f t="shared" si="32"/>
        <v>0</v>
      </c>
      <c r="V156">
        <f t="shared" si="32"/>
        <v>0</v>
      </c>
      <c r="W156">
        <f t="shared" si="32"/>
        <v>0</v>
      </c>
      <c r="X156">
        <f t="shared" si="32"/>
        <v>0</v>
      </c>
      <c r="Y156">
        <f t="shared" si="32"/>
        <v>0</v>
      </c>
      <c r="Z156">
        <f t="shared" si="32"/>
        <v>0</v>
      </c>
      <c r="AA156">
        <f t="shared" si="32"/>
        <v>0</v>
      </c>
      <c r="AB156">
        <f t="shared" si="32"/>
        <v>0</v>
      </c>
      <c r="AC156">
        <f t="shared" si="32"/>
        <v>0</v>
      </c>
      <c r="AD156">
        <f t="shared" si="32"/>
        <v>0</v>
      </c>
      <c r="AE156">
        <f t="shared" si="32"/>
        <v>0</v>
      </c>
      <c r="AF156">
        <f t="shared" si="32"/>
        <v>0</v>
      </c>
      <c r="AG156">
        <f t="shared" si="32"/>
        <v>0</v>
      </c>
      <c r="AH156">
        <f t="shared" si="32"/>
        <v>0</v>
      </c>
      <c r="AI156">
        <f t="shared" si="28"/>
        <v>0</v>
      </c>
      <c r="AJ156">
        <f t="shared" si="28"/>
        <v>0</v>
      </c>
      <c r="AK156">
        <f t="shared" si="28"/>
        <v>0</v>
      </c>
      <c r="AL156">
        <f t="shared" si="28"/>
        <v>0</v>
      </c>
      <c r="AM156">
        <f t="shared" si="28"/>
        <v>0</v>
      </c>
      <c r="AN156">
        <f t="shared" si="28"/>
        <v>0</v>
      </c>
      <c r="AO156">
        <f t="shared" si="28"/>
        <v>0</v>
      </c>
    </row>
    <row r="157" spans="1:41">
      <c r="A157">
        <v>820</v>
      </c>
      <c r="B157">
        <f t="shared" si="29"/>
        <v>3.0705664958273749E-174</v>
      </c>
      <c r="D157">
        <f t="shared" si="33"/>
        <v>0</v>
      </c>
      <c r="E157">
        <f t="shared" si="33"/>
        <v>0</v>
      </c>
      <c r="F157">
        <f t="shared" si="33"/>
        <v>3.0705664958273749E-174</v>
      </c>
      <c r="G157">
        <f t="shared" si="33"/>
        <v>0</v>
      </c>
      <c r="H157">
        <f t="shared" si="33"/>
        <v>0</v>
      </c>
      <c r="I157">
        <f t="shared" si="33"/>
        <v>0</v>
      </c>
      <c r="J157">
        <f t="shared" si="33"/>
        <v>0</v>
      </c>
      <c r="K157">
        <f t="shared" si="33"/>
        <v>0</v>
      </c>
      <c r="L157">
        <f t="shared" si="33"/>
        <v>0</v>
      </c>
      <c r="M157">
        <f t="shared" si="33"/>
        <v>0</v>
      </c>
      <c r="N157">
        <f t="shared" si="33"/>
        <v>0</v>
      </c>
      <c r="O157">
        <f t="shared" si="33"/>
        <v>0</v>
      </c>
      <c r="P157">
        <f t="shared" si="33"/>
        <v>0</v>
      </c>
      <c r="Q157">
        <f t="shared" si="33"/>
        <v>0</v>
      </c>
      <c r="R157">
        <f t="shared" si="33"/>
        <v>0</v>
      </c>
      <c r="S157">
        <f t="shared" si="33"/>
        <v>0</v>
      </c>
      <c r="T157">
        <f t="shared" si="32"/>
        <v>0</v>
      </c>
      <c r="U157">
        <f t="shared" si="32"/>
        <v>0</v>
      </c>
      <c r="V157">
        <f t="shared" si="32"/>
        <v>0</v>
      </c>
      <c r="W157">
        <f t="shared" si="32"/>
        <v>0</v>
      </c>
      <c r="X157">
        <f t="shared" si="32"/>
        <v>0</v>
      </c>
      <c r="Y157">
        <f t="shared" si="32"/>
        <v>0</v>
      </c>
      <c r="Z157">
        <f t="shared" si="32"/>
        <v>0</v>
      </c>
      <c r="AA157">
        <f t="shared" si="32"/>
        <v>0</v>
      </c>
      <c r="AB157">
        <f t="shared" si="32"/>
        <v>0</v>
      </c>
      <c r="AC157">
        <f t="shared" si="32"/>
        <v>0</v>
      </c>
      <c r="AD157">
        <f t="shared" si="32"/>
        <v>0</v>
      </c>
      <c r="AE157">
        <f t="shared" si="32"/>
        <v>0</v>
      </c>
      <c r="AF157">
        <f t="shared" si="32"/>
        <v>0</v>
      </c>
      <c r="AG157">
        <f t="shared" si="32"/>
        <v>0</v>
      </c>
      <c r="AH157">
        <f t="shared" si="32"/>
        <v>0</v>
      </c>
      <c r="AI157">
        <f t="shared" si="28"/>
        <v>0</v>
      </c>
      <c r="AJ157">
        <f t="shared" si="28"/>
        <v>0</v>
      </c>
      <c r="AK157">
        <f t="shared" si="28"/>
        <v>0</v>
      </c>
      <c r="AL157">
        <f t="shared" si="28"/>
        <v>0</v>
      </c>
      <c r="AM157">
        <f t="shared" si="28"/>
        <v>0</v>
      </c>
      <c r="AN157">
        <f t="shared" si="28"/>
        <v>0</v>
      </c>
      <c r="AO157">
        <f t="shared" si="28"/>
        <v>0</v>
      </c>
    </row>
    <row r="158" spans="1:41">
      <c r="A158">
        <v>825</v>
      </c>
      <c r="B158">
        <f t="shared" si="29"/>
        <v>5.9683508834730746E-179</v>
      </c>
      <c r="D158">
        <f t="shared" si="33"/>
        <v>0</v>
      </c>
      <c r="E158">
        <f t="shared" si="33"/>
        <v>0</v>
      </c>
      <c r="F158">
        <f t="shared" si="33"/>
        <v>5.9683508834730746E-179</v>
      </c>
      <c r="G158">
        <f t="shared" si="33"/>
        <v>0</v>
      </c>
      <c r="H158">
        <f t="shared" si="33"/>
        <v>0</v>
      </c>
      <c r="I158">
        <f t="shared" si="33"/>
        <v>0</v>
      </c>
      <c r="J158">
        <f t="shared" si="33"/>
        <v>0</v>
      </c>
      <c r="K158">
        <f t="shared" si="33"/>
        <v>0</v>
      </c>
      <c r="L158">
        <f t="shared" si="33"/>
        <v>0</v>
      </c>
      <c r="M158">
        <f t="shared" si="33"/>
        <v>0</v>
      </c>
      <c r="N158">
        <f t="shared" si="33"/>
        <v>0</v>
      </c>
      <c r="O158">
        <f t="shared" si="33"/>
        <v>0</v>
      </c>
      <c r="P158">
        <f t="shared" si="33"/>
        <v>0</v>
      </c>
      <c r="Q158">
        <f t="shared" si="33"/>
        <v>0</v>
      </c>
      <c r="R158">
        <f t="shared" si="33"/>
        <v>0</v>
      </c>
      <c r="S158">
        <f t="shared" si="33"/>
        <v>0</v>
      </c>
      <c r="T158">
        <f t="shared" si="32"/>
        <v>0</v>
      </c>
      <c r="U158">
        <f t="shared" si="32"/>
        <v>0</v>
      </c>
      <c r="V158">
        <f t="shared" si="32"/>
        <v>0</v>
      </c>
      <c r="W158">
        <f t="shared" si="32"/>
        <v>0</v>
      </c>
      <c r="X158">
        <f t="shared" si="32"/>
        <v>0</v>
      </c>
      <c r="Y158">
        <f t="shared" si="32"/>
        <v>0</v>
      </c>
      <c r="Z158">
        <f t="shared" si="32"/>
        <v>0</v>
      </c>
      <c r="AA158">
        <f t="shared" si="32"/>
        <v>0</v>
      </c>
      <c r="AB158">
        <f t="shared" si="32"/>
        <v>0</v>
      </c>
      <c r="AC158">
        <f t="shared" si="32"/>
        <v>0</v>
      </c>
      <c r="AD158">
        <f t="shared" si="32"/>
        <v>0</v>
      </c>
      <c r="AE158">
        <f t="shared" si="32"/>
        <v>0</v>
      </c>
      <c r="AF158">
        <f t="shared" si="32"/>
        <v>0</v>
      </c>
      <c r="AG158">
        <f t="shared" si="32"/>
        <v>0</v>
      </c>
      <c r="AH158">
        <f t="shared" si="32"/>
        <v>0</v>
      </c>
      <c r="AI158">
        <f t="shared" si="28"/>
        <v>0</v>
      </c>
      <c r="AJ158">
        <f t="shared" si="28"/>
        <v>0</v>
      </c>
      <c r="AK158">
        <f t="shared" si="28"/>
        <v>0</v>
      </c>
      <c r="AL158">
        <f t="shared" si="28"/>
        <v>0</v>
      </c>
      <c r="AM158">
        <f t="shared" si="28"/>
        <v>0</v>
      </c>
      <c r="AN158">
        <f t="shared" si="28"/>
        <v>0</v>
      </c>
      <c r="AO158">
        <f t="shared" si="28"/>
        <v>0</v>
      </c>
    </row>
    <row r="159" spans="1:41">
      <c r="A159">
        <v>830</v>
      </c>
      <c r="B159">
        <f t="shared" si="29"/>
        <v>1.0019181341804142E-183</v>
      </c>
      <c r="D159">
        <f t="shared" si="33"/>
        <v>0</v>
      </c>
      <c r="E159">
        <f t="shared" si="33"/>
        <v>0</v>
      </c>
      <c r="F159">
        <f t="shared" si="33"/>
        <v>1.0019181341804142E-183</v>
      </c>
      <c r="G159">
        <f t="shared" si="33"/>
        <v>0</v>
      </c>
      <c r="H159">
        <f t="shared" si="33"/>
        <v>0</v>
      </c>
      <c r="I159">
        <f t="shared" si="33"/>
        <v>0</v>
      </c>
      <c r="J159">
        <f t="shared" si="33"/>
        <v>0</v>
      </c>
      <c r="K159">
        <f t="shared" si="33"/>
        <v>0</v>
      </c>
      <c r="L159">
        <f t="shared" si="33"/>
        <v>0</v>
      </c>
      <c r="M159">
        <f t="shared" si="33"/>
        <v>0</v>
      </c>
      <c r="N159">
        <f t="shared" si="33"/>
        <v>0</v>
      </c>
      <c r="O159">
        <f t="shared" si="33"/>
        <v>0</v>
      </c>
      <c r="P159">
        <f t="shared" si="33"/>
        <v>0</v>
      </c>
      <c r="Q159">
        <f t="shared" si="33"/>
        <v>0</v>
      </c>
      <c r="R159">
        <f t="shared" si="33"/>
        <v>0</v>
      </c>
      <c r="S159">
        <f t="shared" si="33"/>
        <v>0</v>
      </c>
      <c r="T159">
        <f t="shared" si="32"/>
        <v>0</v>
      </c>
      <c r="U159">
        <f t="shared" si="32"/>
        <v>0</v>
      </c>
      <c r="V159">
        <f t="shared" si="32"/>
        <v>0</v>
      </c>
      <c r="W159">
        <f t="shared" si="32"/>
        <v>0</v>
      </c>
      <c r="X159">
        <f t="shared" si="32"/>
        <v>0</v>
      </c>
      <c r="Y159">
        <f t="shared" si="32"/>
        <v>0</v>
      </c>
      <c r="Z159">
        <f t="shared" si="32"/>
        <v>0</v>
      </c>
      <c r="AA159">
        <f t="shared" si="32"/>
        <v>0</v>
      </c>
      <c r="AB159">
        <f t="shared" si="32"/>
        <v>0</v>
      </c>
      <c r="AC159">
        <f t="shared" si="32"/>
        <v>0</v>
      </c>
      <c r="AD159">
        <f t="shared" si="32"/>
        <v>0</v>
      </c>
      <c r="AE159">
        <f t="shared" si="32"/>
        <v>0</v>
      </c>
      <c r="AF159">
        <f t="shared" si="32"/>
        <v>0</v>
      </c>
      <c r="AG159">
        <f t="shared" si="32"/>
        <v>0</v>
      </c>
      <c r="AH159">
        <f t="shared" si="32"/>
        <v>0</v>
      </c>
      <c r="AI159">
        <f t="shared" si="28"/>
        <v>0</v>
      </c>
      <c r="AJ159">
        <f t="shared" si="28"/>
        <v>0</v>
      </c>
      <c r="AK159">
        <f t="shared" si="28"/>
        <v>0</v>
      </c>
      <c r="AL159">
        <f t="shared" si="28"/>
        <v>0</v>
      </c>
      <c r="AM159">
        <f t="shared" si="28"/>
        <v>0</v>
      </c>
      <c r="AN159">
        <f t="shared" si="28"/>
        <v>0</v>
      </c>
      <c r="AO159">
        <f t="shared" si="28"/>
        <v>0</v>
      </c>
    </row>
    <row r="160" spans="1:41">
      <c r="A160">
        <v>835</v>
      </c>
      <c r="B160">
        <f t="shared" si="29"/>
        <v>1.4526205217085151E-188</v>
      </c>
      <c r="D160">
        <f t="shared" si="33"/>
        <v>0</v>
      </c>
      <c r="E160">
        <f t="shared" si="33"/>
        <v>0</v>
      </c>
      <c r="F160">
        <f t="shared" si="33"/>
        <v>1.4526205217085151E-188</v>
      </c>
      <c r="G160">
        <f t="shared" si="33"/>
        <v>0</v>
      </c>
      <c r="H160">
        <f t="shared" si="33"/>
        <v>0</v>
      </c>
      <c r="I160">
        <f t="shared" si="33"/>
        <v>0</v>
      </c>
      <c r="J160">
        <f t="shared" si="33"/>
        <v>0</v>
      </c>
      <c r="K160">
        <f t="shared" si="33"/>
        <v>0</v>
      </c>
      <c r="L160">
        <f t="shared" si="33"/>
        <v>0</v>
      </c>
      <c r="M160">
        <f t="shared" si="33"/>
        <v>0</v>
      </c>
      <c r="N160">
        <f t="shared" si="33"/>
        <v>0</v>
      </c>
      <c r="O160">
        <f t="shared" si="33"/>
        <v>0</v>
      </c>
      <c r="P160">
        <f t="shared" si="33"/>
        <v>0</v>
      </c>
      <c r="Q160">
        <f t="shared" si="33"/>
        <v>0</v>
      </c>
      <c r="R160">
        <f t="shared" si="33"/>
        <v>0</v>
      </c>
      <c r="S160">
        <f t="shared" si="33"/>
        <v>0</v>
      </c>
      <c r="T160">
        <f t="shared" si="32"/>
        <v>0</v>
      </c>
      <c r="U160">
        <f t="shared" si="32"/>
        <v>0</v>
      </c>
      <c r="V160">
        <f t="shared" si="32"/>
        <v>0</v>
      </c>
      <c r="W160">
        <f t="shared" si="32"/>
        <v>0</v>
      </c>
      <c r="X160">
        <f t="shared" si="32"/>
        <v>0</v>
      </c>
      <c r="Y160">
        <f t="shared" si="32"/>
        <v>0</v>
      </c>
      <c r="Z160">
        <f t="shared" si="32"/>
        <v>0</v>
      </c>
      <c r="AA160">
        <f t="shared" si="32"/>
        <v>0</v>
      </c>
      <c r="AB160">
        <f t="shared" si="32"/>
        <v>0</v>
      </c>
      <c r="AC160">
        <f t="shared" si="32"/>
        <v>0</v>
      </c>
      <c r="AD160">
        <f t="shared" si="32"/>
        <v>0</v>
      </c>
      <c r="AE160">
        <f t="shared" si="32"/>
        <v>0</v>
      </c>
      <c r="AF160">
        <f t="shared" si="32"/>
        <v>0</v>
      </c>
      <c r="AG160">
        <f t="shared" si="32"/>
        <v>0</v>
      </c>
      <c r="AH160">
        <f t="shared" si="32"/>
        <v>0</v>
      </c>
      <c r="AI160">
        <f t="shared" si="28"/>
        <v>0</v>
      </c>
      <c r="AJ160">
        <f t="shared" si="28"/>
        <v>0</v>
      </c>
      <c r="AK160">
        <f t="shared" si="28"/>
        <v>0</v>
      </c>
      <c r="AL160">
        <f t="shared" si="28"/>
        <v>0</v>
      </c>
      <c r="AM160">
        <f t="shared" si="28"/>
        <v>0</v>
      </c>
      <c r="AN160">
        <f t="shared" si="28"/>
        <v>0</v>
      </c>
      <c r="AO160">
        <f t="shared" si="28"/>
        <v>0</v>
      </c>
    </row>
    <row r="161" spans="1:41">
      <c r="A161">
        <v>840</v>
      </c>
      <c r="B161">
        <f t="shared" si="29"/>
        <v>1.81892236135546E-193</v>
      </c>
      <c r="D161">
        <f t="shared" si="33"/>
        <v>0</v>
      </c>
      <c r="E161">
        <f t="shared" si="33"/>
        <v>0</v>
      </c>
      <c r="F161">
        <f t="shared" si="33"/>
        <v>1.81892236135546E-193</v>
      </c>
      <c r="G161">
        <f t="shared" si="33"/>
        <v>0</v>
      </c>
      <c r="H161">
        <f t="shared" si="33"/>
        <v>0</v>
      </c>
      <c r="I161">
        <f t="shared" si="33"/>
        <v>0</v>
      </c>
      <c r="J161">
        <f t="shared" si="33"/>
        <v>0</v>
      </c>
      <c r="K161">
        <f t="shared" si="33"/>
        <v>0</v>
      </c>
      <c r="L161">
        <f t="shared" si="33"/>
        <v>0</v>
      </c>
      <c r="M161">
        <f t="shared" si="33"/>
        <v>0</v>
      </c>
      <c r="N161">
        <f t="shared" si="33"/>
        <v>0</v>
      </c>
      <c r="O161">
        <f t="shared" si="33"/>
        <v>0</v>
      </c>
      <c r="P161">
        <f t="shared" si="33"/>
        <v>0</v>
      </c>
      <c r="Q161">
        <f t="shared" si="33"/>
        <v>0</v>
      </c>
      <c r="R161">
        <f t="shared" si="33"/>
        <v>0</v>
      </c>
      <c r="S161">
        <f t="shared" si="33"/>
        <v>0</v>
      </c>
      <c r="T161">
        <f t="shared" si="32"/>
        <v>0</v>
      </c>
      <c r="U161">
        <f t="shared" si="32"/>
        <v>0</v>
      </c>
      <c r="V161">
        <f t="shared" si="32"/>
        <v>0</v>
      </c>
      <c r="W161">
        <f t="shared" si="32"/>
        <v>0</v>
      </c>
      <c r="X161">
        <f t="shared" si="32"/>
        <v>0</v>
      </c>
      <c r="Y161">
        <f t="shared" si="32"/>
        <v>0</v>
      </c>
      <c r="Z161">
        <f t="shared" si="32"/>
        <v>0</v>
      </c>
      <c r="AA161">
        <f t="shared" si="32"/>
        <v>0</v>
      </c>
      <c r="AB161">
        <f t="shared" si="32"/>
        <v>0</v>
      </c>
      <c r="AC161">
        <f t="shared" si="32"/>
        <v>0</v>
      </c>
      <c r="AD161">
        <f t="shared" si="32"/>
        <v>0</v>
      </c>
      <c r="AE161">
        <f t="shared" si="32"/>
        <v>0</v>
      </c>
      <c r="AF161">
        <f t="shared" si="32"/>
        <v>0</v>
      </c>
      <c r="AG161">
        <f t="shared" si="32"/>
        <v>0</v>
      </c>
      <c r="AH161">
        <f t="shared" si="32"/>
        <v>0</v>
      </c>
      <c r="AI161">
        <f t="shared" si="28"/>
        <v>0</v>
      </c>
      <c r="AJ161">
        <f t="shared" si="28"/>
        <v>0</v>
      </c>
      <c r="AK161">
        <f t="shared" si="28"/>
        <v>0</v>
      </c>
      <c r="AL161">
        <f t="shared" si="28"/>
        <v>0</v>
      </c>
      <c r="AM161">
        <f t="shared" si="28"/>
        <v>0</v>
      </c>
      <c r="AN161">
        <f t="shared" si="28"/>
        <v>0</v>
      </c>
      <c r="AO161">
        <f t="shared" si="28"/>
        <v>0</v>
      </c>
    </row>
    <row r="162" spans="1:41">
      <c r="A162">
        <v>845</v>
      </c>
      <c r="B162">
        <f t="shared" si="29"/>
        <v>1.9670626740532325E-198</v>
      </c>
      <c r="D162">
        <f t="shared" si="33"/>
        <v>0</v>
      </c>
      <c r="E162">
        <f t="shared" si="33"/>
        <v>0</v>
      </c>
      <c r="F162">
        <f t="shared" si="33"/>
        <v>1.9670626740532325E-198</v>
      </c>
      <c r="G162">
        <f t="shared" si="33"/>
        <v>0</v>
      </c>
      <c r="H162">
        <f t="shared" si="33"/>
        <v>0</v>
      </c>
      <c r="I162">
        <f t="shared" si="33"/>
        <v>0</v>
      </c>
      <c r="J162">
        <f t="shared" si="33"/>
        <v>0</v>
      </c>
      <c r="K162">
        <f t="shared" si="33"/>
        <v>0</v>
      </c>
      <c r="L162">
        <f t="shared" si="33"/>
        <v>0</v>
      </c>
      <c r="M162">
        <f t="shared" si="33"/>
        <v>0</v>
      </c>
      <c r="N162">
        <f t="shared" si="33"/>
        <v>0</v>
      </c>
      <c r="O162">
        <f t="shared" si="33"/>
        <v>0</v>
      </c>
      <c r="P162">
        <f t="shared" si="33"/>
        <v>0</v>
      </c>
      <c r="Q162">
        <f t="shared" si="33"/>
        <v>0</v>
      </c>
      <c r="R162">
        <f t="shared" si="33"/>
        <v>0</v>
      </c>
      <c r="S162">
        <f t="shared" si="33"/>
        <v>0</v>
      </c>
      <c r="T162">
        <f t="shared" si="32"/>
        <v>0</v>
      </c>
      <c r="U162">
        <f t="shared" si="32"/>
        <v>0</v>
      </c>
      <c r="V162">
        <f t="shared" si="32"/>
        <v>0</v>
      </c>
      <c r="W162">
        <f t="shared" si="32"/>
        <v>0</v>
      </c>
      <c r="X162">
        <f t="shared" si="32"/>
        <v>0</v>
      </c>
      <c r="Y162">
        <f t="shared" si="32"/>
        <v>0</v>
      </c>
      <c r="Z162">
        <f t="shared" si="32"/>
        <v>0</v>
      </c>
      <c r="AA162">
        <f t="shared" si="32"/>
        <v>0</v>
      </c>
      <c r="AB162">
        <f t="shared" si="32"/>
        <v>0</v>
      </c>
      <c r="AC162">
        <f t="shared" si="32"/>
        <v>0</v>
      </c>
      <c r="AD162">
        <f t="shared" si="32"/>
        <v>0</v>
      </c>
      <c r="AE162">
        <f t="shared" si="32"/>
        <v>0</v>
      </c>
      <c r="AF162">
        <f t="shared" si="32"/>
        <v>0</v>
      </c>
      <c r="AG162">
        <f t="shared" si="32"/>
        <v>0</v>
      </c>
      <c r="AH162">
        <f t="shared" si="32"/>
        <v>0</v>
      </c>
      <c r="AI162">
        <f t="shared" si="28"/>
        <v>0</v>
      </c>
      <c r="AJ162">
        <f t="shared" si="28"/>
        <v>0</v>
      </c>
      <c r="AK162">
        <f t="shared" si="28"/>
        <v>0</v>
      </c>
      <c r="AL162">
        <f t="shared" si="28"/>
        <v>0</v>
      </c>
      <c r="AM162">
        <f t="shared" si="28"/>
        <v>0</v>
      </c>
      <c r="AN162">
        <f t="shared" si="28"/>
        <v>0</v>
      </c>
      <c r="AO162">
        <f t="shared" si="28"/>
        <v>0</v>
      </c>
    </row>
    <row r="163" spans="1:41">
      <c r="A163">
        <v>850</v>
      </c>
      <c r="B163">
        <f t="shared" si="29"/>
        <v>1.8372331864570792E-203</v>
      </c>
      <c r="D163">
        <f t="shared" si="33"/>
        <v>0</v>
      </c>
      <c r="E163">
        <f t="shared" si="33"/>
        <v>0</v>
      </c>
      <c r="F163">
        <f t="shared" si="33"/>
        <v>1.8372331864570792E-203</v>
      </c>
      <c r="G163">
        <f t="shared" si="33"/>
        <v>0</v>
      </c>
      <c r="H163">
        <f t="shared" si="33"/>
        <v>0</v>
      </c>
      <c r="I163">
        <f t="shared" si="33"/>
        <v>0</v>
      </c>
      <c r="J163">
        <f t="shared" si="33"/>
        <v>0</v>
      </c>
      <c r="K163">
        <f t="shared" si="33"/>
        <v>0</v>
      </c>
      <c r="L163">
        <f t="shared" si="33"/>
        <v>0</v>
      </c>
      <c r="M163">
        <f t="shared" si="33"/>
        <v>0</v>
      </c>
      <c r="N163">
        <f t="shared" si="33"/>
        <v>0</v>
      </c>
      <c r="O163">
        <f t="shared" si="33"/>
        <v>0</v>
      </c>
      <c r="P163">
        <f t="shared" si="33"/>
        <v>0</v>
      </c>
      <c r="Q163">
        <f t="shared" si="33"/>
        <v>0</v>
      </c>
      <c r="R163">
        <f t="shared" si="33"/>
        <v>0</v>
      </c>
      <c r="S163">
        <f t="shared" si="33"/>
        <v>0</v>
      </c>
      <c r="T163">
        <f t="shared" si="32"/>
        <v>0</v>
      </c>
      <c r="U163">
        <f t="shared" si="32"/>
        <v>0</v>
      </c>
      <c r="V163">
        <f t="shared" si="32"/>
        <v>0</v>
      </c>
      <c r="W163">
        <f t="shared" si="32"/>
        <v>0</v>
      </c>
      <c r="X163">
        <f t="shared" si="32"/>
        <v>0</v>
      </c>
      <c r="Y163">
        <f t="shared" si="32"/>
        <v>0</v>
      </c>
      <c r="Z163">
        <f t="shared" si="32"/>
        <v>0</v>
      </c>
      <c r="AA163">
        <f t="shared" si="32"/>
        <v>0</v>
      </c>
      <c r="AB163">
        <f t="shared" si="32"/>
        <v>0</v>
      </c>
      <c r="AC163">
        <f t="shared" si="32"/>
        <v>0</v>
      </c>
      <c r="AD163">
        <f t="shared" si="32"/>
        <v>0</v>
      </c>
      <c r="AE163">
        <f t="shared" si="32"/>
        <v>0</v>
      </c>
      <c r="AF163">
        <f t="shared" si="32"/>
        <v>0</v>
      </c>
      <c r="AG163">
        <f t="shared" si="32"/>
        <v>0</v>
      </c>
      <c r="AH163">
        <f t="shared" si="32"/>
        <v>0</v>
      </c>
      <c r="AI163">
        <f t="shared" si="28"/>
        <v>0</v>
      </c>
      <c r="AJ163">
        <f t="shared" si="28"/>
        <v>0</v>
      </c>
      <c r="AK163">
        <f t="shared" si="28"/>
        <v>0</v>
      </c>
      <c r="AL163">
        <f t="shared" si="28"/>
        <v>0</v>
      </c>
      <c r="AM163">
        <f t="shared" si="28"/>
        <v>0</v>
      </c>
      <c r="AN163">
        <f t="shared" si="28"/>
        <v>0</v>
      </c>
      <c r="AO163">
        <f t="shared" si="28"/>
        <v>0</v>
      </c>
    </row>
    <row r="164" spans="1:41">
      <c r="A164">
        <v>855</v>
      </c>
      <c r="B164">
        <f t="shared" si="29"/>
        <v>1.482014368735925E-208</v>
      </c>
      <c r="D164">
        <f t="shared" si="33"/>
        <v>0</v>
      </c>
      <c r="E164">
        <f t="shared" si="33"/>
        <v>0</v>
      </c>
      <c r="F164">
        <f t="shared" si="33"/>
        <v>1.482014368735925E-208</v>
      </c>
      <c r="G164">
        <f t="shared" si="33"/>
        <v>0</v>
      </c>
      <c r="H164">
        <f t="shared" si="33"/>
        <v>0</v>
      </c>
      <c r="I164">
        <f t="shared" si="33"/>
        <v>0</v>
      </c>
      <c r="J164">
        <f t="shared" si="33"/>
        <v>0</v>
      </c>
      <c r="K164">
        <f t="shared" si="33"/>
        <v>0</v>
      </c>
      <c r="L164">
        <f t="shared" si="33"/>
        <v>0</v>
      </c>
      <c r="M164">
        <f t="shared" si="33"/>
        <v>0</v>
      </c>
      <c r="N164">
        <f t="shared" si="33"/>
        <v>0</v>
      </c>
      <c r="O164">
        <f t="shared" si="33"/>
        <v>0</v>
      </c>
      <c r="P164">
        <f t="shared" si="33"/>
        <v>0</v>
      </c>
      <c r="Q164">
        <f t="shared" si="33"/>
        <v>0</v>
      </c>
      <c r="R164">
        <f t="shared" si="33"/>
        <v>0</v>
      </c>
      <c r="S164">
        <f t="shared" si="33"/>
        <v>0</v>
      </c>
      <c r="T164">
        <f t="shared" si="32"/>
        <v>0</v>
      </c>
      <c r="U164">
        <f t="shared" si="32"/>
        <v>0</v>
      </c>
      <c r="V164">
        <f t="shared" si="32"/>
        <v>0</v>
      </c>
      <c r="W164">
        <f t="shared" si="32"/>
        <v>0</v>
      </c>
      <c r="X164">
        <f t="shared" si="32"/>
        <v>0</v>
      </c>
      <c r="Y164">
        <f t="shared" si="32"/>
        <v>0</v>
      </c>
      <c r="Z164">
        <f t="shared" si="32"/>
        <v>0</v>
      </c>
      <c r="AA164">
        <f t="shared" si="32"/>
        <v>0</v>
      </c>
      <c r="AB164">
        <f t="shared" si="32"/>
        <v>0</v>
      </c>
      <c r="AC164">
        <f t="shared" si="32"/>
        <v>0</v>
      </c>
      <c r="AD164">
        <f t="shared" si="32"/>
        <v>0</v>
      </c>
      <c r="AE164">
        <f t="shared" si="32"/>
        <v>0</v>
      </c>
      <c r="AF164">
        <f t="shared" si="32"/>
        <v>0</v>
      </c>
      <c r="AG164">
        <f t="shared" si="32"/>
        <v>0</v>
      </c>
      <c r="AH164">
        <f t="shared" si="32"/>
        <v>0</v>
      </c>
      <c r="AI164">
        <f t="shared" si="28"/>
        <v>0</v>
      </c>
      <c r="AJ164">
        <f t="shared" si="28"/>
        <v>0</v>
      </c>
      <c r="AK164">
        <f t="shared" si="28"/>
        <v>0</v>
      </c>
      <c r="AL164">
        <f t="shared" ref="AL164:AO227" si="34">NORMDIST($A164,AL$1,AL$2,0)</f>
        <v>0</v>
      </c>
      <c r="AM164">
        <f t="shared" si="34"/>
        <v>0</v>
      </c>
      <c r="AN164">
        <f t="shared" si="34"/>
        <v>0</v>
      </c>
      <c r="AO164">
        <f t="shared" si="34"/>
        <v>0</v>
      </c>
    </row>
    <row r="165" spans="1:41">
      <c r="A165">
        <v>860</v>
      </c>
      <c r="B165">
        <f t="shared" si="29"/>
        <v>1.0324822536063977E-213</v>
      </c>
      <c r="D165">
        <f t="shared" si="33"/>
        <v>0</v>
      </c>
      <c r="E165">
        <f t="shared" si="33"/>
        <v>0</v>
      </c>
      <c r="F165">
        <f t="shared" si="33"/>
        <v>1.0324822536063977E-213</v>
      </c>
      <c r="G165">
        <f t="shared" si="33"/>
        <v>0</v>
      </c>
      <c r="H165">
        <f t="shared" si="33"/>
        <v>0</v>
      </c>
      <c r="I165">
        <f t="shared" si="33"/>
        <v>0</v>
      </c>
      <c r="J165">
        <f t="shared" si="33"/>
        <v>0</v>
      </c>
      <c r="K165">
        <f t="shared" si="33"/>
        <v>0</v>
      </c>
      <c r="L165">
        <f t="shared" si="33"/>
        <v>0</v>
      </c>
      <c r="M165">
        <f t="shared" si="33"/>
        <v>0</v>
      </c>
      <c r="N165">
        <f t="shared" si="33"/>
        <v>0</v>
      </c>
      <c r="O165">
        <f t="shared" si="33"/>
        <v>0</v>
      </c>
      <c r="P165">
        <f t="shared" si="33"/>
        <v>0</v>
      </c>
      <c r="Q165">
        <f t="shared" si="33"/>
        <v>0</v>
      </c>
      <c r="R165">
        <f t="shared" si="33"/>
        <v>0</v>
      </c>
      <c r="S165">
        <f t="shared" si="33"/>
        <v>0</v>
      </c>
      <c r="T165">
        <f t="shared" si="32"/>
        <v>0</v>
      </c>
      <c r="U165">
        <f t="shared" si="32"/>
        <v>0</v>
      </c>
      <c r="V165">
        <f t="shared" si="32"/>
        <v>0</v>
      </c>
      <c r="W165">
        <f t="shared" si="32"/>
        <v>0</v>
      </c>
      <c r="X165">
        <f t="shared" si="32"/>
        <v>0</v>
      </c>
      <c r="Y165">
        <f t="shared" si="32"/>
        <v>0</v>
      </c>
      <c r="Z165">
        <f t="shared" si="32"/>
        <v>0</v>
      </c>
      <c r="AA165">
        <f t="shared" si="32"/>
        <v>0</v>
      </c>
      <c r="AB165">
        <f t="shared" si="32"/>
        <v>0</v>
      </c>
      <c r="AC165">
        <f t="shared" si="32"/>
        <v>0</v>
      </c>
      <c r="AD165">
        <f t="shared" si="32"/>
        <v>0</v>
      </c>
      <c r="AE165">
        <f t="shared" si="32"/>
        <v>0</v>
      </c>
      <c r="AF165">
        <f t="shared" si="32"/>
        <v>0</v>
      </c>
      <c r="AG165">
        <f t="shared" si="32"/>
        <v>0</v>
      </c>
      <c r="AH165">
        <f t="shared" si="32"/>
        <v>0</v>
      </c>
      <c r="AI165">
        <f t="shared" ref="AI165:AO228" si="35">NORMDIST($A165,AI$1,AI$2,0)</f>
        <v>0</v>
      </c>
      <c r="AJ165">
        <f t="shared" si="35"/>
        <v>0</v>
      </c>
      <c r="AK165">
        <f t="shared" si="35"/>
        <v>0</v>
      </c>
      <c r="AL165">
        <f t="shared" si="35"/>
        <v>0</v>
      </c>
      <c r="AM165">
        <f t="shared" si="35"/>
        <v>0</v>
      </c>
      <c r="AN165">
        <f t="shared" si="35"/>
        <v>0</v>
      </c>
      <c r="AO165">
        <f t="shared" si="35"/>
        <v>0</v>
      </c>
    </row>
    <row r="166" spans="1:41">
      <c r="A166">
        <v>865</v>
      </c>
      <c r="B166">
        <f t="shared" si="29"/>
        <v>6.2123344094967008E-219</v>
      </c>
      <c r="D166">
        <f t="shared" si="33"/>
        <v>0</v>
      </c>
      <c r="E166">
        <f t="shared" si="33"/>
        <v>0</v>
      </c>
      <c r="F166">
        <f t="shared" si="33"/>
        <v>6.2123344094967008E-219</v>
      </c>
      <c r="G166">
        <f t="shared" si="33"/>
        <v>0</v>
      </c>
      <c r="H166">
        <f t="shared" si="33"/>
        <v>0</v>
      </c>
      <c r="I166">
        <f t="shared" si="33"/>
        <v>0</v>
      </c>
      <c r="J166">
        <f t="shared" si="33"/>
        <v>0</v>
      </c>
      <c r="K166">
        <f t="shared" si="33"/>
        <v>0</v>
      </c>
      <c r="L166">
        <f t="shared" si="33"/>
        <v>0</v>
      </c>
      <c r="M166">
        <f t="shared" si="33"/>
        <v>0</v>
      </c>
      <c r="N166">
        <f t="shared" si="33"/>
        <v>0</v>
      </c>
      <c r="O166">
        <f t="shared" si="33"/>
        <v>0</v>
      </c>
      <c r="P166">
        <f t="shared" si="33"/>
        <v>0</v>
      </c>
      <c r="Q166">
        <f t="shared" si="33"/>
        <v>0</v>
      </c>
      <c r="R166">
        <f t="shared" si="33"/>
        <v>0</v>
      </c>
      <c r="S166">
        <f t="shared" si="33"/>
        <v>0</v>
      </c>
      <c r="T166">
        <f t="shared" si="32"/>
        <v>0</v>
      </c>
      <c r="U166">
        <f t="shared" si="32"/>
        <v>0</v>
      </c>
      <c r="V166">
        <f t="shared" si="32"/>
        <v>0</v>
      </c>
      <c r="W166">
        <f t="shared" si="32"/>
        <v>0</v>
      </c>
      <c r="X166">
        <f t="shared" si="32"/>
        <v>0</v>
      </c>
      <c r="Y166">
        <f t="shared" si="32"/>
        <v>0</v>
      </c>
      <c r="Z166">
        <f t="shared" si="32"/>
        <v>0</v>
      </c>
      <c r="AA166">
        <f t="shared" si="32"/>
        <v>0</v>
      </c>
      <c r="AB166">
        <f t="shared" si="32"/>
        <v>0</v>
      </c>
      <c r="AC166">
        <f t="shared" si="32"/>
        <v>0</v>
      </c>
      <c r="AD166">
        <f t="shared" si="32"/>
        <v>0</v>
      </c>
      <c r="AE166">
        <f t="shared" si="32"/>
        <v>0</v>
      </c>
      <c r="AF166">
        <f t="shared" si="32"/>
        <v>0</v>
      </c>
      <c r="AG166">
        <f t="shared" si="32"/>
        <v>0</v>
      </c>
      <c r="AH166">
        <f t="shared" si="32"/>
        <v>0</v>
      </c>
      <c r="AI166">
        <f t="shared" si="35"/>
        <v>0</v>
      </c>
      <c r="AJ166">
        <f t="shared" si="35"/>
        <v>0</v>
      </c>
      <c r="AK166">
        <f t="shared" si="35"/>
        <v>0</v>
      </c>
      <c r="AL166">
        <f t="shared" si="35"/>
        <v>0</v>
      </c>
      <c r="AM166">
        <f t="shared" si="35"/>
        <v>0</v>
      </c>
      <c r="AN166">
        <f t="shared" si="35"/>
        <v>0</v>
      </c>
      <c r="AO166">
        <f t="shared" si="35"/>
        <v>0</v>
      </c>
    </row>
    <row r="167" spans="1:41">
      <c r="A167">
        <v>870</v>
      </c>
      <c r="B167">
        <f t="shared" si="29"/>
        <v>3.2282644556013022E-224</v>
      </c>
      <c r="D167">
        <f t="shared" si="33"/>
        <v>0</v>
      </c>
      <c r="E167">
        <f t="shared" si="33"/>
        <v>0</v>
      </c>
      <c r="F167">
        <f t="shared" si="33"/>
        <v>3.2282644556013022E-224</v>
      </c>
      <c r="G167">
        <f t="shared" si="33"/>
        <v>0</v>
      </c>
      <c r="H167">
        <f t="shared" si="33"/>
        <v>0</v>
      </c>
      <c r="I167">
        <f t="shared" si="33"/>
        <v>0</v>
      </c>
      <c r="J167">
        <f t="shared" si="33"/>
        <v>0</v>
      </c>
      <c r="K167">
        <f t="shared" si="33"/>
        <v>0</v>
      </c>
      <c r="L167">
        <f t="shared" si="33"/>
        <v>0</v>
      </c>
      <c r="M167">
        <f t="shared" si="33"/>
        <v>0</v>
      </c>
      <c r="N167">
        <f t="shared" si="33"/>
        <v>0</v>
      </c>
      <c r="O167">
        <f t="shared" si="33"/>
        <v>0</v>
      </c>
      <c r="P167">
        <f t="shared" si="33"/>
        <v>0</v>
      </c>
      <c r="Q167">
        <f t="shared" si="33"/>
        <v>0</v>
      </c>
      <c r="R167">
        <f t="shared" si="33"/>
        <v>0</v>
      </c>
      <c r="S167">
        <f t="shared" si="33"/>
        <v>0</v>
      </c>
      <c r="T167">
        <f t="shared" si="32"/>
        <v>0</v>
      </c>
      <c r="U167">
        <f t="shared" si="32"/>
        <v>0</v>
      </c>
      <c r="V167">
        <f t="shared" si="32"/>
        <v>0</v>
      </c>
      <c r="W167">
        <f t="shared" si="32"/>
        <v>0</v>
      </c>
      <c r="X167">
        <f t="shared" si="32"/>
        <v>0</v>
      </c>
      <c r="Y167">
        <f t="shared" si="32"/>
        <v>0</v>
      </c>
      <c r="Z167">
        <f t="shared" si="32"/>
        <v>0</v>
      </c>
      <c r="AA167">
        <f t="shared" si="32"/>
        <v>0</v>
      </c>
      <c r="AB167">
        <f t="shared" si="32"/>
        <v>0</v>
      </c>
      <c r="AC167">
        <f t="shared" si="32"/>
        <v>0</v>
      </c>
      <c r="AD167">
        <f t="shared" si="32"/>
        <v>0</v>
      </c>
      <c r="AE167">
        <f t="shared" si="32"/>
        <v>0</v>
      </c>
      <c r="AF167">
        <f t="shared" si="32"/>
        <v>0</v>
      </c>
      <c r="AG167">
        <f t="shared" si="32"/>
        <v>0</v>
      </c>
      <c r="AH167">
        <f t="shared" si="32"/>
        <v>0</v>
      </c>
      <c r="AI167">
        <f t="shared" si="35"/>
        <v>0</v>
      </c>
      <c r="AJ167">
        <f t="shared" si="35"/>
        <v>0</v>
      </c>
      <c r="AK167">
        <f t="shared" si="35"/>
        <v>0</v>
      </c>
      <c r="AL167">
        <f t="shared" si="35"/>
        <v>0</v>
      </c>
      <c r="AM167">
        <f t="shared" si="35"/>
        <v>0</v>
      </c>
      <c r="AN167">
        <f t="shared" si="35"/>
        <v>0</v>
      </c>
      <c r="AO167">
        <f t="shared" si="35"/>
        <v>0</v>
      </c>
    </row>
    <row r="168" spans="1:41">
      <c r="A168">
        <v>875</v>
      </c>
      <c r="B168">
        <f t="shared" si="29"/>
        <v>1.4488566942140739E-229</v>
      </c>
      <c r="D168">
        <f t="shared" si="33"/>
        <v>0</v>
      </c>
      <c r="E168">
        <f t="shared" si="33"/>
        <v>0</v>
      </c>
      <c r="F168">
        <f t="shared" si="33"/>
        <v>1.4488566942140739E-229</v>
      </c>
      <c r="G168">
        <f t="shared" si="33"/>
        <v>0</v>
      </c>
      <c r="H168">
        <f t="shared" si="33"/>
        <v>0</v>
      </c>
      <c r="I168">
        <f t="shared" si="33"/>
        <v>0</v>
      </c>
      <c r="J168">
        <f t="shared" si="33"/>
        <v>0</v>
      </c>
      <c r="K168">
        <f t="shared" si="33"/>
        <v>0</v>
      </c>
      <c r="L168">
        <f t="shared" si="33"/>
        <v>0</v>
      </c>
      <c r="M168">
        <f t="shared" si="33"/>
        <v>0</v>
      </c>
      <c r="N168">
        <f t="shared" si="33"/>
        <v>0</v>
      </c>
      <c r="O168">
        <f t="shared" si="33"/>
        <v>0</v>
      </c>
      <c r="P168">
        <f t="shared" si="33"/>
        <v>0</v>
      </c>
      <c r="Q168">
        <f t="shared" si="33"/>
        <v>0</v>
      </c>
      <c r="R168">
        <f t="shared" si="33"/>
        <v>0</v>
      </c>
      <c r="S168">
        <f t="shared" si="33"/>
        <v>0</v>
      </c>
      <c r="T168">
        <f t="shared" si="32"/>
        <v>0</v>
      </c>
      <c r="U168">
        <f t="shared" si="32"/>
        <v>0</v>
      </c>
      <c r="V168">
        <f t="shared" si="32"/>
        <v>0</v>
      </c>
      <c r="W168">
        <f t="shared" si="32"/>
        <v>0</v>
      </c>
      <c r="X168">
        <f t="shared" si="32"/>
        <v>0</v>
      </c>
      <c r="Y168">
        <f t="shared" si="32"/>
        <v>0</v>
      </c>
      <c r="Z168">
        <f t="shared" si="32"/>
        <v>0</v>
      </c>
      <c r="AA168">
        <f t="shared" si="32"/>
        <v>0</v>
      </c>
      <c r="AB168">
        <f t="shared" si="32"/>
        <v>0</v>
      </c>
      <c r="AC168">
        <f t="shared" si="32"/>
        <v>0</v>
      </c>
      <c r="AD168">
        <f t="shared" si="32"/>
        <v>0</v>
      </c>
      <c r="AE168">
        <f t="shared" si="32"/>
        <v>0</v>
      </c>
      <c r="AF168">
        <f t="shared" si="32"/>
        <v>0</v>
      </c>
      <c r="AG168">
        <f t="shared" si="32"/>
        <v>0</v>
      </c>
      <c r="AH168">
        <f t="shared" si="32"/>
        <v>0</v>
      </c>
      <c r="AI168">
        <f t="shared" si="35"/>
        <v>0</v>
      </c>
      <c r="AJ168">
        <f t="shared" si="35"/>
        <v>0</v>
      </c>
      <c r="AK168">
        <f t="shared" si="35"/>
        <v>0</v>
      </c>
      <c r="AL168">
        <f t="shared" si="35"/>
        <v>0</v>
      </c>
      <c r="AM168">
        <f t="shared" si="35"/>
        <v>0</v>
      </c>
      <c r="AN168">
        <f t="shared" si="35"/>
        <v>0</v>
      </c>
      <c r="AO168">
        <f t="shared" si="35"/>
        <v>0</v>
      </c>
    </row>
    <row r="169" spans="1:41">
      <c r="A169">
        <v>880</v>
      </c>
      <c r="B169">
        <f t="shared" si="29"/>
        <v>5.6159574375486271E-235</v>
      </c>
      <c r="D169">
        <f t="shared" si="33"/>
        <v>0</v>
      </c>
      <c r="E169">
        <f t="shared" si="33"/>
        <v>0</v>
      </c>
      <c r="F169">
        <f t="shared" si="33"/>
        <v>5.6159574375486271E-235</v>
      </c>
      <c r="G169">
        <f t="shared" si="33"/>
        <v>0</v>
      </c>
      <c r="H169">
        <f t="shared" si="33"/>
        <v>0</v>
      </c>
      <c r="I169">
        <f t="shared" si="33"/>
        <v>0</v>
      </c>
      <c r="J169">
        <f t="shared" si="33"/>
        <v>0</v>
      </c>
      <c r="K169">
        <f t="shared" si="33"/>
        <v>0</v>
      </c>
      <c r="L169">
        <f t="shared" si="33"/>
        <v>0</v>
      </c>
      <c r="M169">
        <f t="shared" si="33"/>
        <v>0</v>
      </c>
      <c r="N169">
        <f t="shared" si="33"/>
        <v>0</v>
      </c>
      <c r="O169">
        <f t="shared" si="33"/>
        <v>0</v>
      </c>
      <c r="P169">
        <f t="shared" si="33"/>
        <v>0</v>
      </c>
      <c r="Q169">
        <f t="shared" si="33"/>
        <v>0</v>
      </c>
      <c r="R169">
        <f t="shared" si="33"/>
        <v>0</v>
      </c>
      <c r="S169">
        <f t="shared" ref="S169:AH232" si="36">NORMDIST($A169,S$1,S$2,0)</f>
        <v>0</v>
      </c>
      <c r="T169">
        <f t="shared" si="36"/>
        <v>0</v>
      </c>
      <c r="U169">
        <f t="shared" si="36"/>
        <v>0</v>
      </c>
      <c r="V169">
        <f t="shared" si="36"/>
        <v>0</v>
      </c>
      <c r="W169">
        <f t="shared" si="36"/>
        <v>0</v>
      </c>
      <c r="X169">
        <f t="shared" si="36"/>
        <v>0</v>
      </c>
      <c r="Y169">
        <f t="shared" si="36"/>
        <v>0</v>
      </c>
      <c r="Z169">
        <f t="shared" si="36"/>
        <v>0</v>
      </c>
      <c r="AA169">
        <f t="shared" si="36"/>
        <v>0</v>
      </c>
      <c r="AB169">
        <f t="shared" si="36"/>
        <v>0</v>
      </c>
      <c r="AC169">
        <f t="shared" si="36"/>
        <v>0</v>
      </c>
      <c r="AD169">
        <f t="shared" si="36"/>
        <v>0</v>
      </c>
      <c r="AE169">
        <f t="shared" si="36"/>
        <v>0</v>
      </c>
      <c r="AF169">
        <f t="shared" si="36"/>
        <v>0</v>
      </c>
      <c r="AG169">
        <f t="shared" si="36"/>
        <v>0</v>
      </c>
      <c r="AH169">
        <f t="shared" si="36"/>
        <v>0</v>
      </c>
      <c r="AI169">
        <f t="shared" si="35"/>
        <v>0</v>
      </c>
      <c r="AJ169">
        <f t="shared" si="35"/>
        <v>0</v>
      </c>
      <c r="AK169">
        <f t="shared" si="35"/>
        <v>0</v>
      </c>
      <c r="AL169">
        <f t="shared" si="35"/>
        <v>0</v>
      </c>
      <c r="AM169">
        <f t="shared" si="35"/>
        <v>0</v>
      </c>
      <c r="AN169">
        <f t="shared" si="35"/>
        <v>0</v>
      </c>
      <c r="AO169">
        <f t="shared" si="35"/>
        <v>0</v>
      </c>
    </row>
    <row r="170" spans="1:41">
      <c r="A170">
        <v>885</v>
      </c>
      <c r="B170">
        <f t="shared" si="29"/>
        <v>1.8800276314803853E-240</v>
      </c>
      <c r="D170">
        <f t="shared" ref="D170:S201" si="37">NORMDIST($A170,D$1,D$2,0)</f>
        <v>0</v>
      </c>
      <c r="E170">
        <f t="shared" si="37"/>
        <v>0</v>
      </c>
      <c r="F170">
        <f t="shared" si="37"/>
        <v>1.8800276314803853E-240</v>
      </c>
      <c r="G170">
        <f t="shared" si="37"/>
        <v>0</v>
      </c>
      <c r="H170">
        <f t="shared" si="37"/>
        <v>0</v>
      </c>
      <c r="I170">
        <f t="shared" si="37"/>
        <v>0</v>
      </c>
      <c r="J170">
        <f t="shared" si="37"/>
        <v>0</v>
      </c>
      <c r="K170">
        <f t="shared" si="37"/>
        <v>0</v>
      </c>
      <c r="L170">
        <f t="shared" si="37"/>
        <v>0</v>
      </c>
      <c r="M170">
        <f t="shared" si="37"/>
        <v>0</v>
      </c>
      <c r="N170">
        <f t="shared" si="37"/>
        <v>0</v>
      </c>
      <c r="O170">
        <f t="shared" si="37"/>
        <v>0</v>
      </c>
      <c r="P170">
        <f t="shared" si="37"/>
        <v>0</v>
      </c>
      <c r="Q170">
        <f t="shared" si="37"/>
        <v>0</v>
      </c>
      <c r="R170">
        <f t="shared" si="37"/>
        <v>0</v>
      </c>
      <c r="S170">
        <f t="shared" si="37"/>
        <v>0</v>
      </c>
      <c r="T170">
        <f t="shared" si="36"/>
        <v>0</v>
      </c>
      <c r="U170">
        <f t="shared" si="36"/>
        <v>0</v>
      </c>
      <c r="V170">
        <f t="shared" si="36"/>
        <v>0</v>
      </c>
      <c r="W170">
        <f t="shared" si="36"/>
        <v>0</v>
      </c>
      <c r="X170">
        <f t="shared" si="36"/>
        <v>0</v>
      </c>
      <c r="Y170">
        <f t="shared" si="36"/>
        <v>0</v>
      </c>
      <c r="Z170">
        <f t="shared" si="36"/>
        <v>0</v>
      </c>
      <c r="AA170">
        <f t="shared" si="36"/>
        <v>0</v>
      </c>
      <c r="AB170">
        <f t="shared" si="36"/>
        <v>0</v>
      </c>
      <c r="AC170">
        <f t="shared" si="36"/>
        <v>0</v>
      </c>
      <c r="AD170">
        <f t="shared" si="36"/>
        <v>0</v>
      </c>
      <c r="AE170">
        <f t="shared" si="36"/>
        <v>0</v>
      </c>
      <c r="AF170">
        <f t="shared" si="36"/>
        <v>0</v>
      </c>
      <c r="AG170">
        <f t="shared" si="36"/>
        <v>0</v>
      </c>
      <c r="AH170">
        <f t="shared" si="36"/>
        <v>0</v>
      </c>
      <c r="AI170">
        <f t="shared" si="35"/>
        <v>0</v>
      </c>
      <c r="AJ170">
        <f t="shared" si="35"/>
        <v>0</v>
      </c>
      <c r="AK170">
        <f t="shared" si="35"/>
        <v>0</v>
      </c>
      <c r="AL170">
        <f t="shared" si="35"/>
        <v>0</v>
      </c>
      <c r="AM170">
        <f t="shared" si="35"/>
        <v>0</v>
      </c>
      <c r="AN170">
        <f t="shared" si="35"/>
        <v>0</v>
      </c>
      <c r="AO170">
        <f t="shared" si="35"/>
        <v>0</v>
      </c>
    </row>
    <row r="171" spans="1:41">
      <c r="A171">
        <v>890</v>
      </c>
      <c r="B171">
        <f t="shared" si="29"/>
        <v>5.4355901824768686E-246</v>
      </c>
      <c r="D171">
        <f t="shared" si="37"/>
        <v>0</v>
      </c>
      <c r="E171">
        <f t="shared" si="37"/>
        <v>0</v>
      </c>
      <c r="F171">
        <f t="shared" si="37"/>
        <v>5.4355901824768686E-246</v>
      </c>
      <c r="G171">
        <f t="shared" si="37"/>
        <v>0</v>
      </c>
      <c r="H171">
        <f t="shared" si="37"/>
        <v>0</v>
      </c>
      <c r="I171">
        <f t="shared" si="37"/>
        <v>0</v>
      </c>
      <c r="J171">
        <f t="shared" si="37"/>
        <v>0</v>
      </c>
      <c r="K171">
        <f t="shared" si="37"/>
        <v>0</v>
      </c>
      <c r="L171">
        <f t="shared" si="37"/>
        <v>0</v>
      </c>
      <c r="M171">
        <f t="shared" si="37"/>
        <v>0</v>
      </c>
      <c r="N171">
        <f t="shared" si="37"/>
        <v>0</v>
      </c>
      <c r="O171">
        <f t="shared" si="37"/>
        <v>0</v>
      </c>
      <c r="P171">
        <f t="shared" si="37"/>
        <v>0</v>
      </c>
      <c r="Q171">
        <f t="shared" si="37"/>
        <v>0</v>
      </c>
      <c r="R171">
        <f t="shared" si="37"/>
        <v>0</v>
      </c>
      <c r="S171">
        <f t="shared" si="37"/>
        <v>0</v>
      </c>
      <c r="T171">
        <f t="shared" si="36"/>
        <v>0</v>
      </c>
      <c r="U171">
        <f t="shared" si="36"/>
        <v>0</v>
      </c>
      <c r="V171">
        <f t="shared" si="36"/>
        <v>0</v>
      </c>
      <c r="W171">
        <f t="shared" si="36"/>
        <v>0</v>
      </c>
      <c r="X171">
        <f t="shared" si="36"/>
        <v>0</v>
      </c>
      <c r="Y171">
        <f t="shared" si="36"/>
        <v>0</v>
      </c>
      <c r="Z171">
        <f t="shared" si="36"/>
        <v>0</v>
      </c>
      <c r="AA171">
        <f t="shared" si="36"/>
        <v>0</v>
      </c>
      <c r="AB171">
        <f t="shared" si="36"/>
        <v>0</v>
      </c>
      <c r="AC171">
        <f t="shared" si="36"/>
        <v>0</v>
      </c>
      <c r="AD171">
        <f t="shared" si="36"/>
        <v>0</v>
      </c>
      <c r="AE171">
        <f t="shared" si="36"/>
        <v>0</v>
      </c>
      <c r="AF171">
        <f t="shared" si="36"/>
        <v>0</v>
      </c>
      <c r="AG171">
        <f t="shared" si="36"/>
        <v>0</v>
      </c>
      <c r="AH171">
        <f t="shared" si="36"/>
        <v>0</v>
      </c>
      <c r="AI171">
        <f t="shared" si="35"/>
        <v>0</v>
      </c>
      <c r="AJ171">
        <f t="shared" si="35"/>
        <v>0</v>
      </c>
      <c r="AK171">
        <f t="shared" si="35"/>
        <v>0</v>
      </c>
      <c r="AL171">
        <f t="shared" si="35"/>
        <v>0</v>
      </c>
      <c r="AM171">
        <f t="shared" si="35"/>
        <v>0</v>
      </c>
      <c r="AN171">
        <f t="shared" si="35"/>
        <v>0</v>
      </c>
      <c r="AO171">
        <f t="shared" si="35"/>
        <v>0</v>
      </c>
    </row>
    <row r="172" spans="1:41">
      <c r="A172">
        <v>895</v>
      </c>
      <c r="B172">
        <f t="shared" si="29"/>
        <v>1.3572855561532379E-251</v>
      </c>
      <c r="D172">
        <f t="shared" si="37"/>
        <v>0</v>
      </c>
      <c r="E172">
        <f t="shared" si="37"/>
        <v>0</v>
      </c>
      <c r="F172">
        <f t="shared" si="37"/>
        <v>1.3572855561532379E-251</v>
      </c>
      <c r="G172">
        <f t="shared" si="37"/>
        <v>0</v>
      </c>
      <c r="H172">
        <f t="shared" si="37"/>
        <v>0</v>
      </c>
      <c r="I172">
        <f t="shared" si="37"/>
        <v>0</v>
      </c>
      <c r="J172">
        <f t="shared" si="37"/>
        <v>0</v>
      </c>
      <c r="K172">
        <f t="shared" si="37"/>
        <v>0</v>
      </c>
      <c r="L172">
        <f t="shared" si="37"/>
        <v>0</v>
      </c>
      <c r="M172">
        <f t="shared" si="37"/>
        <v>0</v>
      </c>
      <c r="N172">
        <f t="shared" si="37"/>
        <v>0</v>
      </c>
      <c r="O172">
        <f t="shared" si="37"/>
        <v>0</v>
      </c>
      <c r="P172">
        <f t="shared" si="37"/>
        <v>0</v>
      </c>
      <c r="Q172">
        <f t="shared" si="37"/>
        <v>0</v>
      </c>
      <c r="R172">
        <f t="shared" si="37"/>
        <v>0</v>
      </c>
      <c r="S172">
        <f t="shared" si="37"/>
        <v>0</v>
      </c>
      <c r="T172">
        <f t="shared" si="36"/>
        <v>0</v>
      </c>
      <c r="U172">
        <f t="shared" si="36"/>
        <v>0</v>
      </c>
      <c r="V172">
        <f t="shared" si="36"/>
        <v>0</v>
      </c>
      <c r="W172">
        <f t="shared" si="36"/>
        <v>0</v>
      </c>
      <c r="X172">
        <f t="shared" si="36"/>
        <v>0</v>
      </c>
      <c r="Y172">
        <f t="shared" si="36"/>
        <v>0</v>
      </c>
      <c r="Z172">
        <f t="shared" si="36"/>
        <v>0</v>
      </c>
      <c r="AA172">
        <f t="shared" si="36"/>
        <v>0</v>
      </c>
      <c r="AB172">
        <f t="shared" si="36"/>
        <v>0</v>
      </c>
      <c r="AC172">
        <f t="shared" si="36"/>
        <v>0</v>
      </c>
      <c r="AD172">
        <f t="shared" si="36"/>
        <v>0</v>
      </c>
      <c r="AE172">
        <f t="shared" si="36"/>
        <v>0</v>
      </c>
      <c r="AF172">
        <f t="shared" si="36"/>
        <v>0</v>
      </c>
      <c r="AG172">
        <f t="shared" si="36"/>
        <v>0</v>
      </c>
      <c r="AH172">
        <f t="shared" si="36"/>
        <v>0</v>
      </c>
      <c r="AI172">
        <f t="shared" si="35"/>
        <v>0</v>
      </c>
      <c r="AJ172">
        <f t="shared" si="35"/>
        <v>0</v>
      </c>
      <c r="AK172">
        <f t="shared" si="35"/>
        <v>0</v>
      </c>
      <c r="AL172">
        <f t="shared" si="35"/>
        <v>0</v>
      </c>
      <c r="AM172">
        <f t="shared" si="35"/>
        <v>0</v>
      </c>
      <c r="AN172">
        <f t="shared" si="35"/>
        <v>0</v>
      </c>
      <c r="AO172">
        <f t="shared" si="35"/>
        <v>0</v>
      </c>
    </row>
    <row r="173" spans="1:41">
      <c r="A173">
        <v>900</v>
      </c>
      <c r="B173">
        <f t="shared" si="29"/>
        <v>2.9271016063249861E-257</v>
      </c>
      <c r="D173">
        <f t="shared" si="37"/>
        <v>0</v>
      </c>
      <c r="E173">
        <f t="shared" si="37"/>
        <v>0</v>
      </c>
      <c r="F173">
        <f t="shared" si="37"/>
        <v>2.9271016063249861E-257</v>
      </c>
      <c r="G173">
        <f t="shared" si="37"/>
        <v>0</v>
      </c>
      <c r="H173">
        <f t="shared" si="37"/>
        <v>0</v>
      </c>
      <c r="I173">
        <f t="shared" si="37"/>
        <v>0</v>
      </c>
      <c r="J173">
        <f t="shared" si="37"/>
        <v>0</v>
      </c>
      <c r="K173">
        <f t="shared" si="37"/>
        <v>0</v>
      </c>
      <c r="L173">
        <f t="shared" si="37"/>
        <v>0</v>
      </c>
      <c r="M173">
        <f t="shared" si="37"/>
        <v>0</v>
      </c>
      <c r="N173">
        <f t="shared" si="37"/>
        <v>0</v>
      </c>
      <c r="O173">
        <f t="shared" si="37"/>
        <v>0</v>
      </c>
      <c r="P173">
        <f t="shared" si="37"/>
        <v>0</v>
      </c>
      <c r="Q173">
        <f t="shared" si="37"/>
        <v>0</v>
      </c>
      <c r="R173">
        <f t="shared" si="37"/>
        <v>0</v>
      </c>
      <c r="S173">
        <f t="shared" si="37"/>
        <v>0</v>
      </c>
      <c r="T173">
        <f t="shared" si="36"/>
        <v>0</v>
      </c>
      <c r="U173">
        <f t="shared" si="36"/>
        <v>0</v>
      </c>
      <c r="V173">
        <f t="shared" si="36"/>
        <v>0</v>
      </c>
      <c r="W173">
        <f t="shared" si="36"/>
        <v>0</v>
      </c>
      <c r="X173">
        <f t="shared" si="36"/>
        <v>0</v>
      </c>
      <c r="Y173">
        <f t="shared" si="36"/>
        <v>0</v>
      </c>
      <c r="Z173">
        <f t="shared" si="36"/>
        <v>0</v>
      </c>
      <c r="AA173">
        <f t="shared" si="36"/>
        <v>0</v>
      </c>
      <c r="AB173">
        <f t="shared" si="36"/>
        <v>0</v>
      </c>
      <c r="AC173">
        <f t="shared" si="36"/>
        <v>0</v>
      </c>
      <c r="AD173">
        <f t="shared" si="36"/>
        <v>0</v>
      </c>
      <c r="AE173">
        <f t="shared" si="36"/>
        <v>0</v>
      </c>
      <c r="AF173">
        <f t="shared" si="36"/>
        <v>0</v>
      </c>
      <c r="AG173">
        <f t="shared" si="36"/>
        <v>0</v>
      </c>
      <c r="AH173">
        <f t="shared" si="36"/>
        <v>0</v>
      </c>
      <c r="AI173">
        <f t="shared" si="35"/>
        <v>0</v>
      </c>
      <c r="AJ173">
        <f t="shared" si="35"/>
        <v>0</v>
      </c>
      <c r="AK173">
        <f t="shared" si="35"/>
        <v>0</v>
      </c>
      <c r="AL173">
        <f t="shared" si="35"/>
        <v>0</v>
      </c>
      <c r="AM173">
        <f t="shared" si="35"/>
        <v>0</v>
      </c>
      <c r="AN173">
        <f t="shared" si="35"/>
        <v>0</v>
      </c>
      <c r="AO173">
        <f t="shared" si="35"/>
        <v>0</v>
      </c>
    </row>
    <row r="174" spans="1:41">
      <c r="A174">
        <v>905</v>
      </c>
      <c r="B174">
        <f t="shared" si="29"/>
        <v>5.4518816210452579E-263</v>
      </c>
      <c r="D174">
        <f t="shared" si="37"/>
        <v>0</v>
      </c>
      <c r="E174">
        <f t="shared" si="37"/>
        <v>0</v>
      </c>
      <c r="F174">
        <f t="shared" si="37"/>
        <v>5.4518816210452579E-263</v>
      </c>
      <c r="G174">
        <f t="shared" si="37"/>
        <v>0</v>
      </c>
      <c r="H174">
        <f t="shared" si="37"/>
        <v>0</v>
      </c>
      <c r="I174">
        <f t="shared" si="37"/>
        <v>0</v>
      </c>
      <c r="J174">
        <f t="shared" si="37"/>
        <v>0</v>
      </c>
      <c r="K174">
        <f t="shared" si="37"/>
        <v>0</v>
      </c>
      <c r="L174">
        <f t="shared" si="37"/>
        <v>0</v>
      </c>
      <c r="M174">
        <f t="shared" si="37"/>
        <v>0</v>
      </c>
      <c r="N174">
        <f t="shared" si="37"/>
        <v>0</v>
      </c>
      <c r="O174">
        <f t="shared" si="37"/>
        <v>0</v>
      </c>
      <c r="P174">
        <f t="shared" si="37"/>
        <v>0</v>
      </c>
      <c r="Q174">
        <f t="shared" si="37"/>
        <v>0</v>
      </c>
      <c r="R174">
        <f t="shared" si="37"/>
        <v>0</v>
      </c>
      <c r="S174">
        <f t="shared" si="37"/>
        <v>0</v>
      </c>
      <c r="T174">
        <f t="shared" si="36"/>
        <v>0</v>
      </c>
      <c r="U174">
        <f t="shared" si="36"/>
        <v>0</v>
      </c>
      <c r="V174">
        <f t="shared" si="36"/>
        <v>0</v>
      </c>
      <c r="W174">
        <f t="shared" si="36"/>
        <v>0</v>
      </c>
      <c r="X174">
        <f t="shared" si="36"/>
        <v>0</v>
      </c>
      <c r="Y174">
        <f t="shared" si="36"/>
        <v>0</v>
      </c>
      <c r="Z174">
        <f t="shared" si="36"/>
        <v>0</v>
      </c>
      <c r="AA174">
        <f t="shared" si="36"/>
        <v>0</v>
      </c>
      <c r="AB174">
        <f t="shared" si="36"/>
        <v>0</v>
      </c>
      <c r="AC174">
        <f t="shared" si="36"/>
        <v>0</v>
      </c>
      <c r="AD174">
        <f t="shared" si="36"/>
        <v>0</v>
      </c>
      <c r="AE174">
        <f t="shared" si="36"/>
        <v>0</v>
      </c>
      <c r="AF174">
        <f t="shared" si="36"/>
        <v>0</v>
      </c>
      <c r="AG174">
        <f t="shared" si="36"/>
        <v>0</v>
      </c>
      <c r="AH174">
        <f t="shared" si="36"/>
        <v>0</v>
      </c>
      <c r="AI174">
        <f t="shared" si="35"/>
        <v>0</v>
      </c>
      <c r="AJ174">
        <f t="shared" si="35"/>
        <v>0</v>
      </c>
      <c r="AK174">
        <f t="shared" si="35"/>
        <v>0</v>
      </c>
      <c r="AL174">
        <f t="shared" si="35"/>
        <v>0</v>
      </c>
      <c r="AM174">
        <f t="shared" si="35"/>
        <v>0</v>
      </c>
      <c r="AN174">
        <f t="shared" si="35"/>
        <v>0</v>
      </c>
      <c r="AO174">
        <f t="shared" si="35"/>
        <v>0</v>
      </c>
    </row>
    <row r="175" spans="1:41">
      <c r="A175">
        <v>910</v>
      </c>
      <c r="B175">
        <f t="shared" si="29"/>
        <v>8.7699493491955269E-269</v>
      </c>
      <c r="D175">
        <f t="shared" si="37"/>
        <v>0</v>
      </c>
      <c r="E175">
        <f t="shared" si="37"/>
        <v>0</v>
      </c>
      <c r="F175">
        <f t="shared" si="37"/>
        <v>8.7699493491955269E-269</v>
      </c>
      <c r="G175">
        <f t="shared" si="37"/>
        <v>0</v>
      </c>
      <c r="H175">
        <f t="shared" si="37"/>
        <v>0</v>
      </c>
      <c r="I175">
        <f t="shared" si="37"/>
        <v>0</v>
      </c>
      <c r="J175">
        <f t="shared" si="37"/>
        <v>0</v>
      </c>
      <c r="K175">
        <f t="shared" si="37"/>
        <v>0</v>
      </c>
      <c r="L175">
        <f t="shared" si="37"/>
        <v>0</v>
      </c>
      <c r="M175">
        <f t="shared" si="37"/>
        <v>0</v>
      </c>
      <c r="N175">
        <f t="shared" si="37"/>
        <v>0</v>
      </c>
      <c r="O175">
        <f t="shared" si="37"/>
        <v>0</v>
      </c>
      <c r="P175">
        <f t="shared" si="37"/>
        <v>0</v>
      </c>
      <c r="Q175">
        <f t="shared" si="37"/>
        <v>0</v>
      </c>
      <c r="R175">
        <f t="shared" si="37"/>
        <v>0</v>
      </c>
      <c r="S175">
        <f t="shared" si="37"/>
        <v>0</v>
      </c>
      <c r="T175">
        <f t="shared" si="36"/>
        <v>0</v>
      </c>
      <c r="U175">
        <f t="shared" si="36"/>
        <v>0</v>
      </c>
      <c r="V175">
        <f t="shared" si="36"/>
        <v>0</v>
      </c>
      <c r="W175">
        <f t="shared" si="36"/>
        <v>0</v>
      </c>
      <c r="X175">
        <f t="shared" si="36"/>
        <v>0</v>
      </c>
      <c r="Y175">
        <f t="shared" si="36"/>
        <v>0</v>
      </c>
      <c r="Z175">
        <f t="shared" si="36"/>
        <v>0</v>
      </c>
      <c r="AA175">
        <f t="shared" si="36"/>
        <v>0</v>
      </c>
      <c r="AB175">
        <f t="shared" si="36"/>
        <v>0</v>
      </c>
      <c r="AC175">
        <f t="shared" si="36"/>
        <v>0</v>
      </c>
      <c r="AD175">
        <f t="shared" si="36"/>
        <v>0</v>
      </c>
      <c r="AE175">
        <f t="shared" si="36"/>
        <v>0</v>
      </c>
      <c r="AF175">
        <f t="shared" si="36"/>
        <v>0</v>
      </c>
      <c r="AG175">
        <f t="shared" si="36"/>
        <v>0</v>
      </c>
      <c r="AH175">
        <f t="shared" si="36"/>
        <v>0</v>
      </c>
      <c r="AI175">
        <f t="shared" si="35"/>
        <v>0</v>
      </c>
      <c r="AJ175">
        <f t="shared" si="35"/>
        <v>0</v>
      </c>
      <c r="AK175">
        <f t="shared" si="35"/>
        <v>0</v>
      </c>
      <c r="AL175">
        <f t="shared" si="35"/>
        <v>0</v>
      </c>
      <c r="AM175">
        <f t="shared" si="35"/>
        <v>0</v>
      </c>
      <c r="AN175">
        <f t="shared" si="35"/>
        <v>0</v>
      </c>
      <c r="AO175">
        <f t="shared" si="35"/>
        <v>0</v>
      </c>
    </row>
    <row r="176" spans="1:41">
      <c r="A176">
        <v>915</v>
      </c>
      <c r="B176">
        <f t="shared" si="29"/>
        <v>1.2183997511135374E-274</v>
      </c>
      <c r="D176">
        <f t="shared" si="37"/>
        <v>0</v>
      </c>
      <c r="E176">
        <f t="shared" si="37"/>
        <v>0</v>
      </c>
      <c r="F176">
        <f t="shared" si="37"/>
        <v>1.2183997511135374E-274</v>
      </c>
      <c r="G176">
        <f t="shared" si="37"/>
        <v>0</v>
      </c>
      <c r="H176">
        <f t="shared" si="37"/>
        <v>0</v>
      </c>
      <c r="I176">
        <f t="shared" si="37"/>
        <v>0</v>
      </c>
      <c r="J176">
        <f t="shared" si="37"/>
        <v>0</v>
      </c>
      <c r="K176">
        <f t="shared" si="37"/>
        <v>0</v>
      </c>
      <c r="L176">
        <f t="shared" si="37"/>
        <v>0</v>
      </c>
      <c r="M176">
        <f t="shared" si="37"/>
        <v>0</v>
      </c>
      <c r="N176">
        <f t="shared" si="37"/>
        <v>0</v>
      </c>
      <c r="O176">
        <f t="shared" si="37"/>
        <v>0</v>
      </c>
      <c r="P176">
        <f t="shared" si="37"/>
        <v>0</v>
      </c>
      <c r="Q176">
        <f t="shared" si="37"/>
        <v>0</v>
      </c>
      <c r="R176">
        <f t="shared" si="37"/>
        <v>0</v>
      </c>
      <c r="S176">
        <f t="shared" si="37"/>
        <v>0</v>
      </c>
      <c r="T176">
        <f t="shared" si="36"/>
        <v>0</v>
      </c>
      <c r="U176">
        <f t="shared" si="36"/>
        <v>0</v>
      </c>
      <c r="V176">
        <f t="shared" si="36"/>
        <v>0</v>
      </c>
      <c r="W176">
        <f t="shared" si="36"/>
        <v>0</v>
      </c>
      <c r="X176">
        <f t="shared" si="36"/>
        <v>0</v>
      </c>
      <c r="Y176">
        <f t="shared" si="36"/>
        <v>0</v>
      </c>
      <c r="Z176">
        <f t="shared" si="36"/>
        <v>0</v>
      </c>
      <c r="AA176">
        <f t="shared" si="36"/>
        <v>0</v>
      </c>
      <c r="AB176">
        <f t="shared" si="36"/>
        <v>0</v>
      </c>
      <c r="AC176">
        <f t="shared" si="36"/>
        <v>0</v>
      </c>
      <c r="AD176">
        <f t="shared" si="36"/>
        <v>0</v>
      </c>
      <c r="AE176">
        <f t="shared" si="36"/>
        <v>0</v>
      </c>
      <c r="AF176">
        <f t="shared" si="36"/>
        <v>0</v>
      </c>
      <c r="AG176">
        <f t="shared" si="36"/>
        <v>0</v>
      </c>
      <c r="AH176">
        <f t="shared" si="36"/>
        <v>0</v>
      </c>
      <c r="AI176">
        <f t="shared" si="35"/>
        <v>0</v>
      </c>
      <c r="AJ176">
        <f t="shared" si="35"/>
        <v>0</v>
      </c>
      <c r="AK176">
        <f t="shared" si="35"/>
        <v>0</v>
      </c>
      <c r="AL176">
        <f t="shared" si="35"/>
        <v>0</v>
      </c>
      <c r="AM176">
        <f t="shared" si="35"/>
        <v>0</v>
      </c>
      <c r="AN176">
        <f t="shared" si="35"/>
        <v>0</v>
      </c>
      <c r="AO176">
        <f t="shared" si="35"/>
        <v>0</v>
      </c>
    </row>
    <row r="177" spans="1:41">
      <c r="A177">
        <v>920</v>
      </c>
      <c r="B177">
        <f t="shared" si="29"/>
        <v>1.461923228856926E-280</v>
      </c>
      <c r="D177">
        <f t="shared" si="37"/>
        <v>0</v>
      </c>
      <c r="E177">
        <f t="shared" si="37"/>
        <v>0</v>
      </c>
      <c r="F177">
        <f t="shared" si="37"/>
        <v>1.461923228856926E-280</v>
      </c>
      <c r="G177">
        <f t="shared" si="37"/>
        <v>0</v>
      </c>
      <c r="H177">
        <f t="shared" si="37"/>
        <v>0</v>
      </c>
      <c r="I177">
        <f t="shared" si="37"/>
        <v>0</v>
      </c>
      <c r="J177">
        <f t="shared" si="37"/>
        <v>0</v>
      </c>
      <c r="K177">
        <f t="shared" si="37"/>
        <v>0</v>
      </c>
      <c r="L177">
        <f t="shared" si="37"/>
        <v>0</v>
      </c>
      <c r="M177">
        <f t="shared" si="37"/>
        <v>0</v>
      </c>
      <c r="N177">
        <f t="shared" si="37"/>
        <v>0</v>
      </c>
      <c r="O177">
        <f t="shared" si="37"/>
        <v>0</v>
      </c>
      <c r="P177">
        <f t="shared" si="37"/>
        <v>0</v>
      </c>
      <c r="Q177">
        <f t="shared" si="37"/>
        <v>0</v>
      </c>
      <c r="R177">
        <f t="shared" si="37"/>
        <v>0</v>
      </c>
      <c r="S177">
        <f t="shared" si="37"/>
        <v>0</v>
      </c>
      <c r="T177">
        <f t="shared" si="36"/>
        <v>0</v>
      </c>
      <c r="U177">
        <f t="shared" si="36"/>
        <v>0</v>
      </c>
      <c r="V177">
        <f t="shared" si="36"/>
        <v>0</v>
      </c>
      <c r="W177">
        <f t="shared" si="36"/>
        <v>0</v>
      </c>
      <c r="X177">
        <f t="shared" si="36"/>
        <v>0</v>
      </c>
      <c r="Y177">
        <f t="shared" si="36"/>
        <v>0</v>
      </c>
      <c r="Z177">
        <f t="shared" si="36"/>
        <v>0</v>
      </c>
      <c r="AA177">
        <f t="shared" si="36"/>
        <v>0</v>
      </c>
      <c r="AB177">
        <f t="shared" si="36"/>
        <v>0</v>
      </c>
      <c r="AC177">
        <f t="shared" si="36"/>
        <v>0</v>
      </c>
      <c r="AD177">
        <f t="shared" si="36"/>
        <v>0</v>
      </c>
      <c r="AE177">
        <f t="shared" si="36"/>
        <v>0</v>
      </c>
      <c r="AF177">
        <f t="shared" si="36"/>
        <v>0</v>
      </c>
      <c r="AG177">
        <f t="shared" si="36"/>
        <v>0</v>
      </c>
      <c r="AH177">
        <f t="shared" si="36"/>
        <v>0</v>
      </c>
      <c r="AI177">
        <f t="shared" si="35"/>
        <v>0</v>
      </c>
      <c r="AJ177">
        <f t="shared" si="35"/>
        <v>0</v>
      </c>
      <c r="AK177">
        <f t="shared" si="35"/>
        <v>0</v>
      </c>
      <c r="AL177">
        <f t="shared" si="35"/>
        <v>0</v>
      </c>
      <c r="AM177">
        <f t="shared" si="35"/>
        <v>0</v>
      </c>
      <c r="AN177">
        <f t="shared" si="35"/>
        <v>0</v>
      </c>
      <c r="AO177">
        <f t="shared" si="35"/>
        <v>0</v>
      </c>
    </row>
    <row r="178" spans="1:41">
      <c r="A178">
        <v>925</v>
      </c>
      <c r="B178">
        <f t="shared" si="29"/>
        <v>1.5149607479099035E-286</v>
      </c>
      <c r="D178">
        <f t="shared" si="37"/>
        <v>0</v>
      </c>
      <c r="E178">
        <f t="shared" si="37"/>
        <v>0</v>
      </c>
      <c r="F178">
        <f t="shared" si="37"/>
        <v>1.5149607479099035E-286</v>
      </c>
      <c r="G178">
        <f t="shared" si="37"/>
        <v>0</v>
      </c>
      <c r="H178">
        <f t="shared" si="37"/>
        <v>0</v>
      </c>
      <c r="I178">
        <f t="shared" si="37"/>
        <v>0</v>
      </c>
      <c r="J178">
        <f t="shared" si="37"/>
        <v>0</v>
      </c>
      <c r="K178">
        <f t="shared" si="37"/>
        <v>0</v>
      </c>
      <c r="L178">
        <f t="shared" si="37"/>
        <v>0</v>
      </c>
      <c r="M178">
        <f t="shared" si="37"/>
        <v>0</v>
      </c>
      <c r="N178">
        <f t="shared" si="37"/>
        <v>0</v>
      </c>
      <c r="O178">
        <f t="shared" si="37"/>
        <v>0</v>
      </c>
      <c r="P178">
        <f t="shared" si="37"/>
        <v>0</v>
      </c>
      <c r="Q178">
        <f t="shared" si="37"/>
        <v>0</v>
      </c>
      <c r="R178">
        <f t="shared" si="37"/>
        <v>0</v>
      </c>
      <c r="S178">
        <f t="shared" si="37"/>
        <v>0</v>
      </c>
      <c r="T178">
        <f t="shared" si="36"/>
        <v>0</v>
      </c>
      <c r="U178">
        <f t="shared" si="36"/>
        <v>0</v>
      </c>
      <c r="V178">
        <f t="shared" si="36"/>
        <v>0</v>
      </c>
      <c r="W178">
        <f t="shared" si="36"/>
        <v>0</v>
      </c>
      <c r="X178">
        <f t="shared" si="36"/>
        <v>0</v>
      </c>
      <c r="Y178">
        <f t="shared" si="36"/>
        <v>0</v>
      </c>
      <c r="Z178">
        <f t="shared" si="36"/>
        <v>0</v>
      </c>
      <c r="AA178">
        <f t="shared" si="36"/>
        <v>0</v>
      </c>
      <c r="AB178">
        <f t="shared" si="36"/>
        <v>0</v>
      </c>
      <c r="AC178">
        <f t="shared" si="36"/>
        <v>0</v>
      </c>
      <c r="AD178">
        <f t="shared" si="36"/>
        <v>0</v>
      </c>
      <c r="AE178">
        <f t="shared" si="36"/>
        <v>0</v>
      </c>
      <c r="AF178">
        <f t="shared" si="36"/>
        <v>0</v>
      </c>
      <c r="AG178">
        <f t="shared" si="36"/>
        <v>0</v>
      </c>
      <c r="AH178">
        <f t="shared" si="36"/>
        <v>0</v>
      </c>
      <c r="AI178">
        <f t="shared" si="35"/>
        <v>0</v>
      </c>
      <c r="AJ178">
        <f t="shared" si="35"/>
        <v>0</v>
      </c>
      <c r="AK178">
        <f t="shared" si="35"/>
        <v>0</v>
      </c>
      <c r="AL178">
        <f t="shared" si="35"/>
        <v>0</v>
      </c>
      <c r="AM178">
        <f t="shared" si="35"/>
        <v>0</v>
      </c>
      <c r="AN178">
        <f t="shared" si="35"/>
        <v>0</v>
      </c>
      <c r="AO178">
        <f t="shared" si="35"/>
        <v>0</v>
      </c>
    </row>
    <row r="179" spans="1:41">
      <c r="A179">
        <v>930</v>
      </c>
      <c r="B179">
        <f t="shared" si="29"/>
        <v>1.3558768415402002E-292</v>
      </c>
      <c r="D179">
        <f t="shared" si="37"/>
        <v>0</v>
      </c>
      <c r="E179">
        <f t="shared" si="37"/>
        <v>0</v>
      </c>
      <c r="F179">
        <f t="shared" si="37"/>
        <v>1.3558768415402002E-292</v>
      </c>
      <c r="G179">
        <f t="shared" si="37"/>
        <v>0</v>
      </c>
      <c r="H179">
        <f t="shared" si="37"/>
        <v>0</v>
      </c>
      <c r="I179">
        <f t="shared" si="37"/>
        <v>0</v>
      </c>
      <c r="J179">
        <f t="shared" si="37"/>
        <v>0</v>
      </c>
      <c r="K179">
        <f t="shared" si="37"/>
        <v>0</v>
      </c>
      <c r="L179">
        <f t="shared" si="37"/>
        <v>0</v>
      </c>
      <c r="M179">
        <f t="shared" si="37"/>
        <v>0</v>
      </c>
      <c r="N179">
        <f t="shared" si="37"/>
        <v>0</v>
      </c>
      <c r="O179">
        <f t="shared" si="37"/>
        <v>0</v>
      </c>
      <c r="P179">
        <f t="shared" si="37"/>
        <v>0</v>
      </c>
      <c r="Q179">
        <f t="shared" si="37"/>
        <v>0</v>
      </c>
      <c r="R179">
        <f t="shared" si="37"/>
        <v>0</v>
      </c>
      <c r="S179">
        <f t="shared" si="37"/>
        <v>0</v>
      </c>
      <c r="T179">
        <f t="shared" si="36"/>
        <v>0</v>
      </c>
      <c r="U179">
        <f t="shared" si="36"/>
        <v>0</v>
      </c>
      <c r="V179">
        <f t="shared" si="36"/>
        <v>0</v>
      </c>
      <c r="W179">
        <f t="shared" si="36"/>
        <v>0</v>
      </c>
      <c r="X179">
        <f t="shared" si="36"/>
        <v>0</v>
      </c>
      <c r="Y179">
        <f t="shared" si="36"/>
        <v>0</v>
      </c>
      <c r="Z179">
        <f t="shared" si="36"/>
        <v>0</v>
      </c>
      <c r="AA179">
        <f t="shared" si="36"/>
        <v>0</v>
      </c>
      <c r="AB179">
        <f t="shared" si="36"/>
        <v>0</v>
      </c>
      <c r="AC179">
        <f t="shared" si="36"/>
        <v>0</v>
      </c>
      <c r="AD179">
        <f t="shared" si="36"/>
        <v>0</v>
      </c>
      <c r="AE179">
        <f t="shared" si="36"/>
        <v>0</v>
      </c>
      <c r="AF179">
        <f t="shared" si="36"/>
        <v>0</v>
      </c>
      <c r="AG179">
        <f t="shared" si="36"/>
        <v>0</v>
      </c>
      <c r="AH179">
        <f t="shared" si="36"/>
        <v>0</v>
      </c>
      <c r="AI179">
        <f t="shared" si="35"/>
        <v>0</v>
      </c>
      <c r="AJ179">
        <f t="shared" si="35"/>
        <v>0</v>
      </c>
      <c r="AK179">
        <f t="shared" si="35"/>
        <v>0</v>
      </c>
      <c r="AL179">
        <f t="shared" si="35"/>
        <v>0</v>
      </c>
      <c r="AM179">
        <f t="shared" si="35"/>
        <v>0</v>
      </c>
      <c r="AN179">
        <f t="shared" si="35"/>
        <v>0</v>
      </c>
      <c r="AO179">
        <f t="shared" si="35"/>
        <v>0</v>
      </c>
    </row>
    <row r="180" spans="1:41">
      <c r="A180">
        <v>935</v>
      </c>
      <c r="B180">
        <f t="shared" si="29"/>
        <v>1.0480479531270175E-298</v>
      </c>
      <c r="D180">
        <f t="shared" si="37"/>
        <v>0</v>
      </c>
      <c r="E180">
        <f t="shared" si="37"/>
        <v>0</v>
      </c>
      <c r="F180">
        <f t="shared" si="37"/>
        <v>1.0480479531270175E-298</v>
      </c>
      <c r="G180">
        <f t="shared" si="37"/>
        <v>0</v>
      </c>
      <c r="H180">
        <f t="shared" si="37"/>
        <v>0</v>
      </c>
      <c r="I180">
        <f t="shared" si="37"/>
        <v>0</v>
      </c>
      <c r="J180">
        <f t="shared" si="37"/>
        <v>0</v>
      </c>
      <c r="K180">
        <f t="shared" si="37"/>
        <v>0</v>
      </c>
      <c r="L180">
        <f t="shared" si="37"/>
        <v>0</v>
      </c>
      <c r="M180">
        <f t="shared" si="37"/>
        <v>0</v>
      </c>
      <c r="N180">
        <f t="shared" si="37"/>
        <v>0</v>
      </c>
      <c r="O180">
        <f t="shared" si="37"/>
        <v>0</v>
      </c>
      <c r="P180">
        <f t="shared" si="37"/>
        <v>0</v>
      </c>
      <c r="Q180">
        <f t="shared" si="37"/>
        <v>0</v>
      </c>
      <c r="R180">
        <f t="shared" si="37"/>
        <v>0</v>
      </c>
      <c r="S180">
        <f t="shared" si="37"/>
        <v>0</v>
      </c>
      <c r="T180">
        <f t="shared" si="36"/>
        <v>0</v>
      </c>
      <c r="U180">
        <f t="shared" si="36"/>
        <v>0</v>
      </c>
      <c r="V180">
        <f t="shared" si="36"/>
        <v>0</v>
      </c>
      <c r="W180">
        <f t="shared" si="36"/>
        <v>0</v>
      </c>
      <c r="X180">
        <f t="shared" si="36"/>
        <v>0</v>
      </c>
      <c r="Y180">
        <f t="shared" si="36"/>
        <v>0</v>
      </c>
      <c r="Z180">
        <f t="shared" si="36"/>
        <v>0</v>
      </c>
      <c r="AA180">
        <f t="shared" si="36"/>
        <v>0</v>
      </c>
      <c r="AB180">
        <f t="shared" si="36"/>
        <v>0</v>
      </c>
      <c r="AC180">
        <f t="shared" si="36"/>
        <v>0</v>
      </c>
      <c r="AD180">
        <f t="shared" si="36"/>
        <v>0</v>
      </c>
      <c r="AE180">
        <f t="shared" si="36"/>
        <v>0</v>
      </c>
      <c r="AF180">
        <f t="shared" si="36"/>
        <v>0</v>
      </c>
      <c r="AG180">
        <f t="shared" si="36"/>
        <v>0</v>
      </c>
      <c r="AH180">
        <f t="shared" si="36"/>
        <v>0</v>
      </c>
      <c r="AI180">
        <f t="shared" si="35"/>
        <v>0</v>
      </c>
      <c r="AJ180">
        <f t="shared" si="35"/>
        <v>0</v>
      </c>
      <c r="AK180">
        <f t="shared" si="35"/>
        <v>0</v>
      </c>
      <c r="AL180">
        <f t="shared" si="35"/>
        <v>0</v>
      </c>
      <c r="AM180">
        <f t="shared" si="35"/>
        <v>0</v>
      </c>
      <c r="AN180">
        <f t="shared" si="35"/>
        <v>0</v>
      </c>
      <c r="AO180">
        <f t="shared" si="35"/>
        <v>0</v>
      </c>
    </row>
    <row r="181" spans="1:41">
      <c r="A181">
        <v>940</v>
      </c>
      <c r="B181">
        <f t="shared" si="29"/>
        <v>6.9965527669777181E-305</v>
      </c>
      <c r="D181">
        <f t="shared" si="37"/>
        <v>0</v>
      </c>
      <c r="E181">
        <f t="shared" si="37"/>
        <v>0</v>
      </c>
      <c r="F181">
        <f t="shared" si="37"/>
        <v>6.9965527669777181E-305</v>
      </c>
      <c r="G181">
        <f t="shared" si="37"/>
        <v>0</v>
      </c>
      <c r="H181">
        <f t="shared" si="37"/>
        <v>0</v>
      </c>
      <c r="I181">
        <f t="shared" si="37"/>
        <v>0</v>
      </c>
      <c r="J181">
        <f t="shared" si="37"/>
        <v>0</v>
      </c>
      <c r="K181">
        <f t="shared" si="37"/>
        <v>0</v>
      </c>
      <c r="L181">
        <f t="shared" si="37"/>
        <v>0</v>
      </c>
      <c r="M181">
        <f t="shared" si="37"/>
        <v>0</v>
      </c>
      <c r="N181">
        <f t="shared" si="37"/>
        <v>0</v>
      </c>
      <c r="O181">
        <f t="shared" si="37"/>
        <v>0</v>
      </c>
      <c r="P181">
        <f t="shared" si="37"/>
        <v>0</v>
      </c>
      <c r="Q181">
        <f t="shared" si="37"/>
        <v>0</v>
      </c>
      <c r="R181">
        <f t="shared" si="37"/>
        <v>0</v>
      </c>
      <c r="S181">
        <f t="shared" si="37"/>
        <v>0</v>
      </c>
      <c r="T181">
        <f t="shared" si="36"/>
        <v>0</v>
      </c>
      <c r="U181">
        <f t="shared" si="36"/>
        <v>0</v>
      </c>
      <c r="V181">
        <f t="shared" si="36"/>
        <v>0</v>
      </c>
      <c r="W181">
        <f t="shared" si="36"/>
        <v>0</v>
      </c>
      <c r="X181">
        <f t="shared" si="36"/>
        <v>0</v>
      </c>
      <c r="Y181">
        <f t="shared" si="36"/>
        <v>0</v>
      </c>
      <c r="Z181">
        <f t="shared" si="36"/>
        <v>0</v>
      </c>
      <c r="AA181">
        <f t="shared" si="36"/>
        <v>0</v>
      </c>
      <c r="AB181">
        <f t="shared" si="36"/>
        <v>0</v>
      </c>
      <c r="AC181">
        <f t="shared" si="36"/>
        <v>0</v>
      </c>
      <c r="AD181">
        <f t="shared" si="36"/>
        <v>0</v>
      </c>
      <c r="AE181">
        <f t="shared" si="36"/>
        <v>0</v>
      </c>
      <c r="AF181">
        <f t="shared" si="36"/>
        <v>0</v>
      </c>
      <c r="AG181">
        <f t="shared" si="36"/>
        <v>0</v>
      </c>
      <c r="AH181">
        <f t="shared" si="36"/>
        <v>0</v>
      </c>
      <c r="AI181">
        <f t="shared" si="35"/>
        <v>0</v>
      </c>
      <c r="AJ181">
        <f t="shared" si="35"/>
        <v>0</v>
      </c>
      <c r="AK181">
        <f t="shared" si="35"/>
        <v>0</v>
      </c>
      <c r="AL181">
        <f t="shared" si="35"/>
        <v>0</v>
      </c>
      <c r="AM181">
        <f t="shared" si="35"/>
        <v>0</v>
      </c>
      <c r="AN181">
        <f t="shared" si="35"/>
        <v>0</v>
      </c>
      <c r="AO181">
        <f t="shared" si="35"/>
        <v>0</v>
      </c>
    </row>
    <row r="182" spans="1:41">
      <c r="A182">
        <v>945</v>
      </c>
      <c r="B182">
        <f t="shared" si="29"/>
        <v>0</v>
      </c>
      <c r="D182">
        <f t="shared" si="37"/>
        <v>0</v>
      </c>
      <c r="E182">
        <f t="shared" si="37"/>
        <v>0</v>
      </c>
      <c r="F182">
        <f t="shared" si="37"/>
        <v>0</v>
      </c>
      <c r="G182">
        <f t="shared" si="37"/>
        <v>0</v>
      </c>
      <c r="H182">
        <f t="shared" si="37"/>
        <v>0</v>
      </c>
      <c r="I182">
        <f t="shared" si="37"/>
        <v>0</v>
      </c>
      <c r="J182">
        <f t="shared" si="37"/>
        <v>0</v>
      </c>
      <c r="K182">
        <f t="shared" si="37"/>
        <v>0</v>
      </c>
      <c r="L182">
        <f t="shared" si="37"/>
        <v>0</v>
      </c>
      <c r="M182">
        <f t="shared" si="37"/>
        <v>0</v>
      </c>
      <c r="N182">
        <f t="shared" si="37"/>
        <v>0</v>
      </c>
      <c r="O182">
        <f t="shared" si="37"/>
        <v>0</v>
      </c>
      <c r="P182">
        <f t="shared" si="37"/>
        <v>0</v>
      </c>
      <c r="Q182">
        <f t="shared" si="37"/>
        <v>0</v>
      </c>
      <c r="R182">
        <f t="shared" si="37"/>
        <v>0</v>
      </c>
      <c r="S182">
        <f t="shared" si="37"/>
        <v>0</v>
      </c>
      <c r="T182">
        <f t="shared" si="36"/>
        <v>0</v>
      </c>
      <c r="U182">
        <f t="shared" si="36"/>
        <v>0</v>
      </c>
      <c r="V182">
        <f t="shared" si="36"/>
        <v>0</v>
      </c>
      <c r="W182">
        <f t="shared" si="36"/>
        <v>0</v>
      </c>
      <c r="X182">
        <f t="shared" si="36"/>
        <v>0</v>
      </c>
      <c r="Y182">
        <f t="shared" si="36"/>
        <v>0</v>
      </c>
      <c r="Z182">
        <f t="shared" si="36"/>
        <v>0</v>
      </c>
      <c r="AA182">
        <f t="shared" si="36"/>
        <v>0</v>
      </c>
      <c r="AB182">
        <f t="shared" si="36"/>
        <v>0</v>
      </c>
      <c r="AC182">
        <f t="shared" si="36"/>
        <v>0</v>
      </c>
      <c r="AD182">
        <f t="shared" si="36"/>
        <v>0</v>
      </c>
      <c r="AE182">
        <f t="shared" si="36"/>
        <v>0</v>
      </c>
      <c r="AF182">
        <f t="shared" si="36"/>
        <v>0</v>
      </c>
      <c r="AG182">
        <f t="shared" si="36"/>
        <v>0</v>
      </c>
      <c r="AH182">
        <f t="shared" si="36"/>
        <v>0</v>
      </c>
      <c r="AI182">
        <f t="shared" si="35"/>
        <v>0</v>
      </c>
      <c r="AJ182">
        <f t="shared" si="35"/>
        <v>0</v>
      </c>
      <c r="AK182">
        <f t="shared" si="35"/>
        <v>0</v>
      </c>
      <c r="AL182">
        <f t="shared" si="35"/>
        <v>0</v>
      </c>
      <c r="AM182">
        <f t="shared" si="35"/>
        <v>0</v>
      </c>
      <c r="AN182">
        <f t="shared" si="35"/>
        <v>0</v>
      </c>
      <c r="AO182">
        <f t="shared" si="35"/>
        <v>0</v>
      </c>
    </row>
    <row r="183" spans="1:41">
      <c r="A183">
        <v>950</v>
      </c>
      <c r="B183">
        <f t="shared" si="29"/>
        <v>0</v>
      </c>
      <c r="D183">
        <f t="shared" si="37"/>
        <v>0</v>
      </c>
      <c r="E183">
        <f t="shared" si="37"/>
        <v>0</v>
      </c>
      <c r="F183">
        <f t="shared" si="37"/>
        <v>0</v>
      </c>
      <c r="G183">
        <f t="shared" si="37"/>
        <v>0</v>
      </c>
      <c r="H183">
        <f t="shared" si="37"/>
        <v>0</v>
      </c>
      <c r="I183">
        <f t="shared" si="37"/>
        <v>0</v>
      </c>
      <c r="J183">
        <f t="shared" si="37"/>
        <v>0</v>
      </c>
      <c r="K183">
        <f t="shared" si="37"/>
        <v>0</v>
      </c>
      <c r="L183">
        <f t="shared" si="37"/>
        <v>0</v>
      </c>
      <c r="M183">
        <f t="shared" si="37"/>
        <v>0</v>
      </c>
      <c r="N183">
        <f t="shared" si="37"/>
        <v>0</v>
      </c>
      <c r="O183">
        <f t="shared" si="37"/>
        <v>0</v>
      </c>
      <c r="P183">
        <f t="shared" si="37"/>
        <v>0</v>
      </c>
      <c r="Q183">
        <f t="shared" si="37"/>
        <v>0</v>
      </c>
      <c r="R183">
        <f t="shared" si="37"/>
        <v>0</v>
      </c>
      <c r="S183">
        <f t="shared" si="37"/>
        <v>0</v>
      </c>
      <c r="T183">
        <f t="shared" si="36"/>
        <v>0</v>
      </c>
      <c r="U183">
        <f t="shared" si="36"/>
        <v>0</v>
      </c>
      <c r="V183">
        <f t="shared" si="36"/>
        <v>0</v>
      </c>
      <c r="W183">
        <f t="shared" si="36"/>
        <v>0</v>
      </c>
      <c r="X183">
        <f t="shared" si="36"/>
        <v>0</v>
      </c>
      <c r="Y183">
        <f t="shared" si="36"/>
        <v>0</v>
      </c>
      <c r="Z183">
        <f t="shared" si="36"/>
        <v>0</v>
      </c>
      <c r="AA183">
        <f t="shared" si="36"/>
        <v>0</v>
      </c>
      <c r="AB183">
        <f t="shared" si="36"/>
        <v>0</v>
      </c>
      <c r="AC183">
        <f t="shared" si="36"/>
        <v>0</v>
      </c>
      <c r="AD183">
        <f t="shared" si="36"/>
        <v>0</v>
      </c>
      <c r="AE183">
        <f t="shared" si="36"/>
        <v>0</v>
      </c>
      <c r="AF183">
        <f t="shared" si="36"/>
        <v>0</v>
      </c>
      <c r="AG183">
        <f t="shared" si="36"/>
        <v>0</v>
      </c>
      <c r="AH183">
        <f t="shared" si="36"/>
        <v>0</v>
      </c>
      <c r="AI183">
        <f t="shared" si="35"/>
        <v>0</v>
      </c>
      <c r="AJ183">
        <f t="shared" si="35"/>
        <v>0</v>
      </c>
      <c r="AK183">
        <f t="shared" si="35"/>
        <v>0</v>
      </c>
      <c r="AL183">
        <f t="shared" si="35"/>
        <v>0</v>
      </c>
      <c r="AM183">
        <f t="shared" si="35"/>
        <v>0</v>
      </c>
      <c r="AN183">
        <f t="shared" si="35"/>
        <v>0</v>
      </c>
      <c r="AO183">
        <f t="shared" si="35"/>
        <v>0</v>
      </c>
    </row>
    <row r="184" spans="1:41">
      <c r="A184">
        <v>955</v>
      </c>
      <c r="B184">
        <f t="shared" si="29"/>
        <v>0</v>
      </c>
      <c r="D184">
        <f t="shared" si="37"/>
        <v>0</v>
      </c>
      <c r="E184">
        <f t="shared" si="37"/>
        <v>0</v>
      </c>
      <c r="F184">
        <f t="shared" si="37"/>
        <v>0</v>
      </c>
      <c r="G184">
        <f t="shared" si="37"/>
        <v>0</v>
      </c>
      <c r="H184">
        <f t="shared" si="37"/>
        <v>0</v>
      </c>
      <c r="I184">
        <f t="shared" si="37"/>
        <v>0</v>
      </c>
      <c r="J184">
        <f t="shared" si="37"/>
        <v>0</v>
      </c>
      <c r="K184">
        <f t="shared" si="37"/>
        <v>0</v>
      </c>
      <c r="L184">
        <f t="shared" si="37"/>
        <v>0</v>
      </c>
      <c r="M184">
        <f t="shared" si="37"/>
        <v>0</v>
      </c>
      <c r="N184">
        <f t="shared" si="37"/>
        <v>0</v>
      </c>
      <c r="O184">
        <f t="shared" si="37"/>
        <v>0</v>
      </c>
      <c r="P184">
        <f t="shared" si="37"/>
        <v>0</v>
      </c>
      <c r="Q184">
        <f t="shared" si="37"/>
        <v>0</v>
      </c>
      <c r="R184">
        <f t="shared" si="37"/>
        <v>0</v>
      </c>
      <c r="S184">
        <f t="shared" si="37"/>
        <v>0</v>
      </c>
      <c r="T184">
        <f t="shared" si="36"/>
        <v>0</v>
      </c>
      <c r="U184">
        <f t="shared" si="36"/>
        <v>0</v>
      </c>
      <c r="V184">
        <f t="shared" si="36"/>
        <v>0</v>
      </c>
      <c r="W184">
        <f t="shared" si="36"/>
        <v>0</v>
      </c>
      <c r="X184">
        <f t="shared" si="36"/>
        <v>0</v>
      </c>
      <c r="Y184">
        <f t="shared" si="36"/>
        <v>0</v>
      </c>
      <c r="Z184">
        <f t="shared" si="36"/>
        <v>0</v>
      </c>
      <c r="AA184">
        <f t="shared" si="36"/>
        <v>0</v>
      </c>
      <c r="AB184">
        <f t="shared" si="36"/>
        <v>0</v>
      </c>
      <c r="AC184">
        <f t="shared" si="36"/>
        <v>0</v>
      </c>
      <c r="AD184">
        <f t="shared" si="36"/>
        <v>0</v>
      </c>
      <c r="AE184">
        <f t="shared" si="36"/>
        <v>0</v>
      </c>
      <c r="AF184">
        <f t="shared" si="36"/>
        <v>0</v>
      </c>
      <c r="AG184">
        <f t="shared" si="36"/>
        <v>0</v>
      </c>
      <c r="AH184">
        <f t="shared" si="36"/>
        <v>0</v>
      </c>
      <c r="AI184">
        <f t="shared" si="35"/>
        <v>0</v>
      </c>
      <c r="AJ184">
        <f t="shared" si="35"/>
        <v>0</v>
      </c>
      <c r="AK184">
        <f t="shared" si="35"/>
        <v>0</v>
      </c>
      <c r="AL184">
        <f t="shared" si="35"/>
        <v>0</v>
      </c>
      <c r="AM184">
        <f t="shared" si="35"/>
        <v>0</v>
      </c>
      <c r="AN184">
        <f t="shared" si="35"/>
        <v>0</v>
      </c>
      <c r="AO184">
        <f t="shared" si="35"/>
        <v>0</v>
      </c>
    </row>
    <row r="185" spans="1:41">
      <c r="A185">
        <v>960</v>
      </c>
      <c r="B185">
        <f t="shared" si="29"/>
        <v>0</v>
      </c>
      <c r="D185">
        <f t="shared" si="37"/>
        <v>0</v>
      </c>
      <c r="E185">
        <f t="shared" si="37"/>
        <v>0</v>
      </c>
      <c r="F185">
        <f t="shared" si="37"/>
        <v>0</v>
      </c>
      <c r="G185">
        <f t="shared" si="37"/>
        <v>0</v>
      </c>
      <c r="H185">
        <f t="shared" si="37"/>
        <v>0</v>
      </c>
      <c r="I185">
        <f t="shared" si="37"/>
        <v>0</v>
      </c>
      <c r="J185">
        <f t="shared" si="37"/>
        <v>0</v>
      </c>
      <c r="K185">
        <f t="shared" si="37"/>
        <v>0</v>
      </c>
      <c r="L185">
        <f t="shared" si="37"/>
        <v>0</v>
      </c>
      <c r="M185">
        <f t="shared" si="37"/>
        <v>0</v>
      </c>
      <c r="N185">
        <f t="shared" si="37"/>
        <v>0</v>
      </c>
      <c r="O185">
        <f t="shared" si="37"/>
        <v>0</v>
      </c>
      <c r="P185">
        <f t="shared" si="37"/>
        <v>0</v>
      </c>
      <c r="Q185">
        <f t="shared" si="37"/>
        <v>0</v>
      </c>
      <c r="R185">
        <f t="shared" si="37"/>
        <v>0</v>
      </c>
      <c r="S185">
        <f t="shared" ref="S185:AH248" si="38">NORMDIST($A185,S$1,S$2,0)</f>
        <v>0</v>
      </c>
      <c r="T185">
        <f t="shared" si="38"/>
        <v>0</v>
      </c>
      <c r="U185">
        <f t="shared" si="38"/>
        <v>0</v>
      </c>
      <c r="V185">
        <f t="shared" si="38"/>
        <v>0</v>
      </c>
      <c r="W185">
        <f t="shared" si="38"/>
        <v>0</v>
      </c>
      <c r="X185">
        <f t="shared" si="38"/>
        <v>0</v>
      </c>
      <c r="Y185">
        <f t="shared" si="38"/>
        <v>0</v>
      </c>
      <c r="Z185">
        <f t="shared" si="38"/>
        <v>0</v>
      </c>
      <c r="AA185">
        <f t="shared" si="38"/>
        <v>0</v>
      </c>
      <c r="AB185">
        <f t="shared" si="38"/>
        <v>0</v>
      </c>
      <c r="AC185">
        <f t="shared" si="38"/>
        <v>0</v>
      </c>
      <c r="AD185">
        <f t="shared" si="38"/>
        <v>0</v>
      </c>
      <c r="AE185">
        <f t="shared" si="38"/>
        <v>0</v>
      </c>
      <c r="AF185">
        <f t="shared" si="38"/>
        <v>0</v>
      </c>
      <c r="AG185">
        <f t="shared" si="38"/>
        <v>0</v>
      </c>
      <c r="AH185">
        <f t="shared" si="38"/>
        <v>0</v>
      </c>
      <c r="AI185">
        <f t="shared" si="35"/>
        <v>0</v>
      </c>
      <c r="AJ185">
        <f t="shared" si="35"/>
        <v>0</v>
      </c>
      <c r="AK185">
        <f t="shared" si="35"/>
        <v>0</v>
      </c>
      <c r="AL185">
        <f t="shared" si="35"/>
        <v>0</v>
      </c>
      <c r="AM185">
        <f t="shared" si="35"/>
        <v>0</v>
      </c>
      <c r="AN185">
        <f t="shared" si="35"/>
        <v>0</v>
      </c>
      <c r="AO185">
        <f t="shared" si="35"/>
        <v>0</v>
      </c>
    </row>
    <row r="186" spans="1:41">
      <c r="A186">
        <v>965</v>
      </c>
      <c r="B186">
        <f t="shared" si="29"/>
        <v>0</v>
      </c>
      <c r="D186">
        <f t="shared" ref="D186:S217" si="39">NORMDIST($A186,D$1,D$2,0)</f>
        <v>0</v>
      </c>
      <c r="E186">
        <f t="shared" si="39"/>
        <v>0</v>
      </c>
      <c r="F186">
        <f t="shared" si="39"/>
        <v>0</v>
      </c>
      <c r="G186">
        <f t="shared" si="39"/>
        <v>0</v>
      </c>
      <c r="H186">
        <f t="shared" si="39"/>
        <v>0</v>
      </c>
      <c r="I186">
        <f t="shared" si="39"/>
        <v>0</v>
      </c>
      <c r="J186">
        <f t="shared" si="39"/>
        <v>0</v>
      </c>
      <c r="K186">
        <f t="shared" si="39"/>
        <v>0</v>
      </c>
      <c r="L186">
        <f t="shared" si="39"/>
        <v>0</v>
      </c>
      <c r="M186">
        <f t="shared" si="39"/>
        <v>0</v>
      </c>
      <c r="N186">
        <f t="shared" si="39"/>
        <v>0</v>
      </c>
      <c r="O186">
        <f t="shared" si="39"/>
        <v>0</v>
      </c>
      <c r="P186">
        <f t="shared" si="39"/>
        <v>0</v>
      </c>
      <c r="Q186">
        <f t="shared" si="39"/>
        <v>0</v>
      </c>
      <c r="R186">
        <f t="shared" si="39"/>
        <v>0</v>
      </c>
      <c r="S186">
        <f t="shared" si="39"/>
        <v>0</v>
      </c>
      <c r="T186">
        <f t="shared" si="38"/>
        <v>0</v>
      </c>
      <c r="U186">
        <f t="shared" si="38"/>
        <v>0</v>
      </c>
      <c r="V186">
        <f t="shared" si="38"/>
        <v>0</v>
      </c>
      <c r="W186">
        <f t="shared" si="38"/>
        <v>0</v>
      </c>
      <c r="X186">
        <f t="shared" si="38"/>
        <v>0</v>
      </c>
      <c r="Y186">
        <f t="shared" si="38"/>
        <v>0</v>
      </c>
      <c r="Z186">
        <f t="shared" si="38"/>
        <v>0</v>
      </c>
      <c r="AA186">
        <f t="shared" si="38"/>
        <v>0</v>
      </c>
      <c r="AB186">
        <f t="shared" si="38"/>
        <v>0</v>
      </c>
      <c r="AC186">
        <f t="shared" si="38"/>
        <v>0</v>
      </c>
      <c r="AD186">
        <f t="shared" si="38"/>
        <v>0</v>
      </c>
      <c r="AE186">
        <f t="shared" si="38"/>
        <v>0</v>
      </c>
      <c r="AF186">
        <f t="shared" si="38"/>
        <v>0</v>
      </c>
      <c r="AG186">
        <f t="shared" si="38"/>
        <v>0</v>
      </c>
      <c r="AH186">
        <f t="shared" si="38"/>
        <v>0</v>
      </c>
      <c r="AI186">
        <f t="shared" si="35"/>
        <v>0</v>
      </c>
      <c r="AJ186">
        <f t="shared" si="35"/>
        <v>0</v>
      </c>
      <c r="AK186">
        <f t="shared" si="35"/>
        <v>0</v>
      </c>
      <c r="AL186">
        <f t="shared" si="35"/>
        <v>0</v>
      </c>
      <c r="AM186">
        <f t="shared" si="35"/>
        <v>0</v>
      </c>
      <c r="AN186">
        <f t="shared" si="35"/>
        <v>0</v>
      </c>
      <c r="AO186">
        <f t="shared" si="35"/>
        <v>0</v>
      </c>
    </row>
    <row r="187" spans="1:41">
      <c r="A187">
        <v>970</v>
      </c>
      <c r="B187">
        <f t="shared" si="29"/>
        <v>0</v>
      </c>
      <c r="D187">
        <f t="shared" si="39"/>
        <v>0</v>
      </c>
      <c r="E187">
        <f t="shared" si="39"/>
        <v>0</v>
      </c>
      <c r="F187">
        <f t="shared" si="39"/>
        <v>0</v>
      </c>
      <c r="G187">
        <f t="shared" si="39"/>
        <v>0</v>
      </c>
      <c r="H187">
        <f t="shared" si="39"/>
        <v>0</v>
      </c>
      <c r="I187">
        <f t="shared" si="39"/>
        <v>0</v>
      </c>
      <c r="J187">
        <f t="shared" si="39"/>
        <v>0</v>
      </c>
      <c r="K187">
        <f t="shared" si="39"/>
        <v>0</v>
      </c>
      <c r="L187">
        <f t="shared" si="39"/>
        <v>0</v>
      </c>
      <c r="M187">
        <f t="shared" si="39"/>
        <v>0</v>
      </c>
      <c r="N187">
        <f t="shared" si="39"/>
        <v>0</v>
      </c>
      <c r="O187">
        <f t="shared" si="39"/>
        <v>0</v>
      </c>
      <c r="P187">
        <f t="shared" si="39"/>
        <v>0</v>
      </c>
      <c r="Q187">
        <f t="shared" si="39"/>
        <v>0</v>
      </c>
      <c r="R187">
        <f t="shared" si="39"/>
        <v>0</v>
      </c>
      <c r="S187">
        <f t="shared" si="39"/>
        <v>0</v>
      </c>
      <c r="T187">
        <f t="shared" si="38"/>
        <v>0</v>
      </c>
      <c r="U187">
        <f t="shared" si="38"/>
        <v>0</v>
      </c>
      <c r="V187">
        <f t="shared" si="38"/>
        <v>0</v>
      </c>
      <c r="W187">
        <f t="shared" si="38"/>
        <v>0</v>
      </c>
      <c r="X187">
        <f t="shared" si="38"/>
        <v>0</v>
      </c>
      <c r="Y187">
        <f t="shared" si="38"/>
        <v>0</v>
      </c>
      <c r="Z187">
        <f t="shared" si="38"/>
        <v>0</v>
      </c>
      <c r="AA187">
        <f t="shared" si="38"/>
        <v>0</v>
      </c>
      <c r="AB187">
        <f t="shared" si="38"/>
        <v>0</v>
      </c>
      <c r="AC187">
        <f t="shared" si="38"/>
        <v>0</v>
      </c>
      <c r="AD187">
        <f t="shared" si="38"/>
        <v>0</v>
      </c>
      <c r="AE187">
        <f t="shared" si="38"/>
        <v>0</v>
      </c>
      <c r="AF187">
        <f t="shared" si="38"/>
        <v>0</v>
      </c>
      <c r="AG187">
        <f t="shared" si="38"/>
        <v>0</v>
      </c>
      <c r="AH187">
        <f t="shared" si="38"/>
        <v>0</v>
      </c>
      <c r="AI187">
        <f t="shared" si="35"/>
        <v>0</v>
      </c>
      <c r="AJ187">
        <f t="shared" si="35"/>
        <v>0</v>
      </c>
      <c r="AK187">
        <f t="shared" si="35"/>
        <v>0</v>
      </c>
      <c r="AL187">
        <f t="shared" si="35"/>
        <v>0</v>
      </c>
      <c r="AM187">
        <f t="shared" si="35"/>
        <v>0</v>
      </c>
      <c r="AN187">
        <f t="shared" si="35"/>
        <v>0</v>
      </c>
      <c r="AO187">
        <f t="shared" si="35"/>
        <v>0</v>
      </c>
    </row>
    <row r="188" spans="1:41">
      <c r="A188">
        <v>975</v>
      </c>
      <c r="B188">
        <f t="shared" si="29"/>
        <v>0</v>
      </c>
      <c r="D188">
        <f t="shared" si="39"/>
        <v>0</v>
      </c>
      <c r="E188">
        <f t="shared" si="39"/>
        <v>0</v>
      </c>
      <c r="F188">
        <f t="shared" si="39"/>
        <v>0</v>
      </c>
      <c r="G188">
        <f t="shared" si="39"/>
        <v>0</v>
      </c>
      <c r="H188">
        <f t="shared" si="39"/>
        <v>0</v>
      </c>
      <c r="I188">
        <f t="shared" si="39"/>
        <v>0</v>
      </c>
      <c r="J188">
        <f t="shared" si="39"/>
        <v>0</v>
      </c>
      <c r="K188">
        <f t="shared" si="39"/>
        <v>0</v>
      </c>
      <c r="L188">
        <f t="shared" si="39"/>
        <v>0</v>
      </c>
      <c r="M188">
        <f t="shared" si="39"/>
        <v>0</v>
      </c>
      <c r="N188">
        <f t="shared" si="39"/>
        <v>0</v>
      </c>
      <c r="O188">
        <f t="shared" si="39"/>
        <v>0</v>
      </c>
      <c r="P188">
        <f t="shared" si="39"/>
        <v>0</v>
      </c>
      <c r="Q188">
        <f t="shared" si="39"/>
        <v>0</v>
      </c>
      <c r="R188">
        <f t="shared" si="39"/>
        <v>0</v>
      </c>
      <c r="S188">
        <f t="shared" si="39"/>
        <v>0</v>
      </c>
      <c r="T188">
        <f t="shared" si="38"/>
        <v>0</v>
      </c>
      <c r="U188">
        <f t="shared" si="38"/>
        <v>0</v>
      </c>
      <c r="V188">
        <f t="shared" si="38"/>
        <v>0</v>
      </c>
      <c r="W188">
        <f t="shared" si="38"/>
        <v>0</v>
      </c>
      <c r="X188">
        <f t="shared" si="38"/>
        <v>0</v>
      </c>
      <c r="Y188">
        <f t="shared" si="38"/>
        <v>0</v>
      </c>
      <c r="Z188">
        <f t="shared" si="38"/>
        <v>0</v>
      </c>
      <c r="AA188">
        <f t="shared" si="38"/>
        <v>0</v>
      </c>
      <c r="AB188">
        <f t="shared" si="38"/>
        <v>0</v>
      </c>
      <c r="AC188">
        <f t="shared" si="38"/>
        <v>0</v>
      </c>
      <c r="AD188">
        <f t="shared" si="38"/>
        <v>0</v>
      </c>
      <c r="AE188">
        <f t="shared" si="38"/>
        <v>0</v>
      </c>
      <c r="AF188">
        <f t="shared" si="38"/>
        <v>0</v>
      </c>
      <c r="AG188">
        <f t="shared" si="38"/>
        <v>0</v>
      </c>
      <c r="AH188">
        <f t="shared" si="38"/>
        <v>0</v>
      </c>
      <c r="AI188">
        <f t="shared" si="35"/>
        <v>0</v>
      </c>
      <c r="AJ188">
        <f t="shared" si="35"/>
        <v>0</v>
      </c>
      <c r="AK188">
        <f t="shared" si="35"/>
        <v>0</v>
      </c>
      <c r="AL188">
        <f t="shared" si="35"/>
        <v>0</v>
      </c>
      <c r="AM188">
        <f t="shared" si="35"/>
        <v>0</v>
      </c>
      <c r="AN188">
        <f t="shared" si="35"/>
        <v>0</v>
      </c>
      <c r="AO188">
        <f t="shared" si="35"/>
        <v>0</v>
      </c>
    </row>
    <row r="189" spans="1:41">
      <c r="A189">
        <v>980</v>
      </c>
      <c r="B189">
        <f t="shared" si="29"/>
        <v>0</v>
      </c>
      <c r="D189">
        <f t="shared" si="39"/>
        <v>0</v>
      </c>
      <c r="E189">
        <f t="shared" si="39"/>
        <v>0</v>
      </c>
      <c r="F189">
        <f t="shared" si="39"/>
        <v>0</v>
      </c>
      <c r="G189">
        <f t="shared" si="39"/>
        <v>0</v>
      </c>
      <c r="H189">
        <f t="shared" si="39"/>
        <v>0</v>
      </c>
      <c r="I189">
        <f t="shared" si="39"/>
        <v>0</v>
      </c>
      <c r="J189">
        <f t="shared" si="39"/>
        <v>0</v>
      </c>
      <c r="K189">
        <f t="shared" si="39"/>
        <v>0</v>
      </c>
      <c r="L189">
        <f t="shared" si="39"/>
        <v>0</v>
      </c>
      <c r="M189">
        <f t="shared" si="39"/>
        <v>0</v>
      </c>
      <c r="N189">
        <f t="shared" si="39"/>
        <v>0</v>
      </c>
      <c r="O189">
        <f t="shared" si="39"/>
        <v>0</v>
      </c>
      <c r="P189">
        <f t="shared" si="39"/>
        <v>0</v>
      </c>
      <c r="Q189">
        <f t="shared" si="39"/>
        <v>0</v>
      </c>
      <c r="R189">
        <f t="shared" si="39"/>
        <v>0</v>
      </c>
      <c r="S189">
        <f t="shared" si="39"/>
        <v>0</v>
      </c>
      <c r="T189">
        <f t="shared" si="38"/>
        <v>0</v>
      </c>
      <c r="U189">
        <f t="shared" si="38"/>
        <v>0</v>
      </c>
      <c r="V189">
        <f t="shared" si="38"/>
        <v>0</v>
      </c>
      <c r="W189">
        <f t="shared" si="38"/>
        <v>0</v>
      </c>
      <c r="X189">
        <f t="shared" si="38"/>
        <v>0</v>
      </c>
      <c r="Y189">
        <f t="shared" si="38"/>
        <v>0</v>
      </c>
      <c r="Z189">
        <f t="shared" si="38"/>
        <v>0</v>
      </c>
      <c r="AA189">
        <f t="shared" si="38"/>
        <v>0</v>
      </c>
      <c r="AB189">
        <f t="shared" si="38"/>
        <v>0</v>
      </c>
      <c r="AC189">
        <f t="shared" si="38"/>
        <v>0</v>
      </c>
      <c r="AD189">
        <f t="shared" si="38"/>
        <v>0</v>
      </c>
      <c r="AE189">
        <f t="shared" si="38"/>
        <v>0</v>
      </c>
      <c r="AF189">
        <f t="shared" si="38"/>
        <v>0</v>
      </c>
      <c r="AG189">
        <f t="shared" si="38"/>
        <v>0</v>
      </c>
      <c r="AH189">
        <f t="shared" si="38"/>
        <v>0</v>
      </c>
      <c r="AI189">
        <f t="shared" si="35"/>
        <v>0</v>
      </c>
      <c r="AJ189">
        <f t="shared" si="35"/>
        <v>0</v>
      </c>
      <c r="AK189">
        <f t="shared" si="35"/>
        <v>0</v>
      </c>
      <c r="AL189">
        <f t="shared" si="35"/>
        <v>0</v>
      </c>
      <c r="AM189">
        <f t="shared" si="35"/>
        <v>0</v>
      </c>
      <c r="AN189">
        <f t="shared" si="35"/>
        <v>0</v>
      </c>
      <c r="AO189">
        <f t="shared" si="35"/>
        <v>0</v>
      </c>
    </row>
    <row r="190" spans="1:41">
      <c r="A190">
        <v>985</v>
      </c>
      <c r="B190">
        <f t="shared" si="29"/>
        <v>0</v>
      </c>
      <c r="D190">
        <f t="shared" si="39"/>
        <v>0</v>
      </c>
      <c r="E190">
        <f t="shared" si="39"/>
        <v>0</v>
      </c>
      <c r="F190">
        <f t="shared" si="39"/>
        <v>0</v>
      </c>
      <c r="G190">
        <f t="shared" si="39"/>
        <v>0</v>
      </c>
      <c r="H190">
        <f t="shared" si="39"/>
        <v>0</v>
      </c>
      <c r="I190">
        <f t="shared" si="39"/>
        <v>0</v>
      </c>
      <c r="J190">
        <f t="shared" si="39"/>
        <v>0</v>
      </c>
      <c r="K190">
        <f t="shared" si="39"/>
        <v>0</v>
      </c>
      <c r="L190">
        <f t="shared" si="39"/>
        <v>0</v>
      </c>
      <c r="M190">
        <f t="shared" si="39"/>
        <v>0</v>
      </c>
      <c r="N190">
        <f t="shared" si="39"/>
        <v>0</v>
      </c>
      <c r="O190">
        <f t="shared" si="39"/>
        <v>0</v>
      </c>
      <c r="P190">
        <f t="shared" si="39"/>
        <v>0</v>
      </c>
      <c r="Q190">
        <f t="shared" si="39"/>
        <v>0</v>
      </c>
      <c r="R190">
        <f t="shared" si="39"/>
        <v>0</v>
      </c>
      <c r="S190">
        <f t="shared" si="39"/>
        <v>0</v>
      </c>
      <c r="T190">
        <f t="shared" si="38"/>
        <v>0</v>
      </c>
      <c r="U190">
        <f t="shared" si="38"/>
        <v>0</v>
      </c>
      <c r="V190">
        <f t="shared" si="38"/>
        <v>0</v>
      </c>
      <c r="W190">
        <f t="shared" si="38"/>
        <v>0</v>
      </c>
      <c r="X190">
        <f t="shared" si="38"/>
        <v>0</v>
      </c>
      <c r="Y190">
        <f t="shared" si="38"/>
        <v>0</v>
      </c>
      <c r="Z190">
        <f t="shared" si="38"/>
        <v>0</v>
      </c>
      <c r="AA190">
        <f t="shared" si="38"/>
        <v>0</v>
      </c>
      <c r="AB190">
        <f t="shared" si="38"/>
        <v>0</v>
      </c>
      <c r="AC190">
        <f t="shared" si="38"/>
        <v>0</v>
      </c>
      <c r="AD190">
        <f t="shared" si="38"/>
        <v>0</v>
      </c>
      <c r="AE190">
        <f t="shared" si="38"/>
        <v>0</v>
      </c>
      <c r="AF190">
        <f t="shared" si="38"/>
        <v>0</v>
      </c>
      <c r="AG190">
        <f t="shared" si="38"/>
        <v>0</v>
      </c>
      <c r="AH190">
        <f t="shared" si="38"/>
        <v>0</v>
      </c>
      <c r="AI190">
        <f t="shared" si="35"/>
        <v>0</v>
      </c>
      <c r="AJ190">
        <f t="shared" si="35"/>
        <v>0</v>
      </c>
      <c r="AK190">
        <f t="shared" si="35"/>
        <v>0</v>
      </c>
      <c r="AL190">
        <f t="shared" si="35"/>
        <v>0</v>
      </c>
      <c r="AM190">
        <f t="shared" si="35"/>
        <v>0</v>
      </c>
      <c r="AN190">
        <f t="shared" si="35"/>
        <v>0</v>
      </c>
      <c r="AO190">
        <f t="shared" si="35"/>
        <v>0</v>
      </c>
    </row>
    <row r="191" spans="1:41">
      <c r="A191">
        <v>990</v>
      </c>
      <c r="B191">
        <f t="shared" si="29"/>
        <v>0</v>
      </c>
      <c r="D191">
        <f t="shared" si="39"/>
        <v>0</v>
      </c>
      <c r="E191">
        <f t="shared" si="39"/>
        <v>0</v>
      </c>
      <c r="F191">
        <f t="shared" si="39"/>
        <v>0</v>
      </c>
      <c r="G191">
        <f t="shared" si="39"/>
        <v>0</v>
      </c>
      <c r="H191">
        <f t="shared" si="39"/>
        <v>0</v>
      </c>
      <c r="I191">
        <f t="shared" si="39"/>
        <v>0</v>
      </c>
      <c r="J191">
        <f t="shared" si="39"/>
        <v>0</v>
      </c>
      <c r="K191">
        <f t="shared" si="39"/>
        <v>0</v>
      </c>
      <c r="L191">
        <f t="shared" si="39"/>
        <v>0</v>
      </c>
      <c r="M191">
        <f t="shared" si="39"/>
        <v>0</v>
      </c>
      <c r="N191">
        <f t="shared" si="39"/>
        <v>0</v>
      </c>
      <c r="O191">
        <f t="shared" si="39"/>
        <v>0</v>
      </c>
      <c r="P191">
        <f t="shared" si="39"/>
        <v>0</v>
      </c>
      <c r="Q191">
        <f t="shared" si="39"/>
        <v>0</v>
      </c>
      <c r="R191">
        <f t="shared" si="39"/>
        <v>0</v>
      </c>
      <c r="S191">
        <f t="shared" si="39"/>
        <v>0</v>
      </c>
      <c r="T191">
        <f t="shared" si="38"/>
        <v>0</v>
      </c>
      <c r="U191">
        <f t="shared" si="38"/>
        <v>0</v>
      </c>
      <c r="V191">
        <f t="shared" si="38"/>
        <v>0</v>
      </c>
      <c r="W191">
        <f t="shared" si="38"/>
        <v>0</v>
      </c>
      <c r="X191">
        <f t="shared" si="38"/>
        <v>0</v>
      </c>
      <c r="Y191">
        <f t="shared" si="38"/>
        <v>0</v>
      </c>
      <c r="Z191">
        <f t="shared" si="38"/>
        <v>0</v>
      </c>
      <c r="AA191">
        <f t="shared" si="38"/>
        <v>0</v>
      </c>
      <c r="AB191">
        <f t="shared" si="38"/>
        <v>0</v>
      </c>
      <c r="AC191">
        <f t="shared" si="38"/>
        <v>0</v>
      </c>
      <c r="AD191">
        <f t="shared" si="38"/>
        <v>0</v>
      </c>
      <c r="AE191">
        <f t="shared" si="38"/>
        <v>0</v>
      </c>
      <c r="AF191">
        <f t="shared" si="38"/>
        <v>0</v>
      </c>
      <c r="AG191">
        <f t="shared" si="38"/>
        <v>0</v>
      </c>
      <c r="AH191">
        <f t="shared" si="38"/>
        <v>0</v>
      </c>
      <c r="AI191">
        <f t="shared" si="35"/>
        <v>0</v>
      </c>
      <c r="AJ191">
        <f t="shared" si="35"/>
        <v>0</v>
      </c>
      <c r="AK191">
        <f t="shared" si="35"/>
        <v>0</v>
      </c>
      <c r="AL191">
        <f t="shared" si="35"/>
        <v>0</v>
      </c>
      <c r="AM191">
        <f t="shared" si="35"/>
        <v>0</v>
      </c>
      <c r="AN191">
        <f t="shared" si="35"/>
        <v>0</v>
      </c>
      <c r="AO191">
        <f t="shared" si="35"/>
        <v>0</v>
      </c>
    </row>
    <row r="192" spans="1:41">
      <c r="A192">
        <v>995</v>
      </c>
      <c r="B192">
        <f t="shared" si="29"/>
        <v>0</v>
      </c>
      <c r="D192">
        <f t="shared" si="39"/>
        <v>0</v>
      </c>
      <c r="E192">
        <f t="shared" si="39"/>
        <v>0</v>
      </c>
      <c r="F192">
        <f t="shared" si="39"/>
        <v>0</v>
      </c>
      <c r="G192">
        <f t="shared" si="39"/>
        <v>0</v>
      </c>
      <c r="H192">
        <f t="shared" si="39"/>
        <v>0</v>
      </c>
      <c r="I192">
        <f t="shared" si="39"/>
        <v>0</v>
      </c>
      <c r="J192">
        <f t="shared" si="39"/>
        <v>0</v>
      </c>
      <c r="K192">
        <f t="shared" si="39"/>
        <v>0</v>
      </c>
      <c r="L192">
        <f t="shared" si="39"/>
        <v>0</v>
      </c>
      <c r="M192">
        <f t="shared" si="39"/>
        <v>0</v>
      </c>
      <c r="N192">
        <f t="shared" si="39"/>
        <v>0</v>
      </c>
      <c r="O192">
        <f t="shared" si="39"/>
        <v>0</v>
      </c>
      <c r="P192">
        <f t="shared" si="39"/>
        <v>0</v>
      </c>
      <c r="Q192">
        <f t="shared" si="39"/>
        <v>0</v>
      </c>
      <c r="R192">
        <f t="shared" si="39"/>
        <v>0</v>
      </c>
      <c r="S192">
        <f t="shared" si="39"/>
        <v>0</v>
      </c>
      <c r="T192">
        <f t="shared" si="38"/>
        <v>0</v>
      </c>
      <c r="U192">
        <f t="shared" si="38"/>
        <v>0</v>
      </c>
      <c r="V192">
        <f t="shared" si="38"/>
        <v>0</v>
      </c>
      <c r="W192">
        <f t="shared" si="38"/>
        <v>0</v>
      </c>
      <c r="X192">
        <f t="shared" si="38"/>
        <v>0</v>
      </c>
      <c r="Y192">
        <f t="shared" si="38"/>
        <v>0</v>
      </c>
      <c r="Z192">
        <f t="shared" si="38"/>
        <v>0</v>
      </c>
      <c r="AA192">
        <f t="shared" si="38"/>
        <v>0</v>
      </c>
      <c r="AB192">
        <f t="shared" si="38"/>
        <v>0</v>
      </c>
      <c r="AC192">
        <f t="shared" si="38"/>
        <v>0</v>
      </c>
      <c r="AD192">
        <f t="shared" si="38"/>
        <v>0</v>
      </c>
      <c r="AE192">
        <f t="shared" si="38"/>
        <v>0</v>
      </c>
      <c r="AF192">
        <f t="shared" si="38"/>
        <v>0</v>
      </c>
      <c r="AG192">
        <f t="shared" si="38"/>
        <v>0</v>
      </c>
      <c r="AH192">
        <f t="shared" si="38"/>
        <v>0</v>
      </c>
      <c r="AI192">
        <f t="shared" si="35"/>
        <v>0</v>
      </c>
      <c r="AJ192">
        <f t="shared" si="35"/>
        <v>0</v>
      </c>
      <c r="AK192">
        <f t="shared" si="35"/>
        <v>0</v>
      </c>
      <c r="AL192">
        <f t="shared" si="35"/>
        <v>0</v>
      </c>
      <c r="AM192">
        <f t="shared" si="35"/>
        <v>0</v>
      </c>
      <c r="AN192">
        <f t="shared" si="35"/>
        <v>0</v>
      </c>
      <c r="AO192">
        <f t="shared" si="35"/>
        <v>0</v>
      </c>
    </row>
    <row r="193" spans="1:41">
      <c r="A193">
        <v>1000</v>
      </c>
      <c r="B193">
        <f t="shared" si="29"/>
        <v>0</v>
      </c>
      <c r="D193">
        <f t="shared" si="39"/>
        <v>0</v>
      </c>
      <c r="E193">
        <f t="shared" si="39"/>
        <v>0</v>
      </c>
      <c r="F193">
        <f t="shared" si="39"/>
        <v>0</v>
      </c>
      <c r="G193">
        <f t="shared" si="39"/>
        <v>0</v>
      </c>
      <c r="H193">
        <f t="shared" si="39"/>
        <v>0</v>
      </c>
      <c r="I193">
        <f t="shared" si="39"/>
        <v>0</v>
      </c>
      <c r="J193">
        <f t="shared" si="39"/>
        <v>0</v>
      </c>
      <c r="K193">
        <f t="shared" si="39"/>
        <v>0</v>
      </c>
      <c r="L193">
        <f t="shared" si="39"/>
        <v>0</v>
      </c>
      <c r="M193">
        <f t="shared" si="39"/>
        <v>0</v>
      </c>
      <c r="N193">
        <f t="shared" si="39"/>
        <v>0</v>
      </c>
      <c r="O193">
        <f t="shared" si="39"/>
        <v>0</v>
      </c>
      <c r="P193">
        <f t="shared" si="39"/>
        <v>0</v>
      </c>
      <c r="Q193">
        <f t="shared" si="39"/>
        <v>0</v>
      </c>
      <c r="R193">
        <f t="shared" si="39"/>
        <v>0</v>
      </c>
      <c r="S193">
        <f t="shared" si="39"/>
        <v>0</v>
      </c>
      <c r="T193">
        <f t="shared" si="38"/>
        <v>0</v>
      </c>
      <c r="U193">
        <f t="shared" si="38"/>
        <v>0</v>
      </c>
      <c r="V193">
        <f t="shared" si="38"/>
        <v>0</v>
      </c>
      <c r="W193">
        <f t="shared" si="38"/>
        <v>0</v>
      </c>
      <c r="X193">
        <f t="shared" si="38"/>
        <v>0</v>
      </c>
      <c r="Y193">
        <f t="shared" si="38"/>
        <v>0</v>
      </c>
      <c r="Z193">
        <f t="shared" si="38"/>
        <v>0</v>
      </c>
      <c r="AA193">
        <f t="shared" si="38"/>
        <v>0</v>
      </c>
      <c r="AB193">
        <f t="shared" si="38"/>
        <v>0</v>
      </c>
      <c r="AC193">
        <f t="shared" si="38"/>
        <v>0</v>
      </c>
      <c r="AD193">
        <f t="shared" si="38"/>
        <v>0</v>
      </c>
      <c r="AE193">
        <f t="shared" si="38"/>
        <v>0</v>
      </c>
      <c r="AF193">
        <f t="shared" si="38"/>
        <v>0</v>
      </c>
      <c r="AG193">
        <f t="shared" si="38"/>
        <v>0</v>
      </c>
      <c r="AH193">
        <f t="shared" si="38"/>
        <v>0</v>
      </c>
      <c r="AI193">
        <f t="shared" si="35"/>
        <v>0</v>
      </c>
      <c r="AJ193">
        <f t="shared" si="35"/>
        <v>0</v>
      </c>
      <c r="AK193">
        <f t="shared" si="35"/>
        <v>0</v>
      </c>
      <c r="AL193">
        <f t="shared" si="35"/>
        <v>0</v>
      </c>
      <c r="AM193">
        <f t="shared" si="35"/>
        <v>0</v>
      </c>
      <c r="AN193">
        <f t="shared" si="35"/>
        <v>0</v>
      </c>
      <c r="AO193">
        <f t="shared" si="35"/>
        <v>0</v>
      </c>
    </row>
    <row r="194" spans="1:41">
      <c r="A194">
        <v>1005</v>
      </c>
      <c r="B194">
        <f t="shared" si="29"/>
        <v>0</v>
      </c>
      <c r="D194">
        <f t="shared" si="39"/>
        <v>0</v>
      </c>
      <c r="E194">
        <f t="shared" si="39"/>
        <v>0</v>
      </c>
      <c r="F194">
        <f t="shared" si="39"/>
        <v>0</v>
      </c>
      <c r="G194">
        <f t="shared" si="39"/>
        <v>0</v>
      </c>
      <c r="H194">
        <f t="shared" si="39"/>
        <v>0</v>
      </c>
      <c r="I194">
        <f t="shared" si="39"/>
        <v>0</v>
      </c>
      <c r="J194">
        <f t="shared" si="39"/>
        <v>0</v>
      </c>
      <c r="K194">
        <f t="shared" si="39"/>
        <v>0</v>
      </c>
      <c r="L194">
        <f t="shared" si="39"/>
        <v>0</v>
      </c>
      <c r="M194">
        <f t="shared" si="39"/>
        <v>0</v>
      </c>
      <c r="N194">
        <f t="shared" si="39"/>
        <v>0</v>
      </c>
      <c r="O194">
        <f t="shared" si="39"/>
        <v>0</v>
      </c>
      <c r="P194">
        <f t="shared" si="39"/>
        <v>0</v>
      </c>
      <c r="Q194">
        <f t="shared" si="39"/>
        <v>0</v>
      </c>
      <c r="R194">
        <f t="shared" si="39"/>
        <v>0</v>
      </c>
      <c r="S194">
        <f t="shared" si="39"/>
        <v>0</v>
      </c>
      <c r="T194">
        <f t="shared" si="38"/>
        <v>0</v>
      </c>
      <c r="U194">
        <f t="shared" si="38"/>
        <v>0</v>
      </c>
      <c r="V194">
        <f t="shared" si="38"/>
        <v>0</v>
      </c>
      <c r="W194">
        <f t="shared" si="38"/>
        <v>0</v>
      </c>
      <c r="X194">
        <f t="shared" si="38"/>
        <v>0</v>
      </c>
      <c r="Y194">
        <f t="shared" si="38"/>
        <v>0</v>
      </c>
      <c r="Z194">
        <f t="shared" si="38"/>
        <v>0</v>
      </c>
      <c r="AA194">
        <f t="shared" si="38"/>
        <v>0</v>
      </c>
      <c r="AB194">
        <f t="shared" si="38"/>
        <v>0</v>
      </c>
      <c r="AC194">
        <f t="shared" si="38"/>
        <v>0</v>
      </c>
      <c r="AD194">
        <f t="shared" si="38"/>
        <v>0</v>
      </c>
      <c r="AE194">
        <f t="shared" si="38"/>
        <v>0</v>
      </c>
      <c r="AF194">
        <f t="shared" si="38"/>
        <v>0</v>
      </c>
      <c r="AG194">
        <f t="shared" si="38"/>
        <v>0</v>
      </c>
      <c r="AH194">
        <f t="shared" si="38"/>
        <v>0</v>
      </c>
      <c r="AI194">
        <f t="shared" si="35"/>
        <v>0</v>
      </c>
      <c r="AJ194">
        <f t="shared" si="35"/>
        <v>0</v>
      </c>
      <c r="AK194">
        <f t="shared" si="35"/>
        <v>0</v>
      </c>
      <c r="AL194">
        <f t="shared" si="35"/>
        <v>0</v>
      </c>
      <c r="AM194">
        <f t="shared" si="35"/>
        <v>0</v>
      </c>
      <c r="AN194">
        <f t="shared" si="35"/>
        <v>0</v>
      </c>
      <c r="AO194">
        <f t="shared" si="35"/>
        <v>0</v>
      </c>
    </row>
    <row r="195" spans="1:41">
      <c r="A195">
        <v>1010</v>
      </c>
      <c r="B195">
        <f t="shared" si="29"/>
        <v>0</v>
      </c>
      <c r="D195">
        <f t="shared" si="39"/>
        <v>0</v>
      </c>
      <c r="E195">
        <f t="shared" si="39"/>
        <v>0</v>
      </c>
      <c r="F195">
        <f t="shared" si="39"/>
        <v>0</v>
      </c>
      <c r="G195">
        <f t="shared" si="39"/>
        <v>0</v>
      </c>
      <c r="H195">
        <f t="shared" si="39"/>
        <v>0</v>
      </c>
      <c r="I195">
        <f t="shared" si="39"/>
        <v>0</v>
      </c>
      <c r="J195">
        <f t="shared" si="39"/>
        <v>0</v>
      </c>
      <c r="K195">
        <f t="shared" si="39"/>
        <v>0</v>
      </c>
      <c r="L195">
        <f t="shared" si="39"/>
        <v>0</v>
      </c>
      <c r="M195">
        <f t="shared" si="39"/>
        <v>0</v>
      </c>
      <c r="N195">
        <f t="shared" si="39"/>
        <v>0</v>
      </c>
      <c r="O195">
        <f t="shared" si="39"/>
        <v>0</v>
      </c>
      <c r="P195">
        <f t="shared" si="39"/>
        <v>0</v>
      </c>
      <c r="Q195">
        <f t="shared" si="39"/>
        <v>0</v>
      </c>
      <c r="R195">
        <f t="shared" si="39"/>
        <v>0</v>
      </c>
      <c r="S195">
        <f t="shared" si="39"/>
        <v>0</v>
      </c>
      <c r="T195">
        <f t="shared" si="38"/>
        <v>0</v>
      </c>
      <c r="U195">
        <f t="shared" si="38"/>
        <v>0</v>
      </c>
      <c r="V195">
        <f t="shared" si="38"/>
        <v>0</v>
      </c>
      <c r="W195">
        <f t="shared" si="38"/>
        <v>0</v>
      </c>
      <c r="X195">
        <f t="shared" si="38"/>
        <v>0</v>
      </c>
      <c r="Y195">
        <f t="shared" si="38"/>
        <v>0</v>
      </c>
      <c r="Z195">
        <f t="shared" si="38"/>
        <v>0</v>
      </c>
      <c r="AA195">
        <f t="shared" si="38"/>
        <v>0</v>
      </c>
      <c r="AB195">
        <f t="shared" si="38"/>
        <v>0</v>
      </c>
      <c r="AC195">
        <f t="shared" si="38"/>
        <v>0</v>
      </c>
      <c r="AD195">
        <f t="shared" si="38"/>
        <v>0</v>
      </c>
      <c r="AE195">
        <f t="shared" si="38"/>
        <v>0</v>
      </c>
      <c r="AF195">
        <f t="shared" si="38"/>
        <v>0</v>
      </c>
      <c r="AG195">
        <f t="shared" si="38"/>
        <v>0</v>
      </c>
      <c r="AH195">
        <f t="shared" si="38"/>
        <v>0</v>
      </c>
      <c r="AI195">
        <f t="shared" si="35"/>
        <v>0</v>
      </c>
      <c r="AJ195">
        <f t="shared" si="35"/>
        <v>0</v>
      </c>
      <c r="AK195">
        <f t="shared" si="35"/>
        <v>0</v>
      </c>
      <c r="AL195">
        <f t="shared" si="35"/>
        <v>0</v>
      </c>
      <c r="AM195">
        <f t="shared" si="35"/>
        <v>0</v>
      </c>
      <c r="AN195">
        <f t="shared" si="35"/>
        <v>0</v>
      </c>
      <c r="AO195">
        <f t="shared" si="35"/>
        <v>0</v>
      </c>
    </row>
    <row r="196" spans="1:41">
      <c r="A196">
        <v>1015</v>
      </c>
      <c r="B196">
        <f t="shared" ref="B196:B259" si="40">SUM(D196:CV196)</f>
        <v>0</v>
      </c>
      <c r="D196">
        <f t="shared" si="39"/>
        <v>0</v>
      </c>
      <c r="E196">
        <f t="shared" si="39"/>
        <v>0</v>
      </c>
      <c r="F196">
        <f t="shared" si="39"/>
        <v>0</v>
      </c>
      <c r="G196">
        <f t="shared" si="39"/>
        <v>0</v>
      </c>
      <c r="H196">
        <f t="shared" si="39"/>
        <v>0</v>
      </c>
      <c r="I196">
        <f t="shared" si="39"/>
        <v>0</v>
      </c>
      <c r="J196">
        <f t="shared" si="39"/>
        <v>0</v>
      </c>
      <c r="K196">
        <f t="shared" si="39"/>
        <v>0</v>
      </c>
      <c r="L196">
        <f t="shared" si="39"/>
        <v>0</v>
      </c>
      <c r="M196">
        <f t="shared" si="39"/>
        <v>0</v>
      </c>
      <c r="N196">
        <f t="shared" si="39"/>
        <v>0</v>
      </c>
      <c r="O196">
        <f t="shared" si="39"/>
        <v>0</v>
      </c>
      <c r="P196">
        <f t="shared" si="39"/>
        <v>0</v>
      </c>
      <c r="Q196">
        <f t="shared" si="39"/>
        <v>0</v>
      </c>
      <c r="R196">
        <f t="shared" si="39"/>
        <v>0</v>
      </c>
      <c r="S196">
        <f t="shared" si="39"/>
        <v>0</v>
      </c>
      <c r="T196">
        <f t="shared" si="38"/>
        <v>0</v>
      </c>
      <c r="U196">
        <f t="shared" si="38"/>
        <v>0</v>
      </c>
      <c r="V196">
        <f t="shared" si="38"/>
        <v>0</v>
      </c>
      <c r="W196">
        <f t="shared" si="38"/>
        <v>0</v>
      </c>
      <c r="X196">
        <f t="shared" si="38"/>
        <v>0</v>
      </c>
      <c r="Y196">
        <f t="shared" si="38"/>
        <v>0</v>
      </c>
      <c r="Z196">
        <f t="shared" si="38"/>
        <v>0</v>
      </c>
      <c r="AA196">
        <f t="shared" si="38"/>
        <v>0</v>
      </c>
      <c r="AB196">
        <f t="shared" si="38"/>
        <v>0</v>
      </c>
      <c r="AC196">
        <f t="shared" si="38"/>
        <v>0</v>
      </c>
      <c r="AD196">
        <f t="shared" si="38"/>
        <v>0</v>
      </c>
      <c r="AE196">
        <f t="shared" si="38"/>
        <v>0</v>
      </c>
      <c r="AF196">
        <f t="shared" si="38"/>
        <v>0</v>
      </c>
      <c r="AG196">
        <f t="shared" si="38"/>
        <v>0</v>
      </c>
      <c r="AH196">
        <f t="shared" si="38"/>
        <v>0</v>
      </c>
      <c r="AI196">
        <f t="shared" si="35"/>
        <v>0</v>
      </c>
      <c r="AJ196">
        <f t="shared" si="35"/>
        <v>0</v>
      </c>
      <c r="AK196">
        <f t="shared" si="35"/>
        <v>0</v>
      </c>
      <c r="AL196">
        <f t="shared" si="35"/>
        <v>0</v>
      </c>
      <c r="AM196">
        <f t="shared" si="35"/>
        <v>0</v>
      </c>
      <c r="AN196">
        <f t="shared" si="35"/>
        <v>0</v>
      </c>
      <c r="AO196">
        <f t="shared" si="35"/>
        <v>0</v>
      </c>
    </row>
    <row r="197" spans="1:41">
      <c r="A197">
        <v>1020</v>
      </c>
      <c r="B197">
        <f t="shared" si="40"/>
        <v>0</v>
      </c>
      <c r="D197">
        <f t="shared" si="39"/>
        <v>0</v>
      </c>
      <c r="E197">
        <f t="shared" si="39"/>
        <v>0</v>
      </c>
      <c r="F197">
        <f t="shared" si="39"/>
        <v>0</v>
      </c>
      <c r="G197">
        <f t="shared" si="39"/>
        <v>0</v>
      </c>
      <c r="H197">
        <f t="shared" si="39"/>
        <v>0</v>
      </c>
      <c r="I197">
        <f t="shared" si="39"/>
        <v>0</v>
      </c>
      <c r="J197">
        <f t="shared" si="39"/>
        <v>0</v>
      </c>
      <c r="K197">
        <f t="shared" si="39"/>
        <v>0</v>
      </c>
      <c r="L197">
        <f t="shared" si="39"/>
        <v>0</v>
      </c>
      <c r="M197">
        <f t="shared" si="39"/>
        <v>0</v>
      </c>
      <c r="N197">
        <f t="shared" si="39"/>
        <v>0</v>
      </c>
      <c r="O197">
        <f t="shared" si="39"/>
        <v>0</v>
      </c>
      <c r="P197">
        <f t="shared" si="39"/>
        <v>0</v>
      </c>
      <c r="Q197">
        <f t="shared" si="39"/>
        <v>0</v>
      </c>
      <c r="R197">
        <f t="shared" si="39"/>
        <v>0</v>
      </c>
      <c r="S197">
        <f t="shared" si="39"/>
        <v>0</v>
      </c>
      <c r="T197">
        <f t="shared" si="38"/>
        <v>0</v>
      </c>
      <c r="U197">
        <f t="shared" si="38"/>
        <v>0</v>
      </c>
      <c r="V197">
        <f t="shared" si="38"/>
        <v>0</v>
      </c>
      <c r="W197">
        <f t="shared" si="38"/>
        <v>0</v>
      </c>
      <c r="X197">
        <f t="shared" si="38"/>
        <v>0</v>
      </c>
      <c r="Y197">
        <f t="shared" si="38"/>
        <v>0</v>
      </c>
      <c r="Z197">
        <f t="shared" si="38"/>
        <v>0</v>
      </c>
      <c r="AA197">
        <f t="shared" si="38"/>
        <v>0</v>
      </c>
      <c r="AB197">
        <f t="shared" si="38"/>
        <v>0</v>
      </c>
      <c r="AC197">
        <f t="shared" si="38"/>
        <v>0</v>
      </c>
      <c r="AD197">
        <f t="shared" si="38"/>
        <v>0</v>
      </c>
      <c r="AE197">
        <f t="shared" si="38"/>
        <v>0</v>
      </c>
      <c r="AF197">
        <f t="shared" si="38"/>
        <v>0</v>
      </c>
      <c r="AG197">
        <f t="shared" si="38"/>
        <v>0</v>
      </c>
      <c r="AH197">
        <f t="shared" si="38"/>
        <v>0</v>
      </c>
      <c r="AI197">
        <f t="shared" si="35"/>
        <v>0</v>
      </c>
      <c r="AJ197">
        <f t="shared" si="35"/>
        <v>0</v>
      </c>
      <c r="AK197">
        <f t="shared" si="35"/>
        <v>0</v>
      </c>
      <c r="AL197">
        <f t="shared" si="35"/>
        <v>0</v>
      </c>
      <c r="AM197">
        <f t="shared" si="35"/>
        <v>0</v>
      </c>
      <c r="AN197">
        <f t="shared" si="35"/>
        <v>0</v>
      </c>
      <c r="AO197">
        <f t="shared" si="35"/>
        <v>0</v>
      </c>
    </row>
    <row r="198" spans="1:41">
      <c r="A198">
        <v>1025</v>
      </c>
      <c r="B198">
        <f t="shared" si="40"/>
        <v>0</v>
      </c>
      <c r="D198">
        <f t="shared" si="39"/>
        <v>0</v>
      </c>
      <c r="E198">
        <f t="shared" si="39"/>
        <v>0</v>
      </c>
      <c r="F198">
        <f t="shared" si="39"/>
        <v>0</v>
      </c>
      <c r="G198">
        <f t="shared" si="39"/>
        <v>0</v>
      </c>
      <c r="H198">
        <f t="shared" si="39"/>
        <v>0</v>
      </c>
      <c r="I198">
        <f t="shared" si="39"/>
        <v>0</v>
      </c>
      <c r="J198">
        <f t="shared" si="39"/>
        <v>0</v>
      </c>
      <c r="K198">
        <f t="shared" si="39"/>
        <v>0</v>
      </c>
      <c r="L198">
        <f t="shared" si="39"/>
        <v>0</v>
      </c>
      <c r="M198">
        <f t="shared" si="39"/>
        <v>0</v>
      </c>
      <c r="N198">
        <f t="shared" si="39"/>
        <v>0</v>
      </c>
      <c r="O198">
        <f t="shared" si="39"/>
        <v>0</v>
      </c>
      <c r="P198">
        <f t="shared" si="39"/>
        <v>0</v>
      </c>
      <c r="Q198">
        <f t="shared" si="39"/>
        <v>0</v>
      </c>
      <c r="R198">
        <f t="shared" si="39"/>
        <v>0</v>
      </c>
      <c r="S198">
        <f t="shared" si="39"/>
        <v>0</v>
      </c>
      <c r="T198">
        <f t="shared" si="38"/>
        <v>0</v>
      </c>
      <c r="U198">
        <f t="shared" si="38"/>
        <v>0</v>
      </c>
      <c r="V198">
        <f t="shared" si="38"/>
        <v>0</v>
      </c>
      <c r="W198">
        <f t="shared" si="38"/>
        <v>0</v>
      </c>
      <c r="X198">
        <f t="shared" si="38"/>
        <v>0</v>
      </c>
      <c r="Y198">
        <f t="shared" si="38"/>
        <v>0</v>
      </c>
      <c r="Z198">
        <f t="shared" si="38"/>
        <v>0</v>
      </c>
      <c r="AA198">
        <f t="shared" si="38"/>
        <v>0</v>
      </c>
      <c r="AB198">
        <f t="shared" si="38"/>
        <v>0</v>
      </c>
      <c r="AC198">
        <f t="shared" si="38"/>
        <v>0</v>
      </c>
      <c r="AD198">
        <f t="shared" si="38"/>
        <v>0</v>
      </c>
      <c r="AE198">
        <f t="shared" si="38"/>
        <v>0</v>
      </c>
      <c r="AF198">
        <f t="shared" si="38"/>
        <v>0</v>
      </c>
      <c r="AG198">
        <f t="shared" si="38"/>
        <v>0</v>
      </c>
      <c r="AH198">
        <f t="shared" si="38"/>
        <v>0</v>
      </c>
      <c r="AI198">
        <f t="shared" si="35"/>
        <v>0</v>
      </c>
      <c r="AJ198">
        <f t="shared" si="35"/>
        <v>0</v>
      </c>
      <c r="AK198">
        <f t="shared" si="35"/>
        <v>0</v>
      </c>
      <c r="AL198">
        <f t="shared" si="35"/>
        <v>0</v>
      </c>
      <c r="AM198">
        <f t="shared" si="35"/>
        <v>0</v>
      </c>
      <c r="AN198">
        <f t="shared" si="35"/>
        <v>0</v>
      </c>
      <c r="AO198">
        <f t="shared" si="35"/>
        <v>0</v>
      </c>
    </row>
    <row r="199" spans="1:41">
      <c r="A199">
        <v>1030</v>
      </c>
      <c r="B199">
        <f t="shared" si="40"/>
        <v>0</v>
      </c>
      <c r="D199">
        <f t="shared" si="39"/>
        <v>0</v>
      </c>
      <c r="E199">
        <f t="shared" si="39"/>
        <v>0</v>
      </c>
      <c r="F199">
        <f t="shared" si="39"/>
        <v>0</v>
      </c>
      <c r="G199">
        <f t="shared" si="39"/>
        <v>0</v>
      </c>
      <c r="H199">
        <f t="shared" si="39"/>
        <v>0</v>
      </c>
      <c r="I199">
        <f t="shared" si="39"/>
        <v>0</v>
      </c>
      <c r="J199">
        <f t="shared" si="39"/>
        <v>0</v>
      </c>
      <c r="K199">
        <f t="shared" si="39"/>
        <v>0</v>
      </c>
      <c r="L199">
        <f t="shared" si="39"/>
        <v>0</v>
      </c>
      <c r="M199">
        <f t="shared" si="39"/>
        <v>0</v>
      </c>
      <c r="N199">
        <f t="shared" si="39"/>
        <v>0</v>
      </c>
      <c r="O199">
        <f t="shared" si="39"/>
        <v>0</v>
      </c>
      <c r="P199">
        <f t="shared" si="39"/>
        <v>0</v>
      </c>
      <c r="Q199">
        <f t="shared" si="39"/>
        <v>0</v>
      </c>
      <c r="R199">
        <f t="shared" si="39"/>
        <v>0</v>
      </c>
      <c r="S199">
        <f t="shared" si="39"/>
        <v>0</v>
      </c>
      <c r="T199">
        <f t="shared" si="38"/>
        <v>0</v>
      </c>
      <c r="U199">
        <f t="shared" si="38"/>
        <v>0</v>
      </c>
      <c r="V199">
        <f t="shared" si="38"/>
        <v>0</v>
      </c>
      <c r="W199">
        <f t="shared" si="38"/>
        <v>0</v>
      </c>
      <c r="X199">
        <f t="shared" si="38"/>
        <v>0</v>
      </c>
      <c r="Y199">
        <f t="shared" si="38"/>
        <v>0</v>
      </c>
      <c r="Z199">
        <f t="shared" si="38"/>
        <v>0</v>
      </c>
      <c r="AA199">
        <f t="shared" si="38"/>
        <v>0</v>
      </c>
      <c r="AB199">
        <f t="shared" si="38"/>
        <v>0</v>
      </c>
      <c r="AC199">
        <f t="shared" si="38"/>
        <v>0</v>
      </c>
      <c r="AD199">
        <f t="shared" si="38"/>
        <v>0</v>
      </c>
      <c r="AE199">
        <f t="shared" si="38"/>
        <v>0</v>
      </c>
      <c r="AF199">
        <f t="shared" si="38"/>
        <v>0</v>
      </c>
      <c r="AG199">
        <f t="shared" si="38"/>
        <v>0</v>
      </c>
      <c r="AH199">
        <f t="shared" si="38"/>
        <v>0</v>
      </c>
      <c r="AI199">
        <f t="shared" si="35"/>
        <v>0</v>
      </c>
      <c r="AJ199">
        <f t="shared" si="35"/>
        <v>0</v>
      </c>
      <c r="AK199">
        <f t="shared" si="35"/>
        <v>0</v>
      </c>
      <c r="AL199">
        <f t="shared" si="35"/>
        <v>0</v>
      </c>
      <c r="AM199">
        <f t="shared" si="35"/>
        <v>0</v>
      </c>
      <c r="AN199">
        <f t="shared" si="35"/>
        <v>0</v>
      </c>
      <c r="AO199">
        <f t="shared" si="35"/>
        <v>0</v>
      </c>
    </row>
    <row r="200" spans="1:41">
      <c r="A200">
        <v>1035</v>
      </c>
      <c r="B200">
        <f t="shared" si="40"/>
        <v>0</v>
      </c>
      <c r="D200">
        <f t="shared" si="39"/>
        <v>0</v>
      </c>
      <c r="E200">
        <f t="shared" si="39"/>
        <v>0</v>
      </c>
      <c r="F200">
        <f t="shared" si="39"/>
        <v>0</v>
      </c>
      <c r="G200">
        <f t="shared" si="39"/>
        <v>0</v>
      </c>
      <c r="H200">
        <f t="shared" si="39"/>
        <v>0</v>
      </c>
      <c r="I200">
        <f t="shared" si="39"/>
        <v>0</v>
      </c>
      <c r="J200">
        <f t="shared" si="39"/>
        <v>0</v>
      </c>
      <c r="K200">
        <f t="shared" si="39"/>
        <v>0</v>
      </c>
      <c r="L200">
        <f t="shared" si="39"/>
        <v>0</v>
      </c>
      <c r="M200">
        <f t="shared" si="39"/>
        <v>0</v>
      </c>
      <c r="N200">
        <f t="shared" si="39"/>
        <v>0</v>
      </c>
      <c r="O200">
        <f t="shared" si="39"/>
        <v>0</v>
      </c>
      <c r="P200">
        <f t="shared" si="39"/>
        <v>0</v>
      </c>
      <c r="Q200">
        <f t="shared" si="39"/>
        <v>0</v>
      </c>
      <c r="R200">
        <f t="shared" si="39"/>
        <v>0</v>
      </c>
      <c r="S200">
        <f t="shared" si="39"/>
        <v>0</v>
      </c>
      <c r="T200">
        <f t="shared" si="38"/>
        <v>0</v>
      </c>
      <c r="U200">
        <f t="shared" si="38"/>
        <v>0</v>
      </c>
      <c r="V200">
        <f t="shared" si="38"/>
        <v>0</v>
      </c>
      <c r="W200">
        <f t="shared" si="38"/>
        <v>0</v>
      </c>
      <c r="X200">
        <f t="shared" si="38"/>
        <v>0</v>
      </c>
      <c r="Y200">
        <f t="shared" si="38"/>
        <v>0</v>
      </c>
      <c r="Z200">
        <f t="shared" si="38"/>
        <v>0</v>
      </c>
      <c r="AA200">
        <f t="shared" si="38"/>
        <v>0</v>
      </c>
      <c r="AB200">
        <f t="shared" si="38"/>
        <v>0</v>
      </c>
      <c r="AC200">
        <f t="shared" si="38"/>
        <v>0</v>
      </c>
      <c r="AD200">
        <f t="shared" si="38"/>
        <v>0</v>
      </c>
      <c r="AE200">
        <f t="shared" si="38"/>
        <v>0</v>
      </c>
      <c r="AF200">
        <f t="shared" si="38"/>
        <v>0</v>
      </c>
      <c r="AG200">
        <f t="shared" si="38"/>
        <v>0</v>
      </c>
      <c r="AH200">
        <f t="shared" si="38"/>
        <v>0</v>
      </c>
      <c r="AI200">
        <f t="shared" si="35"/>
        <v>0</v>
      </c>
      <c r="AJ200">
        <f t="shared" si="35"/>
        <v>0</v>
      </c>
      <c r="AK200">
        <f t="shared" si="35"/>
        <v>0</v>
      </c>
      <c r="AL200">
        <f t="shared" si="35"/>
        <v>0</v>
      </c>
      <c r="AM200">
        <f t="shared" si="35"/>
        <v>0</v>
      </c>
      <c r="AN200">
        <f t="shared" si="35"/>
        <v>0</v>
      </c>
      <c r="AO200">
        <f t="shared" si="35"/>
        <v>0</v>
      </c>
    </row>
    <row r="201" spans="1:41">
      <c r="A201">
        <v>1040</v>
      </c>
      <c r="B201">
        <f t="shared" si="40"/>
        <v>0</v>
      </c>
      <c r="D201">
        <f t="shared" si="39"/>
        <v>0</v>
      </c>
      <c r="E201">
        <f t="shared" si="39"/>
        <v>0</v>
      </c>
      <c r="F201">
        <f t="shared" si="39"/>
        <v>0</v>
      </c>
      <c r="G201">
        <f t="shared" si="39"/>
        <v>0</v>
      </c>
      <c r="H201">
        <f t="shared" si="39"/>
        <v>0</v>
      </c>
      <c r="I201">
        <f t="shared" si="39"/>
        <v>0</v>
      </c>
      <c r="J201">
        <f t="shared" si="39"/>
        <v>0</v>
      </c>
      <c r="K201">
        <f t="shared" si="39"/>
        <v>0</v>
      </c>
      <c r="L201">
        <f t="shared" si="39"/>
        <v>0</v>
      </c>
      <c r="M201">
        <f t="shared" si="39"/>
        <v>0</v>
      </c>
      <c r="N201">
        <f t="shared" si="39"/>
        <v>0</v>
      </c>
      <c r="O201">
        <f t="shared" si="39"/>
        <v>0</v>
      </c>
      <c r="P201">
        <f t="shared" si="39"/>
        <v>0</v>
      </c>
      <c r="Q201">
        <f t="shared" si="39"/>
        <v>0</v>
      </c>
      <c r="R201">
        <f t="shared" si="39"/>
        <v>0</v>
      </c>
      <c r="S201">
        <f t="shared" ref="S201:AH264" si="41">NORMDIST($A201,S$1,S$2,0)</f>
        <v>0</v>
      </c>
      <c r="T201">
        <f t="shared" si="41"/>
        <v>0</v>
      </c>
      <c r="U201">
        <f t="shared" si="41"/>
        <v>0</v>
      </c>
      <c r="V201">
        <f t="shared" si="41"/>
        <v>0</v>
      </c>
      <c r="W201">
        <f t="shared" si="41"/>
        <v>0</v>
      </c>
      <c r="X201">
        <f t="shared" si="41"/>
        <v>0</v>
      </c>
      <c r="Y201">
        <f t="shared" si="41"/>
        <v>0</v>
      </c>
      <c r="Z201">
        <f t="shared" si="41"/>
        <v>0</v>
      </c>
      <c r="AA201">
        <f t="shared" si="41"/>
        <v>0</v>
      </c>
      <c r="AB201">
        <f t="shared" si="41"/>
        <v>0</v>
      </c>
      <c r="AC201">
        <f t="shared" si="41"/>
        <v>0</v>
      </c>
      <c r="AD201">
        <f t="shared" si="41"/>
        <v>0</v>
      </c>
      <c r="AE201">
        <f t="shared" si="41"/>
        <v>0</v>
      </c>
      <c r="AF201">
        <f t="shared" si="41"/>
        <v>0</v>
      </c>
      <c r="AG201">
        <f t="shared" si="41"/>
        <v>0</v>
      </c>
      <c r="AH201">
        <f t="shared" si="41"/>
        <v>0</v>
      </c>
      <c r="AI201">
        <f t="shared" si="35"/>
        <v>0</v>
      </c>
      <c r="AJ201">
        <f t="shared" si="35"/>
        <v>0</v>
      </c>
      <c r="AK201">
        <f t="shared" si="35"/>
        <v>0</v>
      </c>
      <c r="AL201">
        <f t="shared" ref="AL201:AO264" si="42">NORMDIST($A201,AL$1,AL$2,0)</f>
        <v>0</v>
      </c>
      <c r="AM201">
        <f t="shared" si="42"/>
        <v>0</v>
      </c>
      <c r="AN201">
        <f t="shared" si="42"/>
        <v>0</v>
      </c>
      <c r="AO201">
        <f t="shared" si="42"/>
        <v>0</v>
      </c>
    </row>
    <row r="202" spans="1:41">
      <c r="A202">
        <v>1045</v>
      </c>
      <c r="B202">
        <f t="shared" si="40"/>
        <v>0</v>
      </c>
      <c r="D202">
        <f t="shared" ref="D202:S233" si="43">NORMDIST($A202,D$1,D$2,0)</f>
        <v>0</v>
      </c>
      <c r="E202">
        <f t="shared" si="43"/>
        <v>0</v>
      </c>
      <c r="F202">
        <f t="shared" si="43"/>
        <v>0</v>
      </c>
      <c r="G202">
        <f t="shared" si="43"/>
        <v>0</v>
      </c>
      <c r="H202">
        <f t="shared" si="43"/>
        <v>0</v>
      </c>
      <c r="I202">
        <f t="shared" si="43"/>
        <v>0</v>
      </c>
      <c r="J202">
        <f t="shared" si="43"/>
        <v>0</v>
      </c>
      <c r="K202">
        <f t="shared" si="43"/>
        <v>0</v>
      </c>
      <c r="L202">
        <f t="shared" si="43"/>
        <v>0</v>
      </c>
      <c r="M202">
        <f t="shared" si="43"/>
        <v>0</v>
      </c>
      <c r="N202">
        <f t="shared" si="43"/>
        <v>0</v>
      </c>
      <c r="O202">
        <f t="shared" si="43"/>
        <v>0</v>
      </c>
      <c r="P202">
        <f t="shared" si="43"/>
        <v>0</v>
      </c>
      <c r="Q202">
        <f t="shared" si="43"/>
        <v>0</v>
      </c>
      <c r="R202">
        <f t="shared" si="43"/>
        <v>0</v>
      </c>
      <c r="S202">
        <f t="shared" si="43"/>
        <v>0</v>
      </c>
      <c r="T202">
        <f t="shared" si="41"/>
        <v>0</v>
      </c>
      <c r="U202">
        <f t="shared" si="41"/>
        <v>0</v>
      </c>
      <c r="V202">
        <f t="shared" si="41"/>
        <v>0</v>
      </c>
      <c r="W202">
        <f t="shared" si="41"/>
        <v>0</v>
      </c>
      <c r="X202">
        <f t="shared" si="41"/>
        <v>0</v>
      </c>
      <c r="Y202">
        <f t="shared" si="41"/>
        <v>0</v>
      </c>
      <c r="Z202">
        <f t="shared" si="41"/>
        <v>0</v>
      </c>
      <c r="AA202">
        <f t="shared" si="41"/>
        <v>0</v>
      </c>
      <c r="AB202">
        <f t="shared" si="41"/>
        <v>0</v>
      </c>
      <c r="AC202">
        <f t="shared" si="41"/>
        <v>0</v>
      </c>
      <c r="AD202">
        <f t="shared" si="41"/>
        <v>0</v>
      </c>
      <c r="AE202">
        <f t="shared" si="41"/>
        <v>0</v>
      </c>
      <c r="AF202">
        <f t="shared" si="41"/>
        <v>0</v>
      </c>
      <c r="AG202">
        <f t="shared" si="41"/>
        <v>0</v>
      </c>
      <c r="AH202">
        <f t="shared" si="41"/>
        <v>0</v>
      </c>
      <c r="AI202">
        <f t="shared" ref="AI202:AO265" si="44">NORMDIST($A202,AI$1,AI$2,0)</f>
        <v>0</v>
      </c>
      <c r="AJ202">
        <f t="shared" si="44"/>
        <v>0</v>
      </c>
      <c r="AK202">
        <f t="shared" si="44"/>
        <v>0</v>
      </c>
      <c r="AL202">
        <f t="shared" si="44"/>
        <v>0</v>
      </c>
      <c r="AM202">
        <f t="shared" si="44"/>
        <v>0</v>
      </c>
      <c r="AN202">
        <f t="shared" si="44"/>
        <v>0</v>
      </c>
      <c r="AO202">
        <f t="shared" si="44"/>
        <v>0</v>
      </c>
    </row>
    <row r="203" spans="1:41">
      <c r="A203">
        <v>1050</v>
      </c>
      <c r="B203">
        <f t="shared" si="40"/>
        <v>0</v>
      </c>
      <c r="D203">
        <f t="shared" si="43"/>
        <v>0</v>
      </c>
      <c r="E203">
        <f t="shared" si="43"/>
        <v>0</v>
      </c>
      <c r="F203">
        <f t="shared" si="43"/>
        <v>0</v>
      </c>
      <c r="G203">
        <f t="shared" si="43"/>
        <v>0</v>
      </c>
      <c r="H203">
        <f t="shared" si="43"/>
        <v>0</v>
      </c>
      <c r="I203">
        <f t="shared" si="43"/>
        <v>0</v>
      </c>
      <c r="J203">
        <f t="shared" si="43"/>
        <v>0</v>
      </c>
      <c r="K203">
        <f t="shared" si="43"/>
        <v>0</v>
      </c>
      <c r="L203">
        <f t="shared" si="43"/>
        <v>0</v>
      </c>
      <c r="M203">
        <f t="shared" si="43"/>
        <v>0</v>
      </c>
      <c r="N203">
        <f t="shared" si="43"/>
        <v>0</v>
      </c>
      <c r="O203">
        <f t="shared" si="43"/>
        <v>0</v>
      </c>
      <c r="P203">
        <f t="shared" si="43"/>
        <v>0</v>
      </c>
      <c r="Q203">
        <f t="shared" si="43"/>
        <v>0</v>
      </c>
      <c r="R203">
        <f t="shared" si="43"/>
        <v>0</v>
      </c>
      <c r="S203">
        <f t="shared" si="43"/>
        <v>0</v>
      </c>
      <c r="T203">
        <f t="shared" si="41"/>
        <v>0</v>
      </c>
      <c r="U203">
        <f t="shared" si="41"/>
        <v>0</v>
      </c>
      <c r="V203">
        <f t="shared" si="41"/>
        <v>0</v>
      </c>
      <c r="W203">
        <f t="shared" si="41"/>
        <v>0</v>
      </c>
      <c r="X203">
        <f t="shared" si="41"/>
        <v>0</v>
      </c>
      <c r="Y203">
        <f t="shared" si="41"/>
        <v>0</v>
      </c>
      <c r="Z203">
        <f t="shared" si="41"/>
        <v>0</v>
      </c>
      <c r="AA203">
        <f t="shared" si="41"/>
        <v>0</v>
      </c>
      <c r="AB203">
        <f t="shared" si="41"/>
        <v>0</v>
      </c>
      <c r="AC203">
        <f t="shared" si="41"/>
        <v>0</v>
      </c>
      <c r="AD203">
        <f t="shared" si="41"/>
        <v>0</v>
      </c>
      <c r="AE203">
        <f t="shared" si="41"/>
        <v>0</v>
      </c>
      <c r="AF203">
        <f t="shared" si="41"/>
        <v>0</v>
      </c>
      <c r="AG203">
        <f t="shared" si="41"/>
        <v>0</v>
      </c>
      <c r="AH203">
        <f t="shared" si="41"/>
        <v>0</v>
      </c>
      <c r="AI203">
        <f t="shared" si="44"/>
        <v>0</v>
      </c>
      <c r="AJ203">
        <f t="shared" si="44"/>
        <v>0</v>
      </c>
      <c r="AK203">
        <f t="shared" si="44"/>
        <v>0</v>
      </c>
      <c r="AL203">
        <f t="shared" si="44"/>
        <v>0</v>
      </c>
      <c r="AM203">
        <f t="shared" si="44"/>
        <v>0</v>
      </c>
      <c r="AN203">
        <f t="shared" si="44"/>
        <v>0</v>
      </c>
      <c r="AO203">
        <f t="shared" si="44"/>
        <v>0</v>
      </c>
    </row>
    <row r="204" spans="1:41">
      <c r="A204">
        <v>1055</v>
      </c>
      <c r="B204">
        <f t="shared" si="40"/>
        <v>0</v>
      </c>
      <c r="D204">
        <f t="shared" si="43"/>
        <v>0</v>
      </c>
      <c r="E204">
        <f t="shared" si="43"/>
        <v>0</v>
      </c>
      <c r="F204">
        <f t="shared" si="43"/>
        <v>0</v>
      </c>
      <c r="G204">
        <f t="shared" si="43"/>
        <v>0</v>
      </c>
      <c r="H204">
        <f t="shared" si="43"/>
        <v>0</v>
      </c>
      <c r="I204">
        <f t="shared" si="43"/>
        <v>0</v>
      </c>
      <c r="J204">
        <f t="shared" si="43"/>
        <v>0</v>
      </c>
      <c r="K204">
        <f t="shared" si="43"/>
        <v>0</v>
      </c>
      <c r="L204">
        <f t="shared" si="43"/>
        <v>0</v>
      </c>
      <c r="M204">
        <f t="shared" si="43"/>
        <v>0</v>
      </c>
      <c r="N204">
        <f t="shared" si="43"/>
        <v>0</v>
      </c>
      <c r="O204">
        <f t="shared" si="43"/>
        <v>0</v>
      </c>
      <c r="P204">
        <f t="shared" si="43"/>
        <v>0</v>
      </c>
      <c r="Q204">
        <f t="shared" si="43"/>
        <v>0</v>
      </c>
      <c r="R204">
        <f t="shared" si="43"/>
        <v>0</v>
      </c>
      <c r="S204">
        <f t="shared" si="43"/>
        <v>0</v>
      </c>
      <c r="T204">
        <f t="shared" si="41"/>
        <v>0</v>
      </c>
      <c r="U204">
        <f t="shared" si="41"/>
        <v>0</v>
      </c>
      <c r="V204">
        <f t="shared" si="41"/>
        <v>0</v>
      </c>
      <c r="W204">
        <f t="shared" si="41"/>
        <v>0</v>
      </c>
      <c r="X204">
        <f t="shared" si="41"/>
        <v>0</v>
      </c>
      <c r="Y204">
        <f t="shared" si="41"/>
        <v>0</v>
      </c>
      <c r="Z204">
        <f t="shared" si="41"/>
        <v>0</v>
      </c>
      <c r="AA204">
        <f t="shared" si="41"/>
        <v>0</v>
      </c>
      <c r="AB204">
        <f t="shared" si="41"/>
        <v>0</v>
      </c>
      <c r="AC204">
        <f t="shared" si="41"/>
        <v>0</v>
      </c>
      <c r="AD204">
        <f t="shared" si="41"/>
        <v>0</v>
      </c>
      <c r="AE204">
        <f t="shared" si="41"/>
        <v>0</v>
      </c>
      <c r="AF204">
        <f t="shared" si="41"/>
        <v>0</v>
      </c>
      <c r="AG204">
        <f t="shared" si="41"/>
        <v>0</v>
      </c>
      <c r="AH204">
        <f t="shared" si="41"/>
        <v>0</v>
      </c>
      <c r="AI204">
        <f t="shared" si="44"/>
        <v>0</v>
      </c>
      <c r="AJ204">
        <f t="shared" si="44"/>
        <v>0</v>
      </c>
      <c r="AK204">
        <f t="shared" si="44"/>
        <v>0</v>
      </c>
      <c r="AL204">
        <f t="shared" si="44"/>
        <v>0</v>
      </c>
      <c r="AM204">
        <f t="shared" si="44"/>
        <v>0</v>
      </c>
      <c r="AN204">
        <f t="shared" si="44"/>
        <v>0</v>
      </c>
      <c r="AO204">
        <f t="shared" si="44"/>
        <v>0</v>
      </c>
    </row>
    <row r="205" spans="1:41">
      <c r="A205">
        <v>1060</v>
      </c>
      <c r="B205">
        <f t="shared" si="40"/>
        <v>0</v>
      </c>
      <c r="D205">
        <f t="shared" si="43"/>
        <v>0</v>
      </c>
      <c r="E205">
        <f t="shared" si="43"/>
        <v>0</v>
      </c>
      <c r="F205">
        <f t="shared" si="43"/>
        <v>0</v>
      </c>
      <c r="G205">
        <f t="shared" si="43"/>
        <v>0</v>
      </c>
      <c r="H205">
        <f t="shared" si="43"/>
        <v>0</v>
      </c>
      <c r="I205">
        <f t="shared" si="43"/>
        <v>0</v>
      </c>
      <c r="J205">
        <f t="shared" si="43"/>
        <v>0</v>
      </c>
      <c r="K205">
        <f t="shared" si="43"/>
        <v>0</v>
      </c>
      <c r="L205">
        <f t="shared" si="43"/>
        <v>0</v>
      </c>
      <c r="M205">
        <f t="shared" si="43"/>
        <v>0</v>
      </c>
      <c r="N205">
        <f t="shared" si="43"/>
        <v>0</v>
      </c>
      <c r="O205">
        <f t="shared" si="43"/>
        <v>0</v>
      </c>
      <c r="P205">
        <f t="shared" si="43"/>
        <v>0</v>
      </c>
      <c r="Q205">
        <f t="shared" si="43"/>
        <v>0</v>
      </c>
      <c r="R205">
        <f t="shared" si="43"/>
        <v>0</v>
      </c>
      <c r="S205">
        <f t="shared" si="43"/>
        <v>0</v>
      </c>
      <c r="T205">
        <f t="shared" si="41"/>
        <v>0</v>
      </c>
      <c r="U205">
        <f t="shared" si="41"/>
        <v>0</v>
      </c>
      <c r="V205">
        <f t="shared" si="41"/>
        <v>0</v>
      </c>
      <c r="W205">
        <f t="shared" si="41"/>
        <v>0</v>
      </c>
      <c r="X205">
        <f t="shared" si="41"/>
        <v>0</v>
      </c>
      <c r="Y205">
        <f t="shared" si="41"/>
        <v>0</v>
      </c>
      <c r="Z205">
        <f t="shared" si="41"/>
        <v>0</v>
      </c>
      <c r="AA205">
        <f t="shared" si="41"/>
        <v>0</v>
      </c>
      <c r="AB205">
        <f t="shared" si="41"/>
        <v>0</v>
      </c>
      <c r="AC205">
        <f t="shared" si="41"/>
        <v>0</v>
      </c>
      <c r="AD205">
        <f t="shared" si="41"/>
        <v>0</v>
      </c>
      <c r="AE205">
        <f t="shared" si="41"/>
        <v>0</v>
      </c>
      <c r="AF205">
        <f t="shared" si="41"/>
        <v>0</v>
      </c>
      <c r="AG205">
        <f t="shared" si="41"/>
        <v>0</v>
      </c>
      <c r="AH205">
        <f t="shared" si="41"/>
        <v>0</v>
      </c>
      <c r="AI205">
        <f t="shared" si="44"/>
        <v>0</v>
      </c>
      <c r="AJ205">
        <f t="shared" si="44"/>
        <v>0</v>
      </c>
      <c r="AK205">
        <f t="shared" si="44"/>
        <v>0</v>
      </c>
      <c r="AL205">
        <f t="shared" si="44"/>
        <v>0</v>
      </c>
      <c r="AM205">
        <f t="shared" si="44"/>
        <v>0</v>
      </c>
      <c r="AN205">
        <f t="shared" si="44"/>
        <v>0</v>
      </c>
      <c r="AO205">
        <f t="shared" si="44"/>
        <v>0</v>
      </c>
    </row>
    <row r="206" spans="1:41">
      <c r="A206">
        <v>1065</v>
      </c>
      <c r="B206">
        <f t="shared" si="40"/>
        <v>0</v>
      </c>
      <c r="D206">
        <f t="shared" si="43"/>
        <v>0</v>
      </c>
      <c r="E206">
        <f t="shared" si="43"/>
        <v>0</v>
      </c>
      <c r="F206">
        <f t="shared" si="43"/>
        <v>0</v>
      </c>
      <c r="G206">
        <f t="shared" si="43"/>
        <v>0</v>
      </c>
      <c r="H206">
        <f t="shared" si="43"/>
        <v>0</v>
      </c>
      <c r="I206">
        <f t="shared" si="43"/>
        <v>0</v>
      </c>
      <c r="J206">
        <f t="shared" si="43"/>
        <v>0</v>
      </c>
      <c r="K206">
        <f t="shared" si="43"/>
        <v>0</v>
      </c>
      <c r="L206">
        <f t="shared" si="43"/>
        <v>0</v>
      </c>
      <c r="M206">
        <f t="shared" si="43"/>
        <v>0</v>
      </c>
      <c r="N206">
        <f t="shared" si="43"/>
        <v>0</v>
      </c>
      <c r="O206">
        <f t="shared" si="43"/>
        <v>0</v>
      </c>
      <c r="P206">
        <f t="shared" si="43"/>
        <v>0</v>
      </c>
      <c r="Q206">
        <f t="shared" si="43"/>
        <v>0</v>
      </c>
      <c r="R206">
        <f t="shared" si="43"/>
        <v>0</v>
      </c>
      <c r="S206">
        <f t="shared" si="43"/>
        <v>0</v>
      </c>
      <c r="T206">
        <f t="shared" si="41"/>
        <v>0</v>
      </c>
      <c r="U206">
        <f t="shared" si="41"/>
        <v>0</v>
      </c>
      <c r="V206">
        <f t="shared" si="41"/>
        <v>0</v>
      </c>
      <c r="W206">
        <f t="shared" si="41"/>
        <v>0</v>
      </c>
      <c r="X206">
        <f t="shared" si="41"/>
        <v>0</v>
      </c>
      <c r="Y206">
        <f t="shared" si="41"/>
        <v>0</v>
      </c>
      <c r="Z206">
        <f t="shared" si="41"/>
        <v>0</v>
      </c>
      <c r="AA206">
        <f t="shared" si="41"/>
        <v>0</v>
      </c>
      <c r="AB206">
        <f t="shared" si="41"/>
        <v>0</v>
      </c>
      <c r="AC206">
        <f t="shared" si="41"/>
        <v>0</v>
      </c>
      <c r="AD206">
        <f t="shared" si="41"/>
        <v>0</v>
      </c>
      <c r="AE206">
        <f t="shared" si="41"/>
        <v>0</v>
      </c>
      <c r="AF206">
        <f t="shared" si="41"/>
        <v>0</v>
      </c>
      <c r="AG206">
        <f t="shared" si="41"/>
        <v>0</v>
      </c>
      <c r="AH206">
        <f t="shared" si="41"/>
        <v>0</v>
      </c>
      <c r="AI206">
        <f t="shared" si="44"/>
        <v>0</v>
      </c>
      <c r="AJ206">
        <f t="shared" si="44"/>
        <v>0</v>
      </c>
      <c r="AK206">
        <f t="shared" si="44"/>
        <v>0</v>
      </c>
      <c r="AL206">
        <f t="shared" si="44"/>
        <v>0</v>
      </c>
      <c r="AM206">
        <f t="shared" si="44"/>
        <v>0</v>
      </c>
      <c r="AN206">
        <f t="shared" si="44"/>
        <v>0</v>
      </c>
      <c r="AO206">
        <f t="shared" si="44"/>
        <v>0</v>
      </c>
    </row>
    <row r="207" spans="1:41">
      <c r="A207">
        <v>1070</v>
      </c>
      <c r="B207">
        <f t="shared" si="40"/>
        <v>0</v>
      </c>
      <c r="D207">
        <f t="shared" si="43"/>
        <v>0</v>
      </c>
      <c r="E207">
        <f t="shared" si="43"/>
        <v>0</v>
      </c>
      <c r="F207">
        <f t="shared" si="43"/>
        <v>0</v>
      </c>
      <c r="G207">
        <f t="shared" si="43"/>
        <v>0</v>
      </c>
      <c r="H207">
        <f t="shared" si="43"/>
        <v>0</v>
      </c>
      <c r="I207">
        <f t="shared" si="43"/>
        <v>0</v>
      </c>
      <c r="J207">
        <f t="shared" si="43"/>
        <v>0</v>
      </c>
      <c r="K207">
        <f t="shared" si="43"/>
        <v>0</v>
      </c>
      <c r="L207">
        <f t="shared" si="43"/>
        <v>0</v>
      </c>
      <c r="M207">
        <f t="shared" si="43"/>
        <v>0</v>
      </c>
      <c r="N207">
        <f t="shared" si="43"/>
        <v>0</v>
      </c>
      <c r="O207">
        <f t="shared" si="43"/>
        <v>0</v>
      </c>
      <c r="P207">
        <f t="shared" si="43"/>
        <v>0</v>
      </c>
      <c r="Q207">
        <f t="shared" si="43"/>
        <v>0</v>
      </c>
      <c r="R207">
        <f t="shared" si="43"/>
        <v>0</v>
      </c>
      <c r="S207">
        <f t="shared" si="43"/>
        <v>0</v>
      </c>
      <c r="T207">
        <f t="shared" si="41"/>
        <v>0</v>
      </c>
      <c r="U207">
        <f t="shared" si="41"/>
        <v>0</v>
      </c>
      <c r="V207">
        <f t="shared" si="41"/>
        <v>0</v>
      </c>
      <c r="W207">
        <f t="shared" si="41"/>
        <v>0</v>
      </c>
      <c r="X207">
        <f t="shared" si="41"/>
        <v>0</v>
      </c>
      <c r="Y207">
        <f t="shared" si="41"/>
        <v>0</v>
      </c>
      <c r="Z207">
        <f t="shared" si="41"/>
        <v>0</v>
      </c>
      <c r="AA207">
        <f t="shared" si="41"/>
        <v>0</v>
      </c>
      <c r="AB207">
        <f t="shared" si="41"/>
        <v>0</v>
      </c>
      <c r="AC207">
        <f t="shared" si="41"/>
        <v>0</v>
      </c>
      <c r="AD207">
        <f t="shared" si="41"/>
        <v>0</v>
      </c>
      <c r="AE207">
        <f t="shared" si="41"/>
        <v>0</v>
      </c>
      <c r="AF207">
        <f t="shared" si="41"/>
        <v>0</v>
      </c>
      <c r="AG207">
        <f t="shared" si="41"/>
        <v>0</v>
      </c>
      <c r="AH207">
        <f t="shared" si="41"/>
        <v>0</v>
      </c>
      <c r="AI207">
        <f t="shared" si="44"/>
        <v>0</v>
      </c>
      <c r="AJ207">
        <f t="shared" si="44"/>
        <v>0</v>
      </c>
      <c r="AK207">
        <f t="shared" si="44"/>
        <v>0</v>
      </c>
      <c r="AL207">
        <f t="shared" si="44"/>
        <v>0</v>
      </c>
      <c r="AM207">
        <f t="shared" si="44"/>
        <v>0</v>
      </c>
      <c r="AN207">
        <f t="shared" si="44"/>
        <v>0</v>
      </c>
      <c r="AO207">
        <f t="shared" si="44"/>
        <v>0</v>
      </c>
    </row>
    <row r="208" spans="1:41">
      <c r="A208">
        <v>1075</v>
      </c>
      <c r="B208">
        <f t="shared" si="40"/>
        <v>0</v>
      </c>
      <c r="D208">
        <f t="shared" si="43"/>
        <v>0</v>
      </c>
      <c r="E208">
        <f t="shared" si="43"/>
        <v>0</v>
      </c>
      <c r="F208">
        <f t="shared" si="43"/>
        <v>0</v>
      </c>
      <c r="G208">
        <f t="shared" si="43"/>
        <v>0</v>
      </c>
      <c r="H208">
        <f t="shared" si="43"/>
        <v>0</v>
      </c>
      <c r="I208">
        <f t="shared" si="43"/>
        <v>0</v>
      </c>
      <c r="J208">
        <f t="shared" si="43"/>
        <v>0</v>
      </c>
      <c r="K208">
        <f t="shared" si="43"/>
        <v>0</v>
      </c>
      <c r="L208">
        <f t="shared" si="43"/>
        <v>0</v>
      </c>
      <c r="M208">
        <f t="shared" si="43"/>
        <v>0</v>
      </c>
      <c r="N208">
        <f t="shared" si="43"/>
        <v>0</v>
      </c>
      <c r="O208">
        <f t="shared" si="43"/>
        <v>0</v>
      </c>
      <c r="P208">
        <f t="shared" si="43"/>
        <v>0</v>
      </c>
      <c r="Q208">
        <f t="shared" si="43"/>
        <v>0</v>
      </c>
      <c r="R208">
        <f t="shared" si="43"/>
        <v>0</v>
      </c>
      <c r="S208">
        <f t="shared" si="43"/>
        <v>0</v>
      </c>
      <c r="T208">
        <f t="shared" si="41"/>
        <v>0</v>
      </c>
      <c r="U208">
        <f t="shared" si="41"/>
        <v>0</v>
      </c>
      <c r="V208">
        <f t="shared" si="41"/>
        <v>0</v>
      </c>
      <c r="W208">
        <f t="shared" si="41"/>
        <v>0</v>
      </c>
      <c r="X208">
        <f t="shared" si="41"/>
        <v>0</v>
      </c>
      <c r="Y208">
        <f t="shared" si="41"/>
        <v>0</v>
      </c>
      <c r="Z208">
        <f t="shared" si="41"/>
        <v>0</v>
      </c>
      <c r="AA208">
        <f t="shared" si="41"/>
        <v>0</v>
      </c>
      <c r="AB208">
        <f t="shared" si="41"/>
        <v>0</v>
      </c>
      <c r="AC208">
        <f t="shared" si="41"/>
        <v>0</v>
      </c>
      <c r="AD208">
        <f t="shared" si="41"/>
        <v>0</v>
      </c>
      <c r="AE208">
        <f t="shared" si="41"/>
        <v>0</v>
      </c>
      <c r="AF208">
        <f t="shared" si="41"/>
        <v>0</v>
      </c>
      <c r="AG208">
        <f t="shared" si="41"/>
        <v>0</v>
      </c>
      <c r="AH208">
        <f t="shared" si="41"/>
        <v>0</v>
      </c>
      <c r="AI208">
        <f t="shared" si="44"/>
        <v>0</v>
      </c>
      <c r="AJ208">
        <f t="shared" si="44"/>
        <v>0</v>
      </c>
      <c r="AK208">
        <f t="shared" si="44"/>
        <v>0</v>
      </c>
      <c r="AL208">
        <f t="shared" si="44"/>
        <v>0</v>
      </c>
      <c r="AM208">
        <f t="shared" si="44"/>
        <v>0</v>
      </c>
      <c r="AN208">
        <f t="shared" si="44"/>
        <v>0</v>
      </c>
      <c r="AO208">
        <f t="shared" si="44"/>
        <v>0</v>
      </c>
    </row>
    <row r="209" spans="1:41">
      <c r="A209">
        <v>1080</v>
      </c>
      <c r="B209">
        <f t="shared" si="40"/>
        <v>0</v>
      </c>
      <c r="D209">
        <f t="shared" si="43"/>
        <v>0</v>
      </c>
      <c r="E209">
        <f t="shared" si="43"/>
        <v>0</v>
      </c>
      <c r="F209">
        <f t="shared" si="43"/>
        <v>0</v>
      </c>
      <c r="G209">
        <f t="shared" si="43"/>
        <v>0</v>
      </c>
      <c r="H209">
        <f t="shared" si="43"/>
        <v>0</v>
      </c>
      <c r="I209">
        <f t="shared" si="43"/>
        <v>0</v>
      </c>
      <c r="J209">
        <f t="shared" si="43"/>
        <v>0</v>
      </c>
      <c r="K209">
        <f t="shared" si="43"/>
        <v>0</v>
      </c>
      <c r="L209">
        <f t="shared" si="43"/>
        <v>0</v>
      </c>
      <c r="M209">
        <f t="shared" si="43"/>
        <v>0</v>
      </c>
      <c r="N209">
        <f t="shared" si="43"/>
        <v>0</v>
      </c>
      <c r="O209">
        <f t="shared" si="43"/>
        <v>0</v>
      </c>
      <c r="P209">
        <f t="shared" si="43"/>
        <v>0</v>
      </c>
      <c r="Q209">
        <f t="shared" si="43"/>
        <v>0</v>
      </c>
      <c r="R209">
        <f t="shared" si="43"/>
        <v>0</v>
      </c>
      <c r="S209">
        <f t="shared" si="43"/>
        <v>0</v>
      </c>
      <c r="T209">
        <f t="shared" si="41"/>
        <v>0</v>
      </c>
      <c r="U209">
        <f t="shared" si="41"/>
        <v>0</v>
      </c>
      <c r="V209">
        <f t="shared" si="41"/>
        <v>0</v>
      </c>
      <c r="W209">
        <f t="shared" si="41"/>
        <v>0</v>
      </c>
      <c r="X209">
        <f t="shared" si="41"/>
        <v>0</v>
      </c>
      <c r="Y209">
        <f t="shared" si="41"/>
        <v>0</v>
      </c>
      <c r="Z209">
        <f t="shared" si="41"/>
        <v>0</v>
      </c>
      <c r="AA209">
        <f t="shared" si="41"/>
        <v>0</v>
      </c>
      <c r="AB209">
        <f t="shared" si="41"/>
        <v>0</v>
      </c>
      <c r="AC209">
        <f t="shared" si="41"/>
        <v>0</v>
      </c>
      <c r="AD209">
        <f t="shared" si="41"/>
        <v>0</v>
      </c>
      <c r="AE209">
        <f t="shared" si="41"/>
        <v>0</v>
      </c>
      <c r="AF209">
        <f t="shared" si="41"/>
        <v>0</v>
      </c>
      <c r="AG209">
        <f t="shared" si="41"/>
        <v>0</v>
      </c>
      <c r="AH209">
        <f t="shared" si="41"/>
        <v>0</v>
      </c>
      <c r="AI209">
        <f t="shared" si="44"/>
        <v>0</v>
      </c>
      <c r="AJ209">
        <f t="shared" si="44"/>
        <v>0</v>
      </c>
      <c r="AK209">
        <f t="shared" si="44"/>
        <v>0</v>
      </c>
      <c r="AL209">
        <f t="shared" si="44"/>
        <v>0</v>
      </c>
      <c r="AM209">
        <f t="shared" si="44"/>
        <v>0</v>
      </c>
      <c r="AN209">
        <f t="shared" si="44"/>
        <v>0</v>
      </c>
      <c r="AO209">
        <f t="shared" si="44"/>
        <v>0</v>
      </c>
    </row>
    <row r="210" spans="1:41">
      <c r="A210">
        <v>1085</v>
      </c>
      <c r="B210">
        <f t="shared" si="40"/>
        <v>0</v>
      </c>
      <c r="D210">
        <f t="shared" si="43"/>
        <v>0</v>
      </c>
      <c r="E210">
        <f t="shared" si="43"/>
        <v>0</v>
      </c>
      <c r="F210">
        <f t="shared" si="43"/>
        <v>0</v>
      </c>
      <c r="G210">
        <f t="shared" si="43"/>
        <v>0</v>
      </c>
      <c r="H210">
        <f t="shared" si="43"/>
        <v>0</v>
      </c>
      <c r="I210">
        <f t="shared" si="43"/>
        <v>0</v>
      </c>
      <c r="J210">
        <f t="shared" si="43"/>
        <v>0</v>
      </c>
      <c r="K210">
        <f t="shared" si="43"/>
        <v>0</v>
      </c>
      <c r="L210">
        <f t="shared" si="43"/>
        <v>0</v>
      </c>
      <c r="M210">
        <f t="shared" si="43"/>
        <v>0</v>
      </c>
      <c r="N210">
        <f t="shared" si="43"/>
        <v>0</v>
      </c>
      <c r="O210">
        <f t="shared" si="43"/>
        <v>0</v>
      </c>
      <c r="P210">
        <f t="shared" si="43"/>
        <v>0</v>
      </c>
      <c r="Q210">
        <f t="shared" si="43"/>
        <v>0</v>
      </c>
      <c r="R210">
        <f t="shared" si="43"/>
        <v>0</v>
      </c>
      <c r="S210">
        <f t="shared" si="43"/>
        <v>0</v>
      </c>
      <c r="T210">
        <f t="shared" si="41"/>
        <v>0</v>
      </c>
      <c r="U210">
        <f t="shared" si="41"/>
        <v>0</v>
      </c>
      <c r="V210">
        <f t="shared" si="41"/>
        <v>0</v>
      </c>
      <c r="W210">
        <f t="shared" si="41"/>
        <v>0</v>
      </c>
      <c r="X210">
        <f t="shared" si="41"/>
        <v>0</v>
      </c>
      <c r="Y210">
        <f t="shared" si="41"/>
        <v>0</v>
      </c>
      <c r="Z210">
        <f t="shared" si="41"/>
        <v>0</v>
      </c>
      <c r="AA210">
        <f t="shared" si="41"/>
        <v>0</v>
      </c>
      <c r="AB210">
        <f t="shared" si="41"/>
        <v>0</v>
      </c>
      <c r="AC210">
        <f t="shared" si="41"/>
        <v>0</v>
      </c>
      <c r="AD210">
        <f t="shared" si="41"/>
        <v>0</v>
      </c>
      <c r="AE210">
        <f t="shared" si="41"/>
        <v>0</v>
      </c>
      <c r="AF210">
        <f t="shared" si="41"/>
        <v>0</v>
      </c>
      <c r="AG210">
        <f t="shared" si="41"/>
        <v>0</v>
      </c>
      <c r="AH210">
        <f t="shared" si="41"/>
        <v>0</v>
      </c>
      <c r="AI210">
        <f t="shared" si="44"/>
        <v>0</v>
      </c>
      <c r="AJ210">
        <f t="shared" si="44"/>
        <v>0</v>
      </c>
      <c r="AK210">
        <f t="shared" si="44"/>
        <v>0</v>
      </c>
      <c r="AL210">
        <f t="shared" si="44"/>
        <v>0</v>
      </c>
      <c r="AM210">
        <f t="shared" si="44"/>
        <v>0</v>
      </c>
      <c r="AN210">
        <f t="shared" si="44"/>
        <v>0</v>
      </c>
      <c r="AO210">
        <f t="shared" si="44"/>
        <v>0</v>
      </c>
    </row>
    <row r="211" spans="1:41">
      <c r="A211">
        <v>1090</v>
      </c>
      <c r="B211">
        <f t="shared" si="40"/>
        <v>0</v>
      </c>
      <c r="D211">
        <f t="shared" si="43"/>
        <v>0</v>
      </c>
      <c r="E211">
        <f t="shared" si="43"/>
        <v>0</v>
      </c>
      <c r="F211">
        <f t="shared" si="43"/>
        <v>0</v>
      </c>
      <c r="G211">
        <f t="shared" si="43"/>
        <v>0</v>
      </c>
      <c r="H211">
        <f t="shared" si="43"/>
        <v>0</v>
      </c>
      <c r="I211">
        <f t="shared" si="43"/>
        <v>0</v>
      </c>
      <c r="J211">
        <f t="shared" si="43"/>
        <v>0</v>
      </c>
      <c r="K211">
        <f t="shared" si="43"/>
        <v>0</v>
      </c>
      <c r="L211">
        <f t="shared" si="43"/>
        <v>0</v>
      </c>
      <c r="M211">
        <f t="shared" si="43"/>
        <v>0</v>
      </c>
      <c r="N211">
        <f t="shared" si="43"/>
        <v>0</v>
      </c>
      <c r="O211">
        <f t="shared" si="43"/>
        <v>0</v>
      </c>
      <c r="P211">
        <f t="shared" si="43"/>
        <v>0</v>
      </c>
      <c r="Q211">
        <f t="shared" si="43"/>
        <v>0</v>
      </c>
      <c r="R211">
        <f t="shared" si="43"/>
        <v>0</v>
      </c>
      <c r="S211">
        <f t="shared" si="43"/>
        <v>0</v>
      </c>
      <c r="T211">
        <f t="shared" si="41"/>
        <v>0</v>
      </c>
      <c r="U211">
        <f t="shared" si="41"/>
        <v>0</v>
      </c>
      <c r="V211">
        <f t="shared" si="41"/>
        <v>0</v>
      </c>
      <c r="W211">
        <f t="shared" si="41"/>
        <v>0</v>
      </c>
      <c r="X211">
        <f t="shared" si="41"/>
        <v>0</v>
      </c>
      <c r="Y211">
        <f t="shared" si="41"/>
        <v>0</v>
      </c>
      <c r="Z211">
        <f t="shared" si="41"/>
        <v>0</v>
      </c>
      <c r="AA211">
        <f t="shared" si="41"/>
        <v>0</v>
      </c>
      <c r="AB211">
        <f t="shared" si="41"/>
        <v>0</v>
      </c>
      <c r="AC211">
        <f t="shared" si="41"/>
        <v>0</v>
      </c>
      <c r="AD211">
        <f t="shared" si="41"/>
        <v>0</v>
      </c>
      <c r="AE211">
        <f t="shared" si="41"/>
        <v>0</v>
      </c>
      <c r="AF211">
        <f t="shared" si="41"/>
        <v>0</v>
      </c>
      <c r="AG211">
        <f t="shared" si="41"/>
        <v>0</v>
      </c>
      <c r="AH211">
        <f t="shared" si="41"/>
        <v>0</v>
      </c>
      <c r="AI211">
        <f t="shared" si="44"/>
        <v>0</v>
      </c>
      <c r="AJ211">
        <f t="shared" si="44"/>
        <v>0</v>
      </c>
      <c r="AK211">
        <f t="shared" si="44"/>
        <v>0</v>
      </c>
      <c r="AL211">
        <f t="shared" si="44"/>
        <v>0</v>
      </c>
      <c r="AM211">
        <f t="shared" si="44"/>
        <v>0</v>
      </c>
      <c r="AN211">
        <f t="shared" si="44"/>
        <v>0</v>
      </c>
      <c r="AO211">
        <f t="shared" si="44"/>
        <v>0</v>
      </c>
    </row>
    <row r="212" spans="1:41">
      <c r="A212">
        <v>1095</v>
      </c>
      <c r="B212">
        <f t="shared" si="40"/>
        <v>0</v>
      </c>
      <c r="D212">
        <f t="shared" si="43"/>
        <v>0</v>
      </c>
      <c r="E212">
        <f t="shared" si="43"/>
        <v>0</v>
      </c>
      <c r="F212">
        <f t="shared" si="43"/>
        <v>0</v>
      </c>
      <c r="G212">
        <f t="shared" si="43"/>
        <v>0</v>
      </c>
      <c r="H212">
        <f t="shared" si="43"/>
        <v>0</v>
      </c>
      <c r="I212">
        <f t="shared" si="43"/>
        <v>0</v>
      </c>
      <c r="J212">
        <f t="shared" si="43"/>
        <v>0</v>
      </c>
      <c r="K212">
        <f t="shared" si="43"/>
        <v>0</v>
      </c>
      <c r="L212">
        <f t="shared" si="43"/>
        <v>0</v>
      </c>
      <c r="M212">
        <f t="shared" si="43"/>
        <v>0</v>
      </c>
      <c r="N212">
        <f t="shared" si="43"/>
        <v>0</v>
      </c>
      <c r="O212">
        <f t="shared" si="43"/>
        <v>0</v>
      </c>
      <c r="P212">
        <f t="shared" si="43"/>
        <v>0</v>
      </c>
      <c r="Q212">
        <f t="shared" si="43"/>
        <v>0</v>
      </c>
      <c r="R212">
        <f t="shared" si="43"/>
        <v>0</v>
      </c>
      <c r="S212">
        <f t="shared" si="43"/>
        <v>0</v>
      </c>
      <c r="T212">
        <f t="shared" si="41"/>
        <v>0</v>
      </c>
      <c r="U212">
        <f t="shared" si="41"/>
        <v>0</v>
      </c>
      <c r="V212">
        <f t="shared" si="41"/>
        <v>0</v>
      </c>
      <c r="W212">
        <f t="shared" si="41"/>
        <v>0</v>
      </c>
      <c r="X212">
        <f t="shared" si="41"/>
        <v>0</v>
      </c>
      <c r="Y212">
        <f t="shared" si="41"/>
        <v>0</v>
      </c>
      <c r="Z212">
        <f t="shared" si="41"/>
        <v>0</v>
      </c>
      <c r="AA212">
        <f t="shared" si="41"/>
        <v>0</v>
      </c>
      <c r="AB212">
        <f t="shared" si="41"/>
        <v>0</v>
      </c>
      <c r="AC212">
        <f t="shared" si="41"/>
        <v>0</v>
      </c>
      <c r="AD212">
        <f t="shared" si="41"/>
        <v>0</v>
      </c>
      <c r="AE212">
        <f t="shared" si="41"/>
        <v>0</v>
      </c>
      <c r="AF212">
        <f t="shared" si="41"/>
        <v>0</v>
      </c>
      <c r="AG212">
        <f t="shared" si="41"/>
        <v>0</v>
      </c>
      <c r="AH212">
        <f t="shared" si="41"/>
        <v>0</v>
      </c>
      <c r="AI212">
        <f t="shared" si="44"/>
        <v>0</v>
      </c>
      <c r="AJ212">
        <f t="shared" si="44"/>
        <v>0</v>
      </c>
      <c r="AK212">
        <f t="shared" si="44"/>
        <v>0</v>
      </c>
      <c r="AL212">
        <f t="shared" si="44"/>
        <v>0</v>
      </c>
      <c r="AM212">
        <f t="shared" si="44"/>
        <v>0</v>
      </c>
      <c r="AN212">
        <f t="shared" si="44"/>
        <v>0</v>
      </c>
      <c r="AO212">
        <f t="shared" si="44"/>
        <v>0</v>
      </c>
    </row>
    <row r="213" spans="1:41">
      <c r="A213">
        <v>1100</v>
      </c>
      <c r="B213">
        <f t="shared" si="40"/>
        <v>0</v>
      </c>
      <c r="D213">
        <f t="shared" si="43"/>
        <v>0</v>
      </c>
      <c r="E213">
        <f t="shared" si="43"/>
        <v>0</v>
      </c>
      <c r="F213">
        <f t="shared" si="43"/>
        <v>0</v>
      </c>
      <c r="G213">
        <f t="shared" si="43"/>
        <v>0</v>
      </c>
      <c r="H213">
        <f t="shared" si="43"/>
        <v>0</v>
      </c>
      <c r="I213">
        <f t="shared" si="43"/>
        <v>0</v>
      </c>
      <c r="J213">
        <f t="shared" si="43"/>
        <v>0</v>
      </c>
      <c r="K213">
        <f t="shared" si="43"/>
        <v>0</v>
      </c>
      <c r="L213">
        <f t="shared" si="43"/>
        <v>0</v>
      </c>
      <c r="M213">
        <f t="shared" si="43"/>
        <v>0</v>
      </c>
      <c r="N213">
        <f t="shared" si="43"/>
        <v>0</v>
      </c>
      <c r="O213">
        <f t="shared" si="43"/>
        <v>0</v>
      </c>
      <c r="P213">
        <f t="shared" si="43"/>
        <v>0</v>
      </c>
      <c r="Q213">
        <f t="shared" si="43"/>
        <v>0</v>
      </c>
      <c r="R213">
        <f t="shared" si="43"/>
        <v>0</v>
      </c>
      <c r="S213">
        <f t="shared" si="43"/>
        <v>0</v>
      </c>
      <c r="T213">
        <f t="shared" si="41"/>
        <v>0</v>
      </c>
      <c r="U213">
        <f t="shared" si="41"/>
        <v>0</v>
      </c>
      <c r="V213">
        <f t="shared" si="41"/>
        <v>0</v>
      </c>
      <c r="W213">
        <f t="shared" si="41"/>
        <v>0</v>
      </c>
      <c r="X213">
        <f t="shared" si="41"/>
        <v>0</v>
      </c>
      <c r="Y213">
        <f t="shared" si="41"/>
        <v>0</v>
      </c>
      <c r="Z213">
        <f t="shared" si="41"/>
        <v>0</v>
      </c>
      <c r="AA213">
        <f t="shared" si="41"/>
        <v>0</v>
      </c>
      <c r="AB213">
        <f t="shared" si="41"/>
        <v>0</v>
      </c>
      <c r="AC213">
        <f t="shared" si="41"/>
        <v>0</v>
      </c>
      <c r="AD213">
        <f t="shared" si="41"/>
        <v>0</v>
      </c>
      <c r="AE213">
        <f t="shared" si="41"/>
        <v>0</v>
      </c>
      <c r="AF213">
        <f t="shared" si="41"/>
        <v>0</v>
      </c>
      <c r="AG213">
        <f t="shared" si="41"/>
        <v>0</v>
      </c>
      <c r="AH213">
        <f t="shared" si="41"/>
        <v>0</v>
      </c>
      <c r="AI213">
        <f t="shared" si="44"/>
        <v>0</v>
      </c>
      <c r="AJ213">
        <f t="shared" si="44"/>
        <v>0</v>
      </c>
      <c r="AK213">
        <f t="shared" si="44"/>
        <v>0</v>
      </c>
      <c r="AL213">
        <f t="shared" si="44"/>
        <v>0</v>
      </c>
      <c r="AM213">
        <f t="shared" si="44"/>
        <v>0</v>
      </c>
      <c r="AN213">
        <f t="shared" si="44"/>
        <v>0</v>
      </c>
      <c r="AO213">
        <f t="shared" si="44"/>
        <v>0</v>
      </c>
    </row>
    <row r="214" spans="1:41">
      <c r="A214">
        <v>1105</v>
      </c>
      <c r="B214">
        <f t="shared" si="40"/>
        <v>0</v>
      </c>
      <c r="D214">
        <f t="shared" si="43"/>
        <v>0</v>
      </c>
      <c r="E214">
        <f t="shared" si="43"/>
        <v>0</v>
      </c>
      <c r="F214">
        <f t="shared" si="43"/>
        <v>0</v>
      </c>
      <c r="G214">
        <f t="shared" si="43"/>
        <v>0</v>
      </c>
      <c r="H214">
        <f t="shared" si="43"/>
        <v>0</v>
      </c>
      <c r="I214">
        <f t="shared" si="43"/>
        <v>0</v>
      </c>
      <c r="J214">
        <f t="shared" si="43"/>
        <v>0</v>
      </c>
      <c r="K214">
        <f t="shared" si="43"/>
        <v>0</v>
      </c>
      <c r="L214">
        <f t="shared" si="43"/>
        <v>0</v>
      </c>
      <c r="M214">
        <f t="shared" si="43"/>
        <v>0</v>
      </c>
      <c r="N214">
        <f t="shared" si="43"/>
        <v>0</v>
      </c>
      <c r="O214">
        <f t="shared" si="43"/>
        <v>0</v>
      </c>
      <c r="P214">
        <f t="shared" si="43"/>
        <v>0</v>
      </c>
      <c r="Q214">
        <f t="shared" si="43"/>
        <v>0</v>
      </c>
      <c r="R214">
        <f t="shared" si="43"/>
        <v>0</v>
      </c>
      <c r="S214">
        <f t="shared" si="43"/>
        <v>0</v>
      </c>
      <c r="T214">
        <f t="shared" si="41"/>
        <v>0</v>
      </c>
      <c r="U214">
        <f t="shared" si="41"/>
        <v>0</v>
      </c>
      <c r="V214">
        <f t="shared" si="41"/>
        <v>0</v>
      </c>
      <c r="W214">
        <f t="shared" si="41"/>
        <v>0</v>
      </c>
      <c r="X214">
        <f t="shared" si="41"/>
        <v>0</v>
      </c>
      <c r="Y214">
        <f t="shared" si="41"/>
        <v>0</v>
      </c>
      <c r="Z214">
        <f t="shared" si="41"/>
        <v>0</v>
      </c>
      <c r="AA214">
        <f t="shared" si="41"/>
        <v>0</v>
      </c>
      <c r="AB214">
        <f t="shared" si="41"/>
        <v>0</v>
      </c>
      <c r="AC214">
        <f t="shared" si="41"/>
        <v>0</v>
      </c>
      <c r="AD214">
        <f t="shared" si="41"/>
        <v>0</v>
      </c>
      <c r="AE214">
        <f t="shared" si="41"/>
        <v>0</v>
      </c>
      <c r="AF214">
        <f t="shared" si="41"/>
        <v>0</v>
      </c>
      <c r="AG214">
        <f t="shared" si="41"/>
        <v>0</v>
      </c>
      <c r="AH214">
        <f t="shared" si="41"/>
        <v>0</v>
      </c>
      <c r="AI214">
        <f t="shared" si="44"/>
        <v>0</v>
      </c>
      <c r="AJ214">
        <f t="shared" si="44"/>
        <v>0</v>
      </c>
      <c r="AK214">
        <f t="shared" si="44"/>
        <v>0</v>
      </c>
      <c r="AL214">
        <f t="shared" si="44"/>
        <v>0</v>
      </c>
      <c r="AM214">
        <f t="shared" si="44"/>
        <v>0</v>
      </c>
      <c r="AN214">
        <f t="shared" si="44"/>
        <v>0</v>
      </c>
      <c r="AO214">
        <f t="shared" si="44"/>
        <v>0</v>
      </c>
    </row>
    <row r="215" spans="1:41">
      <c r="A215">
        <v>1110</v>
      </c>
      <c r="B215">
        <f t="shared" si="40"/>
        <v>0</v>
      </c>
      <c r="D215">
        <f t="shared" si="43"/>
        <v>0</v>
      </c>
      <c r="E215">
        <f t="shared" si="43"/>
        <v>0</v>
      </c>
      <c r="F215">
        <f t="shared" si="43"/>
        <v>0</v>
      </c>
      <c r="G215">
        <f t="shared" si="43"/>
        <v>0</v>
      </c>
      <c r="H215">
        <f t="shared" si="43"/>
        <v>0</v>
      </c>
      <c r="I215">
        <f t="shared" si="43"/>
        <v>0</v>
      </c>
      <c r="J215">
        <f t="shared" si="43"/>
        <v>0</v>
      </c>
      <c r="K215">
        <f t="shared" si="43"/>
        <v>0</v>
      </c>
      <c r="L215">
        <f t="shared" si="43"/>
        <v>0</v>
      </c>
      <c r="M215">
        <f t="shared" si="43"/>
        <v>0</v>
      </c>
      <c r="N215">
        <f t="shared" si="43"/>
        <v>0</v>
      </c>
      <c r="O215">
        <f t="shared" si="43"/>
        <v>0</v>
      </c>
      <c r="P215">
        <f t="shared" si="43"/>
        <v>0</v>
      </c>
      <c r="Q215">
        <f t="shared" si="43"/>
        <v>0</v>
      </c>
      <c r="R215">
        <f t="shared" si="43"/>
        <v>0</v>
      </c>
      <c r="S215">
        <f t="shared" si="43"/>
        <v>0</v>
      </c>
      <c r="T215">
        <f t="shared" si="41"/>
        <v>0</v>
      </c>
      <c r="U215">
        <f t="shared" si="41"/>
        <v>0</v>
      </c>
      <c r="V215">
        <f t="shared" si="41"/>
        <v>0</v>
      </c>
      <c r="W215">
        <f t="shared" si="41"/>
        <v>0</v>
      </c>
      <c r="X215">
        <f t="shared" si="41"/>
        <v>0</v>
      </c>
      <c r="Y215">
        <f t="shared" si="41"/>
        <v>0</v>
      </c>
      <c r="Z215">
        <f t="shared" si="41"/>
        <v>0</v>
      </c>
      <c r="AA215">
        <f t="shared" si="41"/>
        <v>0</v>
      </c>
      <c r="AB215">
        <f t="shared" si="41"/>
        <v>0</v>
      </c>
      <c r="AC215">
        <f t="shared" si="41"/>
        <v>0</v>
      </c>
      <c r="AD215">
        <f t="shared" si="41"/>
        <v>0</v>
      </c>
      <c r="AE215">
        <f t="shared" si="41"/>
        <v>0</v>
      </c>
      <c r="AF215">
        <f t="shared" si="41"/>
        <v>0</v>
      </c>
      <c r="AG215">
        <f t="shared" si="41"/>
        <v>0</v>
      </c>
      <c r="AH215">
        <f t="shared" si="41"/>
        <v>0</v>
      </c>
      <c r="AI215">
        <f t="shared" si="44"/>
        <v>0</v>
      </c>
      <c r="AJ215">
        <f t="shared" si="44"/>
        <v>0</v>
      </c>
      <c r="AK215">
        <f t="shared" si="44"/>
        <v>0</v>
      </c>
      <c r="AL215">
        <f t="shared" si="44"/>
        <v>0</v>
      </c>
      <c r="AM215">
        <f t="shared" si="44"/>
        <v>0</v>
      </c>
      <c r="AN215">
        <f t="shared" si="44"/>
        <v>0</v>
      </c>
      <c r="AO215">
        <f t="shared" si="44"/>
        <v>0</v>
      </c>
    </row>
    <row r="216" spans="1:41">
      <c r="A216">
        <v>1115</v>
      </c>
      <c r="B216">
        <f t="shared" si="40"/>
        <v>0</v>
      </c>
      <c r="D216">
        <f t="shared" si="43"/>
        <v>0</v>
      </c>
      <c r="E216">
        <f t="shared" si="43"/>
        <v>0</v>
      </c>
      <c r="F216">
        <f t="shared" si="43"/>
        <v>0</v>
      </c>
      <c r="G216">
        <f t="shared" si="43"/>
        <v>0</v>
      </c>
      <c r="H216">
        <f t="shared" si="43"/>
        <v>0</v>
      </c>
      <c r="I216">
        <f t="shared" si="43"/>
        <v>0</v>
      </c>
      <c r="J216">
        <f t="shared" si="43"/>
        <v>0</v>
      </c>
      <c r="K216">
        <f t="shared" si="43"/>
        <v>0</v>
      </c>
      <c r="L216">
        <f t="shared" si="43"/>
        <v>0</v>
      </c>
      <c r="M216">
        <f t="shared" si="43"/>
        <v>0</v>
      </c>
      <c r="N216">
        <f t="shared" si="43"/>
        <v>0</v>
      </c>
      <c r="O216">
        <f t="shared" si="43"/>
        <v>0</v>
      </c>
      <c r="P216">
        <f t="shared" si="43"/>
        <v>0</v>
      </c>
      <c r="Q216">
        <f t="shared" si="43"/>
        <v>0</v>
      </c>
      <c r="R216">
        <f t="shared" si="43"/>
        <v>0</v>
      </c>
      <c r="S216">
        <f t="shared" si="43"/>
        <v>0</v>
      </c>
      <c r="T216">
        <f t="shared" si="41"/>
        <v>0</v>
      </c>
      <c r="U216">
        <f t="shared" si="41"/>
        <v>0</v>
      </c>
      <c r="V216">
        <f t="shared" si="41"/>
        <v>0</v>
      </c>
      <c r="W216">
        <f t="shared" si="41"/>
        <v>0</v>
      </c>
      <c r="X216">
        <f t="shared" si="41"/>
        <v>0</v>
      </c>
      <c r="Y216">
        <f t="shared" si="41"/>
        <v>0</v>
      </c>
      <c r="Z216">
        <f t="shared" si="41"/>
        <v>0</v>
      </c>
      <c r="AA216">
        <f t="shared" si="41"/>
        <v>0</v>
      </c>
      <c r="AB216">
        <f t="shared" si="41"/>
        <v>0</v>
      </c>
      <c r="AC216">
        <f t="shared" si="41"/>
        <v>0</v>
      </c>
      <c r="AD216">
        <f t="shared" si="41"/>
        <v>0</v>
      </c>
      <c r="AE216">
        <f t="shared" si="41"/>
        <v>0</v>
      </c>
      <c r="AF216">
        <f t="shared" si="41"/>
        <v>0</v>
      </c>
      <c r="AG216">
        <f t="shared" si="41"/>
        <v>0</v>
      </c>
      <c r="AH216">
        <f t="shared" si="41"/>
        <v>0</v>
      </c>
      <c r="AI216">
        <f t="shared" si="44"/>
        <v>0</v>
      </c>
      <c r="AJ216">
        <f t="shared" si="44"/>
        <v>0</v>
      </c>
      <c r="AK216">
        <f t="shared" si="44"/>
        <v>0</v>
      </c>
      <c r="AL216">
        <f t="shared" si="44"/>
        <v>0</v>
      </c>
      <c r="AM216">
        <f t="shared" si="44"/>
        <v>0</v>
      </c>
      <c r="AN216">
        <f t="shared" si="44"/>
        <v>0</v>
      </c>
      <c r="AO216">
        <f t="shared" si="44"/>
        <v>0</v>
      </c>
    </row>
    <row r="217" spans="1:41">
      <c r="A217">
        <v>1120</v>
      </c>
      <c r="B217">
        <f t="shared" si="40"/>
        <v>0</v>
      </c>
      <c r="D217">
        <f t="shared" si="43"/>
        <v>0</v>
      </c>
      <c r="E217">
        <f t="shared" si="43"/>
        <v>0</v>
      </c>
      <c r="F217">
        <f t="shared" si="43"/>
        <v>0</v>
      </c>
      <c r="G217">
        <f t="shared" si="43"/>
        <v>0</v>
      </c>
      <c r="H217">
        <f t="shared" si="43"/>
        <v>0</v>
      </c>
      <c r="I217">
        <f t="shared" si="43"/>
        <v>0</v>
      </c>
      <c r="J217">
        <f t="shared" si="43"/>
        <v>0</v>
      </c>
      <c r="K217">
        <f t="shared" si="43"/>
        <v>0</v>
      </c>
      <c r="L217">
        <f t="shared" si="43"/>
        <v>0</v>
      </c>
      <c r="M217">
        <f t="shared" si="43"/>
        <v>0</v>
      </c>
      <c r="N217">
        <f t="shared" si="43"/>
        <v>0</v>
      </c>
      <c r="O217">
        <f t="shared" si="43"/>
        <v>0</v>
      </c>
      <c r="P217">
        <f t="shared" si="43"/>
        <v>0</v>
      </c>
      <c r="Q217">
        <f t="shared" si="43"/>
        <v>0</v>
      </c>
      <c r="R217">
        <f t="shared" si="43"/>
        <v>0</v>
      </c>
      <c r="S217">
        <f t="shared" ref="S217:AH280" si="45">NORMDIST($A217,S$1,S$2,0)</f>
        <v>0</v>
      </c>
      <c r="T217">
        <f t="shared" si="45"/>
        <v>0</v>
      </c>
      <c r="U217">
        <f t="shared" si="45"/>
        <v>0</v>
      </c>
      <c r="V217">
        <f t="shared" si="45"/>
        <v>0</v>
      </c>
      <c r="W217">
        <f t="shared" si="45"/>
        <v>0</v>
      </c>
      <c r="X217">
        <f t="shared" si="45"/>
        <v>0</v>
      </c>
      <c r="Y217">
        <f t="shared" si="45"/>
        <v>0</v>
      </c>
      <c r="Z217">
        <f t="shared" si="45"/>
        <v>0</v>
      </c>
      <c r="AA217">
        <f t="shared" si="45"/>
        <v>0</v>
      </c>
      <c r="AB217">
        <f t="shared" si="45"/>
        <v>0</v>
      </c>
      <c r="AC217">
        <f t="shared" si="45"/>
        <v>0</v>
      </c>
      <c r="AD217">
        <f t="shared" si="45"/>
        <v>0</v>
      </c>
      <c r="AE217">
        <f t="shared" si="45"/>
        <v>0</v>
      </c>
      <c r="AF217">
        <f t="shared" si="45"/>
        <v>0</v>
      </c>
      <c r="AG217">
        <f t="shared" si="45"/>
        <v>0</v>
      </c>
      <c r="AH217">
        <f t="shared" si="45"/>
        <v>0</v>
      </c>
      <c r="AI217">
        <f t="shared" si="44"/>
        <v>0</v>
      </c>
      <c r="AJ217">
        <f t="shared" si="44"/>
        <v>0</v>
      </c>
      <c r="AK217">
        <f t="shared" si="44"/>
        <v>0</v>
      </c>
      <c r="AL217">
        <f t="shared" si="44"/>
        <v>0</v>
      </c>
      <c r="AM217">
        <f t="shared" si="44"/>
        <v>0</v>
      </c>
      <c r="AN217">
        <f t="shared" si="44"/>
        <v>0</v>
      </c>
      <c r="AO217">
        <f t="shared" si="44"/>
        <v>0</v>
      </c>
    </row>
    <row r="218" spans="1:41">
      <c r="A218">
        <v>1125</v>
      </c>
      <c r="B218">
        <f t="shared" si="40"/>
        <v>0</v>
      </c>
      <c r="D218">
        <f t="shared" ref="D218:S249" si="46">NORMDIST($A218,D$1,D$2,0)</f>
        <v>0</v>
      </c>
      <c r="E218">
        <f t="shared" si="46"/>
        <v>0</v>
      </c>
      <c r="F218">
        <f t="shared" si="46"/>
        <v>0</v>
      </c>
      <c r="G218">
        <f t="shared" si="46"/>
        <v>0</v>
      </c>
      <c r="H218">
        <f t="shared" si="46"/>
        <v>0</v>
      </c>
      <c r="I218">
        <f t="shared" si="46"/>
        <v>0</v>
      </c>
      <c r="J218">
        <f t="shared" si="46"/>
        <v>0</v>
      </c>
      <c r="K218">
        <f t="shared" si="46"/>
        <v>0</v>
      </c>
      <c r="L218">
        <f t="shared" si="46"/>
        <v>0</v>
      </c>
      <c r="M218">
        <f t="shared" si="46"/>
        <v>0</v>
      </c>
      <c r="N218">
        <f t="shared" si="46"/>
        <v>0</v>
      </c>
      <c r="O218">
        <f t="shared" si="46"/>
        <v>0</v>
      </c>
      <c r="P218">
        <f t="shared" si="46"/>
        <v>0</v>
      </c>
      <c r="Q218">
        <f t="shared" si="46"/>
        <v>0</v>
      </c>
      <c r="R218">
        <f t="shared" si="46"/>
        <v>0</v>
      </c>
      <c r="S218">
        <f t="shared" si="46"/>
        <v>0</v>
      </c>
      <c r="T218">
        <f t="shared" si="45"/>
        <v>0</v>
      </c>
      <c r="U218">
        <f t="shared" si="45"/>
        <v>0</v>
      </c>
      <c r="V218">
        <f t="shared" si="45"/>
        <v>0</v>
      </c>
      <c r="W218">
        <f t="shared" si="45"/>
        <v>0</v>
      </c>
      <c r="X218">
        <f t="shared" si="45"/>
        <v>0</v>
      </c>
      <c r="Y218">
        <f t="shared" si="45"/>
        <v>0</v>
      </c>
      <c r="Z218">
        <f t="shared" si="45"/>
        <v>0</v>
      </c>
      <c r="AA218">
        <f t="shared" si="45"/>
        <v>0</v>
      </c>
      <c r="AB218">
        <f t="shared" si="45"/>
        <v>0</v>
      </c>
      <c r="AC218">
        <f t="shared" si="45"/>
        <v>0</v>
      </c>
      <c r="AD218">
        <f t="shared" si="45"/>
        <v>0</v>
      </c>
      <c r="AE218">
        <f t="shared" si="45"/>
        <v>0</v>
      </c>
      <c r="AF218">
        <f t="shared" si="45"/>
        <v>0</v>
      </c>
      <c r="AG218">
        <f t="shared" si="45"/>
        <v>0</v>
      </c>
      <c r="AH218">
        <f t="shared" si="45"/>
        <v>0</v>
      </c>
      <c r="AI218">
        <f t="shared" si="44"/>
        <v>0</v>
      </c>
      <c r="AJ218">
        <f t="shared" si="44"/>
        <v>0</v>
      </c>
      <c r="AK218">
        <f t="shared" si="44"/>
        <v>0</v>
      </c>
      <c r="AL218">
        <f t="shared" si="44"/>
        <v>0</v>
      </c>
      <c r="AM218">
        <f t="shared" si="44"/>
        <v>0</v>
      </c>
      <c r="AN218">
        <f t="shared" si="44"/>
        <v>0</v>
      </c>
      <c r="AO218">
        <f t="shared" si="44"/>
        <v>0</v>
      </c>
    </row>
    <row r="219" spans="1:41">
      <c r="A219">
        <v>1130</v>
      </c>
      <c r="B219">
        <f t="shared" si="40"/>
        <v>0</v>
      </c>
      <c r="D219">
        <f t="shared" si="46"/>
        <v>0</v>
      </c>
      <c r="E219">
        <f t="shared" si="46"/>
        <v>0</v>
      </c>
      <c r="F219">
        <f t="shared" si="46"/>
        <v>0</v>
      </c>
      <c r="G219">
        <f t="shared" si="46"/>
        <v>0</v>
      </c>
      <c r="H219">
        <f t="shared" si="46"/>
        <v>0</v>
      </c>
      <c r="I219">
        <f t="shared" si="46"/>
        <v>0</v>
      </c>
      <c r="J219">
        <f t="shared" si="46"/>
        <v>0</v>
      </c>
      <c r="K219">
        <f t="shared" si="46"/>
        <v>0</v>
      </c>
      <c r="L219">
        <f t="shared" si="46"/>
        <v>0</v>
      </c>
      <c r="M219">
        <f t="shared" si="46"/>
        <v>0</v>
      </c>
      <c r="N219">
        <f t="shared" si="46"/>
        <v>0</v>
      </c>
      <c r="O219">
        <f t="shared" si="46"/>
        <v>0</v>
      </c>
      <c r="P219">
        <f t="shared" si="46"/>
        <v>0</v>
      </c>
      <c r="Q219">
        <f t="shared" si="46"/>
        <v>0</v>
      </c>
      <c r="R219">
        <f t="shared" si="46"/>
        <v>0</v>
      </c>
      <c r="S219">
        <f t="shared" si="46"/>
        <v>0</v>
      </c>
      <c r="T219">
        <f t="shared" si="45"/>
        <v>0</v>
      </c>
      <c r="U219">
        <f t="shared" si="45"/>
        <v>0</v>
      </c>
      <c r="V219">
        <f t="shared" si="45"/>
        <v>0</v>
      </c>
      <c r="W219">
        <f t="shared" si="45"/>
        <v>0</v>
      </c>
      <c r="X219">
        <f t="shared" si="45"/>
        <v>0</v>
      </c>
      <c r="Y219">
        <f t="shared" si="45"/>
        <v>0</v>
      </c>
      <c r="Z219">
        <f t="shared" si="45"/>
        <v>0</v>
      </c>
      <c r="AA219">
        <f t="shared" si="45"/>
        <v>0</v>
      </c>
      <c r="AB219">
        <f t="shared" si="45"/>
        <v>0</v>
      </c>
      <c r="AC219">
        <f t="shared" si="45"/>
        <v>0</v>
      </c>
      <c r="AD219">
        <f t="shared" si="45"/>
        <v>0</v>
      </c>
      <c r="AE219">
        <f t="shared" si="45"/>
        <v>0</v>
      </c>
      <c r="AF219">
        <f t="shared" si="45"/>
        <v>0</v>
      </c>
      <c r="AG219">
        <f t="shared" si="45"/>
        <v>0</v>
      </c>
      <c r="AH219">
        <f t="shared" si="45"/>
        <v>0</v>
      </c>
      <c r="AI219">
        <f t="shared" si="44"/>
        <v>0</v>
      </c>
      <c r="AJ219">
        <f t="shared" si="44"/>
        <v>0</v>
      </c>
      <c r="AK219">
        <f t="shared" si="44"/>
        <v>0</v>
      </c>
      <c r="AL219">
        <f t="shared" si="44"/>
        <v>0</v>
      </c>
      <c r="AM219">
        <f t="shared" si="44"/>
        <v>0</v>
      </c>
      <c r="AN219">
        <f t="shared" si="44"/>
        <v>0</v>
      </c>
      <c r="AO219">
        <f t="shared" si="44"/>
        <v>0</v>
      </c>
    </row>
    <row r="220" spans="1:41">
      <c r="A220">
        <v>1135</v>
      </c>
      <c r="B220">
        <f t="shared" si="40"/>
        <v>0</v>
      </c>
      <c r="D220">
        <f t="shared" si="46"/>
        <v>0</v>
      </c>
      <c r="E220">
        <f t="shared" si="46"/>
        <v>0</v>
      </c>
      <c r="F220">
        <f t="shared" si="46"/>
        <v>0</v>
      </c>
      <c r="G220">
        <f t="shared" si="46"/>
        <v>0</v>
      </c>
      <c r="H220">
        <f t="shared" si="46"/>
        <v>0</v>
      </c>
      <c r="I220">
        <f t="shared" si="46"/>
        <v>0</v>
      </c>
      <c r="J220">
        <f t="shared" si="46"/>
        <v>0</v>
      </c>
      <c r="K220">
        <f t="shared" si="46"/>
        <v>0</v>
      </c>
      <c r="L220">
        <f t="shared" si="46"/>
        <v>0</v>
      </c>
      <c r="M220">
        <f t="shared" si="46"/>
        <v>0</v>
      </c>
      <c r="N220">
        <f t="shared" si="46"/>
        <v>0</v>
      </c>
      <c r="O220">
        <f t="shared" si="46"/>
        <v>0</v>
      </c>
      <c r="P220">
        <f t="shared" si="46"/>
        <v>0</v>
      </c>
      <c r="Q220">
        <f t="shared" si="46"/>
        <v>0</v>
      </c>
      <c r="R220">
        <f t="shared" si="46"/>
        <v>0</v>
      </c>
      <c r="S220">
        <f t="shared" si="46"/>
        <v>0</v>
      </c>
      <c r="T220">
        <f t="shared" si="45"/>
        <v>0</v>
      </c>
      <c r="U220">
        <f t="shared" si="45"/>
        <v>0</v>
      </c>
      <c r="V220">
        <f t="shared" si="45"/>
        <v>0</v>
      </c>
      <c r="W220">
        <f t="shared" si="45"/>
        <v>0</v>
      </c>
      <c r="X220">
        <f t="shared" si="45"/>
        <v>0</v>
      </c>
      <c r="Y220">
        <f t="shared" si="45"/>
        <v>0</v>
      </c>
      <c r="Z220">
        <f t="shared" si="45"/>
        <v>0</v>
      </c>
      <c r="AA220">
        <f t="shared" si="45"/>
        <v>0</v>
      </c>
      <c r="AB220">
        <f t="shared" si="45"/>
        <v>0</v>
      </c>
      <c r="AC220">
        <f t="shared" si="45"/>
        <v>0</v>
      </c>
      <c r="AD220">
        <f t="shared" si="45"/>
        <v>0</v>
      </c>
      <c r="AE220">
        <f t="shared" si="45"/>
        <v>0</v>
      </c>
      <c r="AF220">
        <f t="shared" si="45"/>
        <v>0</v>
      </c>
      <c r="AG220">
        <f t="shared" si="45"/>
        <v>0</v>
      </c>
      <c r="AH220">
        <f t="shared" si="45"/>
        <v>0</v>
      </c>
      <c r="AI220">
        <f t="shared" si="44"/>
        <v>0</v>
      </c>
      <c r="AJ220">
        <f t="shared" si="44"/>
        <v>0</v>
      </c>
      <c r="AK220">
        <f t="shared" si="44"/>
        <v>0</v>
      </c>
      <c r="AL220">
        <f t="shared" si="44"/>
        <v>0</v>
      </c>
      <c r="AM220">
        <f t="shared" si="44"/>
        <v>0</v>
      </c>
      <c r="AN220">
        <f t="shared" si="44"/>
        <v>0</v>
      </c>
      <c r="AO220">
        <f t="shared" si="44"/>
        <v>0</v>
      </c>
    </row>
    <row r="221" spans="1:41">
      <c r="A221">
        <v>1140</v>
      </c>
      <c r="B221">
        <f t="shared" si="40"/>
        <v>0</v>
      </c>
      <c r="D221">
        <f t="shared" si="46"/>
        <v>0</v>
      </c>
      <c r="E221">
        <f t="shared" si="46"/>
        <v>0</v>
      </c>
      <c r="F221">
        <f t="shared" si="46"/>
        <v>0</v>
      </c>
      <c r="G221">
        <f t="shared" si="46"/>
        <v>0</v>
      </c>
      <c r="H221">
        <f t="shared" si="46"/>
        <v>0</v>
      </c>
      <c r="I221">
        <f t="shared" si="46"/>
        <v>0</v>
      </c>
      <c r="J221">
        <f t="shared" si="46"/>
        <v>0</v>
      </c>
      <c r="K221">
        <f t="shared" si="46"/>
        <v>0</v>
      </c>
      <c r="L221">
        <f t="shared" si="46"/>
        <v>0</v>
      </c>
      <c r="M221">
        <f t="shared" si="46"/>
        <v>0</v>
      </c>
      <c r="N221">
        <f t="shared" si="46"/>
        <v>0</v>
      </c>
      <c r="O221">
        <f t="shared" si="46"/>
        <v>0</v>
      </c>
      <c r="P221">
        <f t="shared" si="46"/>
        <v>0</v>
      </c>
      <c r="Q221">
        <f t="shared" si="46"/>
        <v>0</v>
      </c>
      <c r="R221">
        <f t="shared" si="46"/>
        <v>0</v>
      </c>
      <c r="S221">
        <f t="shared" si="46"/>
        <v>0</v>
      </c>
      <c r="T221">
        <f t="shared" si="45"/>
        <v>0</v>
      </c>
      <c r="U221">
        <f t="shared" si="45"/>
        <v>0</v>
      </c>
      <c r="V221">
        <f t="shared" si="45"/>
        <v>0</v>
      </c>
      <c r="W221">
        <f t="shared" si="45"/>
        <v>0</v>
      </c>
      <c r="X221">
        <f t="shared" si="45"/>
        <v>0</v>
      </c>
      <c r="Y221">
        <f t="shared" si="45"/>
        <v>0</v>
      </c>
      <c r="Z221">
        <f t="shared" si="45"/>
        <v>0</v>
      </c>
      <c r="AA221">
        <f t="shared" si="45"/>
        <v>0</v>
      </c>
      <c r="AB221">
        <f t="shared" si="45"/>
        <v>0</v>
      </c>
      <c r="AC221">
        <f t="shared" si="45"/>
        <v>0</v>
      </c>
      <c r="AD221">
        <f t="shared" si="45"/>
        <v>0</v>
      </c>
      <c r="AE221">
        <f t="shared" si="45"/>
        <v>0</v>
      </c>
      <c r="AF221">
        <f t="shared" si="45"/>
        <v>0</v>
      </c>
      <c r="AG221">
        <f t="shared" si="45"/>
        <v>0</v>
      </c>
      <c r="AH221">
        <f t="shared" si="45"/>
        <v>0</v>
      </c>
      <c r="AI221">
        <f t="shared" si="44"/>
        <v>0</v>
      </c>
      <c r="AJ221">
        <f t="shared" si="44"/>
        <v>0</v>
      </c>
      <c r="AK221">
        <f t="shared" si="44"/>
        <v>0</v>
      </c>
      <c r="AL221">
        <f t="shared" si="44"/>
        <v>0</v>
      </c>
      <c r="AM221">
        <f t="shared" si="44"/>
        <v>0</v>
      </c>
      <c r="AN221">
        <f t="shared" si="44"/>
        <v>0</v>
      </c>
      <c r="AO221">
        <f t="shared" si="44"/>
        <v>0</v>
      </c>
    </row>
    <row r="222" spans="1:41">
      <c r="A222">
        <v>1145</v>
      </c>
      <c r="B222">
        <f t="shared" si="40"/>
        <v>0</v>
      </c>
      <c r="D222">
        <f t="shared" si="46"/>
        <v>0</v>
      </c>
      <c r="E222">
        <f t="shared" si="46"/>
        <v>0</v>
      </c>
      <c r="F222">
        <f t="shared" si="46"/>
        <v>0</v>
      </c>
      <c r="G222">
        <f t="shared" si="46"/>
        <v>0</v>
      </c>
      <c r="H222">
        <f t="shared" si="46"/>
        <v>0</v>
      </c>
      <c r="I222">
        <f t="shared" si="46"/>
        <v>0</v>
      </c>
      <c r="J222">
        <f t="shared" si="46"/>
        <v>0</v>
      </c>
      <c r="K222">
        <f t="shared" si="46"/>
        <v>0</v>
      </c>
      <c r="L222">
        <f t="shared" si="46"/>
        <v>0</v>
      </c>
      <c r="M222">
        <f t="shared" si="46"/>
        <v>0</v>
      </c>
      <c r="N222">
        <f t="shared" si="46"/>
        <v>0</v>
      </c>
      <c r="O222">
        <f t="shared" si="46"/>
        <v>0</v>
      </c>
      <c r="P222">
        <f t="shared" si="46"/>
        <v>0</v>
      </c>
      <c r="Q222">
        <f t="shared" si="46"/>
        <v>0</v>
      </c>
      <c r="R222">
        <f t="shared" si="46"/>
        <v>0</v>
      </c>
      <c r="S222">
        <f t="shared" si="46"/>
        <v>0</v>
      </c>
      <c r="T222">
        <f t="shared" si="45"/>
        <v>0</v>
      </c>
      <c r="U222">
        <f t="shared" si="45"/>
        <v>0</v>
      </c>
      <c r="V222">
        <f t="shared" si="45"/>
        <v>0</v>
      </c>
      <c r="W222">
        <f t="shared" si="45"/>
        <v>0</v>
      </c>
      <c r="X222">
        <f t="shared" si="45"/>
        <v>0</v>
      </c>
      <c r="Y222">
        <f t="shared" si="45"/>
        <v>0</v>
      </c>
      <c r="Z222">
        <f t="shared" si="45"/>
        <v>0</v>
      </c>
      <c r="AA222">
        <f t="shared" si="45"/>
        <v>0</v>
      </c>
      <c r="AB222">
        <f t="shared" si="45"/>
        <v>0</v>
      </c>
      <c r="AC222">
        <f t="shared" si="45"/>
        <v>0</v>
      </c>
      <c r="AD222">
        <f t="shared" si="45"/>
        <v>0</v>
      </c>
      <c r="AE222">
        <f t="shared" si="45"/>
        <v>0</v>
      </c>
      <c r="AF222">
        <f t="shared" si="45"/>
        <v>0</v>
      </c>
      <c r="AG222">
        <f t="shared" si="45"/>
        <v>0</v>
      </c>
      <c r="AH222">
        <f t="shared" si="45"/>
        <v>0</v>
      </c>
      <c r="AI222">
        <f t="shared" si="44"/>
        <v>0</v>
      </c>
      <c r="AJ222">
        <f t="shared" si="44"/>
        <v>0</v>
      </c>
      <c r="AK222">
        <f t="shared" si="44"/>
        <v>0</v>
      </c>
      <c r="AL222">
        <f t="shared" si="44"/>
        <v>0</v>
      </c>
      <c r="AM222">
        <f t="shared" si="44"/>
        <v>0</v>
      </c>
      <c r="AN222">
        <f t="shared" si="44"/>
        <v>0</v>
      </c>
      <c r="AO222">
        <f t="shared" si="44"/>
        <v>0</v>
      </c>
    </row>
    <row r="223" spans="1:41">
      <c r="A223">
        <v>1150</v>
      </c>
      <c r="B223">
        <f t="shared" si="40"/>
        <v>0</v>
      </c>
      <c r="D223">
        <f t="shared" si="46"/>
        <v>0</v>
      </c>
      <c r="E223">
        <f t="shared" si="46"/>
        <v>0</v>
      </c>
      <c r="F223">
        <f t="shared" si="46"/>
        <v>0</v>
      </c>
      <c r="G223">
        <f t="shared" si="46"/>
        <v>0</v>
      </c>
      <c r="H223">
        <f t="shared" si="46"/>
        <v>0</v>
      </c>
      <c r="I223">
        <f t="shared" si="46"/>
        <v>0</v>
      </c>
      <c r="J223">
        <f t="shared" si="46"/>
        <v>0</v>
      </c>
      <c r="K223">
        <f t="shared" si="46"/>
        <v>0</v>
      </c>
      <c r="L223">
        <f t="shared" si="46"/>
        <v>0</v>
      </c>
      <c r="M223">
        <f t="shared" si="46"/>
        <v>0</v>
      </c>
      <c r="N223">
        <f t="shared" si="46"/>
        <v>0</v>
      </c>
      <c r="O223">
        <f t="shared" si="46"/>
        <v>0</v>
      </c>
      <c r="P223">
        <f t="shared" si="46"/>
        <v>0</v>
      </c>
      <c r="Q223">
        <f t="shared" si="46"/>
        <v>0</v>
      </c>
      <c r="R223">
        <f t="shared" si="46"/>
        <v>0</v>
      </c>
      <c r="S223">
        <f t="shared" si="46"/>
        <v>0</v>
      </c>
      <c r="T223">
        <f t="shared" si="45"/>
        <v>0</v>
      </c>
      <c r="U223">
        <f t="shared" si="45"/>
        <v>0</v>
      </c>
      <c r="V223">
        <f t="shared" si="45"/>
        <v>0</v>
      </c>
      <c r="W223">
        <f t="shared" si="45"/>
        <v>0</v>
      </c>
      <c r="X223">
        <f t="shared" si="45"/>
        <v>0</v>
      </c>
      <c r="Y223">
        <f t="shared" si="45"/>
        <v>0</v>
      </c>
      <c r="Z223">
        <f t="shared" si="45"/>
        <v>0</v>
      </c>
      <c r="AA223">
        <f t="shared" si="45"/>
        <v>0</v>
      </c>
      <c r="AB223">
        <f t="shared" si="45"/>
        <v>0</v>
      </c>
      <c r="AC223">
        <f t="shared" si="45"/>
        <v>0</v>
      </c>
      <c r="AD223">
        <f t="shared" si="45"/>
        <v>0</v>
      </c>
      <c r="AE223">
        <f t="shared" si="45"/>
        <v>0</v>
      </c>
      <c r="AF223">
        <f t="shared" si="45"/>
        <v>0</v>
      </c>
      <c r="AG223">
        <f t="shared" si="45"/>
        <v>0</v>
      </c>
      <c r="AH223">
        <f t="shared" si="45"/>
        <v>0</v>
      </c>
      <c r="AI223">
        <f t="shared" si="44"/>
        <v>0</v>
      </c>
      <c r="AJ223">
        <f t="shared" si="44"/>
        <v>0</v>
      </c>
      <c r="AK223">
        <f t="shared" si="44"/>
        <v>0</v>
      </c>
      <c r="AL223">
        <f t="shared" si="44"/>
        <v>0</v>
      </c>
      <c r="AM223">
        <f t="shared" si="44"/>
        <v>0</v>
      </c>
      <c r="AN223">
        <f t="shared" si="44"/>
        <v>0</v>
      </c>
      <c r="AO223">
        <f t="shared" si="44"/>
        <v>0</v>
      </c>
    </row>
    <row r="224" spans="1:41">
      <c r="A224">
        <v>1155</v>
      </c>
      <c r="B224">
        <f t="shared" si="40"/>
        <v>0</v>
      </c>
      <c r="D224">
        <f t="shared" si="46"/>
        <v>0</v>
      </c>
      <c r="E224">
        <f t="shared" si="46"/>
        <v>0</v>
      </c>
      <c r="F224">
        <f t="shared" si="46"/>
        <v>0</v>
      </c>
      <c r="G224">
        <f t="shared" si="46"/>
        <v>0</v>
      </c>
      <c r="H224">
        <f t="shared" si="46"/>
        <v>0</v>
      </c>
      <c r="I224">
        <f t="shared" si="46"/>
        <v>0</v>
      </c>
      <c r="J224">
        <f t="shared" si="46"/>
        <v>0</v>
      </c>
      <c r="K224">
        <f t="shared" si="46"/>
        <v>0</v>
      </c>
      <c r="L224">
        <f t="shared" si="46"/>
        <v>0</v>
      </c>
      <c r="M224">
        <f t="shared" si="46"/>
        <v>0</v>
      </c>
      <c r="N224">
        <f t="shared" si="46"/>
        <v>0</v>
      </c>
      <c r="O224">
        <f t="shared" si="46"/>
        <v>0</v>
      </c>
      <c r="P224">
        <f t="shared" si="46"/>
        <v>0</v>
      </c>
      <c r="Q224">
        <f t="shared" si="46"/>
        <v>0</v>
      </c>
      <c r="R224">
        <f t="shared" si="46"/>
        <v>0</v>
      </c>
      <c r="S224">
        <f t="shared" si="46"/>
        <v>0</v>
      </c>
      <c r="T224">
        <f t="shared" si="45"/>
        <v>0</v>
      </c>
      <c r="U224">
        <f t="shared" si="45"/>
        <v>0</v>
      </c>
      <c r="V224">
        <f t="shared" si="45"/>
        <v>0</v>
      </c>
      <c r="W224">
        <f t="shared" si="45"/>
        <v>0</v>
      </c>
      <c r="X224">
        <f t="shared" si="45"/>
        <v>0</v>
      </c>
      <c r="Y224">
        <f t="shared" si="45"/>
        <v>0</v>
      </c>
      <c r="Z224">
        <f t="shared" si="45"/>
        <v>0</v>
      </c>
      <c r="AA224">
        <f t="shared" si="45"/>
        <v>0</v>
      </c>
      <c r="AB224">
        <f t="shared" si="45"/>
        <v>0</v>
      </c>
      <c r="AC224">
        <f t="shared" si="45"/>
        <v>0</v>
      </c>
      <c r="AD224">
        <f t="shared" si="45"/>
        <v>0</v>
      </c>
      <c r="AE224">
        <f t="shared" si="45"/>
        <v>0</v>
      </c>
      <c r="AF224">
        <f t="shared" si="45"/>
        <v>0</v>
      </c>
      <c r="AG224">
        <f t="shared" si="45"/>
        <v>0</v>
      </c>
      <c r="AH224">
        <f t="shared" si="45"/>
        <v>0</v>
      </c>
      <c r="AI224">
        <f t="shared" si="44"/>
        <v>0</v>
      </c>
      <c r="AJ224">
        <f t="shared" si="44"/>
        <v>0</v>
      </c>
      <c r="AK224">
        <f t="shared" si="44"/>
        <v>0</v>
      </c>
      <c r="AL224">
        <f t="shared" si="44"/>
        <v>0</v>
      </c>
      <c r="AM224">
        <f t="shared" si="44"/>
        <v>0</v>
      </c>
      <c r="AN224">
        <f t="shared" si="44"/>
        <v>0</v>
      </c>
      <c r="AO224">
        <f t="shared" si="44"/>
        <v>0</v>
      </c>
    </row>
    <row r="225" spans="1:41">
      <c r="A225">
        <v>1160</v>
      </c>
      <c r="B225">
        <f t="shared" si="40"/>
        <v>0</v>
      </c>
      <c r="D225">
        <f t="shared" si="46"/>
        <v>0</v>
      </c>
      <c r="E225">
        <f t="shared" si="46"/>
        <v>0</v>
      </c>
      <c r="F225">
        <f t="shared" si="46"/>
        <v>0</v>
      </c>
      <c r="G225">
        <f t="shared" si="46"/>
        <v>0</v>
      </c>
      <c r="H225">
        <f t="shared" si="46"/>
        <v>0</v>
      </c>
      <c r="I225">
        <f t="shared" si="46"/>
        <v>0</v>
      </c>
      <c r="J225">
        <f t="shared" si="46"/>
        <v>0</v>
      </c>
      <c r="K225">
        <f t="shared" si="46"/>
        <v>0</v>
      </c>
      <c r="L225">
        <f t="shared" si="46"/>
        <v>0</v>
      </c>
      <c r="M225">
        <f t="shared" si="46"/>
        <v>0</v>
      </c>
      <c r="N225">
        <f t="shared" si="46"/>
        <v>0</v>
      </c>
      <c r="O225">
        <f t="shared" si="46"/>
        <v>0</v>
      </c>
      <c r="P225">
        <f t="shared" si="46"/>
        <v>0</v>
      </c>
      <c r="Q225">
        <f t="shared" si="46"/>
        <v>0</v>
      </c>
      <c r="R225">
        <f t="shared" si="46"/>
        <v>0</v>
      </c>
      <c r="S225">
        <f t="shared" si="46"/>
        <v>0</v>
      </c>
      <c r="T225">
        <f t="shared" si="45"/>
        <v>0</v>
      </c>
      <c r="U225">
        <f t="shared" si="45"/>
        <v>0</v>
      </c>
      <c r="V225">
        <f t="shared" si="45"/>
        <v>0</v>
      </c>
      <c r="W225">
        <f t="shared" si="45"/>
        <v>0</v>
      </c>
      <c r="X225">
        <f t="shared" si="45"/>
        <v>0</v>
      </c>
      <c r="Y225">
        <f t="shared" si="45"/>
        <v>0</v>
      </c>
      <c r="Z225">
        <f t="shared" si="45"/>
        <v>0</v>
      </c>
      <c r="AA225">
        <f t="shared" si="45"/>
        <v>0</v>
      </c>
      <c r="AB225">
        <f t="shared" si="45"/>
        <v>0</v>
      </c>
      <c r="AC225">
        <f t="shared" si="45"/>
        <v>0</v>
      </c>
      <c r="AD225">
        <f t="shared" si="45"/>
        <v>0</v>
      </c>
      <c r="AE225">
        <f t="shared" si="45"/>
        <v>0</v>
      </c>
      <c r="AF225">
        <f t="shared" si="45"/>
        <v>0</v>
      </c>
      <c r="AG225">
        <f t="shared" si="45"/>
        <v>0</v>
      </c>
      <c r="AH225">
        <f t="shared" si="45"/>
        <v>0</v>
      </c>
      <c r="AI225">
        <f t="shared" si="44"/>
        <v>0</v>
      </c>
      <c r="AJ225">
        <f t="shared" si="44"/>
        <v>0</v>
      </c>
      <c r="AK225">
        <f t="shared" si="44"/>
        <v>0</v>
      </c>
      <c r="AL225">
        <f t="shared" si="44"/>
        <v>0</v>
      </c>
      <c r="AM225">
        <f t="shared" si="44"/>
        <v>0</v>
      </c>
      <c r="AN225">
        <f t="shared" si="44"/>
        <v>0</v>
      </c>
      <c r="AO225">
        <f t="shared" si="44"/>
        <v>0</v>
      </c>
    </row>
    <row r="226" spans="1:41">
      <c r="A226">
        <v>1165</v>
      </c>
      <c r="B226">
        <f t="shared" si="40"/>
        <v>0</v>
      </c>
      <c r="D226">
        <f t="shared" si="46"/>
        <v>0</v>
      </c>
      <c r="E226">
        <f t="shared" si="46"/>
        <v>0</v>
      </c>
      <c r="F226">
        <f t="shared" si="46"/>
        <v>0</v>
      </c>
      <c r="G226">
        <f t="shared" si="46"/>
        <v>0</v>
      </c>
      <c r="H226">
        <f t="shared" si="46"/>
        <v>0</v>
      </c>
      <c r="I226">
        <f t="shared" si="46"/>
        <v>0</v>
      </c>
      <c r="J226">
        <f t="shared" si="46"/>
        <v>0</v>
      </c>
      <c r="K226">
        <f t="shared" si="46"/>
        <v>0</v>
      </c>
      <c r="L226">
        <f t="shared" si="46"/>
        <v>0</v>
      </c>
      <c r="M226">
        <f t="shared" si="46"/>
        <v>0</v>
      </c>
      <c r="N226">
        <f t="shared" si="46"/>
        <v>0</v>
      </c>
      <c r="O226">
        <f t="shared" si="46"/>
        <v>0</v>
      </c>
      <c r="P226">
        <f t="shared" si="46"/>
        <v>0</v>
      </c>
      <c r="Q226">
        <f t="shared" si="46"/>
        <v>0</v>
      </c>
      <c r="R226">
        <f t="shared" si="46"/>
        <v>0</v>
      </c>
      <c r="S226">
        <f t="shared" si="46"/>
        <v>0</v>
      </c>
      <c r="T226">
        <f t="shared" si="45"/>
        <v>0</v>
      </c>
      <c r="U226">
        <f t="shared" si="45"/>
        <v>0</v>
      </c>
      <c r="V226">
        <f t="shared" si="45"/>
        <v>0</v>
      </c>
      <c r="W226">
        <f t="shared" si="45"/>
        <v>0</v>
      </c>
      <c r="X226">
        <f t="shared" si="45"/>
        <v>0</v>
      </c>
      <c r="Y226">
        <f t="shared" si="45"/>
        <v>0</v>
      </c>
      <c r="Z226">
        <f t="shared" si="45"/>
        <v>0</v>
      </c>
      <c r="AA226">
        <f t="shared" si="45"/>
        <v>0</v>
      </c>
      <c r="AB226">
        <f t="shared" si="45"/>
        <v>0</v>
      </c>
      <c r="AC226">
        <f t="shared" si="45"/>
        <v>0</v>
      </c>
      <c r="AD226">
        <f t="shared" si="45"/>
        <v>0</v>
      </c>
      <c r="AE226">
        <f t="shared" si="45"/>
        <v>0</v>
      </c>
      <c r="AF226">
        <f t="shared" si="45"/>
        <v>0</v>
      </c>
      <c r="AG226">
        <f t="shared" si="45"/>
        <v>0</v>
      </c>
      <c r="AH226">
        <f t="shared" si="45"/>
        <v>0</v>
      </c>
      <c r="AI226">
        <f t="shared" si="44"/>
        <v>0</v>
      </c>
      <c r="AJ226">
        <f t="shared" si="44"/>
        <v>0</v>
      </c>
      <c r="AK226">
        <f t="shared" si="44"/>
        <v>0</v>
      </c>
      <c r="AL226">
        <f t="shared" si="44"/>
        <v>0</v>
      </c>
      <c r="AM226">
        <f t="shared" si="44"/>
        <v>0</v>
      </c>
      <c r="AN226">
        <f t="shared" si="44"/>
        <v>0</v>
      </c>
      <c r="AO226">
        <f t="shared" si="44"/>
        <v>0</v>
      </c>
    </row>
    <row r="227" spans="1:41">
      <c r="A227">
        <v>1170</v>
      </c>
      <c r="B227">
        <f t="shared" si="40"/>
        <v>0</v>
      </c>
      <c r="D227">
        <f t="shared" si="46"/>
        <v>0</v>
      </c>
      <c r="E227">
        <f t="shared" si="46"/>
        <v>0</v>
      </c>
      <c r="F227">
        <f t="shared" si="46"/>
        <v>0</v>
      </c>
      <c r="G227">
        <f t="shared" si="46"/>
        <v>0</v>
      </c>
      <c r="H227">
        <f t="shared" si="46"/>
        <v>0</v>
      </c>
      <c r="I227">
        <f t="shared" si="46"/>
        <v>0</v>
      </c>
      <c r="J227">
        <f t="shared" si="46"/>
        <v>0</v>
      </c>
      <c r="K227">
        <f t="shared" si="46"/>
        <v>0</v>
      </c>
      <c r="L227">
        <f t="shared" si="46"/>
        <v>0</v>
      </c>
      <c r="M227">
        <f t="shared" si="46"/>
        <v>0</v>
      </c>
      <c r="N227">
        <f t="shared" si="46"/>
        <v>0</v>
      </c>
      <c r="O227">
        <f t="shared" si="46"/>
        <v>0</v>
      </c>
      <c r="P227">
        <f t="shared" si="46"/>
        <v>0</v>
      </c>
      <c r="Q227">
        <f t="shared" si="46"/>
        <v>0</v>
      </c>
      <c r="R227">
        <f t="shared" si="46"/>
        <v>0</v>
      </c>
      <c r="S227">
        <f t="shared" si="46"/>
        <v>0</v>
      </c>
      <c r="T227">
        <f t="shared" si="45"/>
        <v>0</v>
      </c>
      <c r="U227">
        <f t="shared" si="45"/>
        <v>0</v>
      </c>
      <c r="V227">
        <f t="shared" si="45"/>
        <v>0</v>
      </c>
      <c r="W227">
        <f t="shared" si="45"/>
        <v>0</v>
      </c>
      <c r="X227">
        <f t="shared" si="45"/>
        <v>0</v>
      </c>
      <c r="Y227">
        <f t="shared" si="45"/>
        <v>0</v>
      </c>
      <c r="Z227">
        <f t="shared" si="45"/>
        <v>0</v>
      </c>
      <c r="AA227">
        <f t="shared" si="45"/>
        <v>0</v>
      </c>
      <c r="AB227">
        <f t="shared" si="45"/>
        <v>0</v>
      </c>
      <c r="AC227">
        <f t="shared" si="45"/>
        <v>0</v>
      </c>
      <c r="AD227">
        <f t="shared" si="45"/>
        <v>0</v>
      </c>
      <c r="AE227">
        <f t="shared" si="45"/>
        <v>0</v>
      </c>
      <c r="AF227">
        <f t="shared" si="45"/>
        <v>0</v>
      </c>
      <c r="AG227">
        <f t="shared" si="45"/>
        <v>0</v>
      </c>
      <c r="AH227">
        <f t="shared" si="45"/>
        <v>0</v>
      </c>
      <c r="AI227">
        <f t="shared" si="44"/>
        <v>0</v>
      </c>
      <c r="AJ227">
        <f t="shared" si="44"/>
        <v>0</v>
      </c>
      <c r="AK227">
        <f t="shared" si="44"/>
        <v>0</v>
      </c>
      <c r="AL227">
        <f t="shared" si="44"/>
        <v>0</v>
      </c>
      <c r="AM227">
        <f t="shared" si="44"/>
        <v>0</v>
      </c>
      <c r="AN227">
        <f t="shared" si="44"/>
        <v>0</v>
      </c>
      <c r="AO227">
        <f t="shared" si="44"/>
        <v>0</v>
      </c>
    </row>
    <row r="228" spans="1:41">
      <c r="A228">
        <v>1175</v>
      </c>
      <c r="B228">
        <f t="shared" si="40"/>
        <v>0</v>
      </c>
      <c r="D228">
        <f t="shared" si="46"/>
        <v>0</v>
      </c>
      <c r="E228">
        <f t="shared" si="46"/>
        <v>0</v>
      </c>
      <c r="F228">
        <f t="shared" si="46"/>
        <v>0</v>
      </c>
      <c r="G228">
        <f t="shared" si="46"/>
        <v>0</v>
      </c>
      <c r="H228">
        <f t="shared" si="46"/>
        <v>0</v>
      </c>
      <c r="I228">
        <f t="shared" si="46"/>
        <v>0</v>
      </c>
      <c r="J228">
        <f t="shared" si="46"/>
        <v>0</v>
      </c>
      <c r="K228">
        <f t="shared" si="46"/>
        <v>0</v>
      </c>
      <c r="L228">
        <f t="shared" si="46"/>
        <v>0</v>
      </c>
      <c r="M228">
        <f t="shared" si="46"/>
        <v>0</v>
      </c>
      <c r="N228">
        <f t="shared" si="46"/>
        <v>0</v>
      </c>
      <c r="O228">
        <f t="shared" si="46"/>
        <v>0</v>
      </c>
      <c r="P228">
        <f t="shared" si="46"/>
        <v>0</v>
      </c>
      <c r="Q228">
        <f t="shared" si="46"/>
        <v>0</v>
      </c>
      <c r="R228">
        <f t="shared" si="46"/>
        <v>0</v>
      </c>
      <c r="S228">
        <f t="shared" si="46"/>
        <v>0</v>
      </c>
      <c r="T228">
        <f t="shared" si="45"/>
        <v>0</v>
      </c>
      <c r="U228">
        <f t="shared" si="45"/>
        <v>0</v>
      </c>
      <c r="V228">
        <f t="shared" si="45"/>
        <v>0</v>
      </c>
      <c r="W228">
        <f t="shared" si="45"/>
        <v>0</v>
      </c>
      <c r="X228">
        <f t="shared" si="45"/>
        <v>0</v>
      </c>
      <c r="Y228">
        <f t="shared" si="45"/>
        <v>0</v>
      </c>
      <c r="Z228">
        <f t="shared" si="45"/>
        <v>0</v>
      </c>
      <c r="AA228">
        <f t="shared" si="45"/>
        <v>0</v>
      </c>
      <c r="AB228">
        <f t="shared" si="45"/>
        <v>0</v>
      </c>
      <c r="AC228">
        <f t="shared" si="45"/>
        <v>0</v>
      </c>
      <c r="AD228">
        <f t="shared" si="45"/>
        <v>0</v>
      </c>
      <c r="AE228">
        <f t="shared" si="45"/>
        <v>0</v>
      </c>
      <c r="AF228">
        <f t="shared" si="45"/>
        <v>0</v>
      </c>
      <c r="AG228">
        <f t="shared" si="45"/>
        <v>0</v>
      </c>
      <c r="AH228">
        <f t="shared" si="45"/>
        <v>0</v>
      </c>
      <c r="AI228">
        <f t="shared" si="44"/>
        <v>0</v>
      </c>
      <c r="AJ228">
        <f t="shared" si="44"/>
        <v>0</v>
      </c>
      <c r="AK228">
        <f t="shared" si="44"/>
        <v>0</v>
      </c>
      <c r="AL228">
        <f t="shared" si="44"/>
        <v>0</v>
      </c>
      <c r="AM228">
        <f t="shared" si="44"/>
        <v>0</v>
      </c>
      <c r="AN228">
        <f t="shared" si="44"/>
        <v>0</v>
      </c>
      <c r="AO228">
        <f t="shared" si="44"/>
        <v>0</v>
      </c>
    </row>
    <row r="229" spans="1:41">
      <c r="A229">
        <v>1180</v>
      </c>
      <c r="B229">
        <f t="shared" si="40"/>
        <v>0</v>
      </c>
      <c r="D229">
        <f t="shared" si="46"/>
        <v>0</v>
      </c>
      <c r="E229">
        <f t="shared" si="46"/>
        <v>0</v>
      </c>
      <c r="F229">
        <f t="shared" si="46"/>
        <v>0</v>
      </c>
      <c r="G229">
        <f t="shared" si="46"/>
        <v>0</v>
      </c>
      <c r="H229">
        <f t="shared" si="46"/>
        <v>0</v>
      </c>
      <c r="I229">
        <f t="shared" si="46"/>
        <v>0</v>
      </c>
      <c r="J229">
        <f t="shared" si="46"/>
        <v>0</v>
      </c>
      <c r="K229">
        <f t="shared" si="46"/>
        <v>0</v>
      </c>
      <c r="L229">
        <f t="shared" si="46"/>
        <v>0</v>
      </c>
      <c r="M229">
        <f t="shared" si="46"/>
        <v>0</v>
      </c>
      <c r="N229">
        <f t="shared" si="46"/>
        <v>0</v>
      </c>
      <c r="O229">
        <f t="shared" si="46"/>
        <v>0</v>
      </c>
      <c r="P229">
        <f t="shared" si="46"/>
        <v>0</v>
      </c>
      <c r="Q229">
        <f t="shared" si="46"/>
        <v>0</v>
      </c>
      <c r="R229">
        <f t="shared" si="46"/>
        <v>0</v>
      </c>
      <c r="S229">
        <f t="shared" si="46"/>
        <v>0</v>
      </c>
      <c r="T229">
        <f t="shared" si="45"/>
        <v>0</v>
      </c>
      <c r="U229">
        <f t="shared" si="45"/>
        <v>0</v>
      </c>
      <c r="V229">
        <f t="shared" si="45"/>
        <v>0</v>
      </c>
      <c r="W229">
        <f t="shared" si="45"/>
        <v>0</v>
      </c>
      <c r="X229">
        <f t="shared" si="45"/>
        <v>0</v>
      </c>
      <c r="Y229">
        <f t="shared" si="45"/>
        <v>0</v>
      </c>
      <c r="Z229">
        <f t="shared" si="45"/>
        <v>0</v>
      </c>
      <c r="AA229">
        <f t="shared" si="45"/>
        <v>0</v>
      </c>
      <c r="AB229">
        <f t="shared" si="45"/>
        <v>0</v>
      </c>
      <c r="AC229">
        <f t="shared" si="45"/>
        <v>0</v>
      </c>
      <c r="AD229">
        <f t="shared" si="45"/>
        <v>0</v>
      </c>
      <c r="AE229">
        <f t="shared" si="45"/>
        <v>0</v>
      </c>
      <c r="AF229">
        <f t="shared" si="45"/>
        <v>0</v>
      </c>
      <c r="AG229">
        <f t="shared" si="45"/>
        <v>0</v>
      </c>
      <c r="AH229">
        <f t="shared" si="45"/>
        <v>0</v>
      </c>
      <c r="AI229">
        <f t="shared" si="44"/>
        <v>0</v>
      </c>
      <c r="AJ229">
        <f t="shared" si="44"/>
        <v>0</v>
      </c>
      <c r="AK229">
        <f t="shared" si="44"/>
        <v>0</v>
      </c>
      <c r="AL229">
        <f t="shared" si="44"/>
        <v>0</v>
      </c>
      <c r="AM229">
        <f t="shared" si="44"/>
        <v>0</v>
      </c>
      <c r="AN229">
        <f t="shared" si="44"/>
        <v>0</v>
      </c>
      <c r="AO229">
        <f t="shared" si="44"/>
        <v>0</v>
      </c>
    </row>
    <row r="230" spans="1:41">
      <c r="A230">
        <v>1185</v>
      </c>
      <c r="B230">
        <f t="shared" si="40"/>
        <v>0</v>
      </c>
      <c r="D230">
        <f t="shared" si="46"/>
        <v>0</v>
      </c>
      <c r="E230">
        <f t="shared" si="46"/>
        <v>0</v>
      </c>
      <c r="F230">
        <f t="shared" si="46"/>
        <v>0</v>
      </c>
      <c r="G230">
        <f t="shared" si="46"/>
        <v>0</v>
      </c>
      <c r="H230">
        <f t="shared" si="46"/>
        <v>0</v>
      </c>
      <c r="I230">
        <f t="shared" si="46"/>
        <v>0</v>
      </c>
      <c r="J230">
        <f t="shared" si="46"/>
        <v>0</v>
      </c>
      <c r="K230">
        <f t="shared" si="46"/>
        <v>0</v>
      </c>
      <c r="L230">
        <f t="shared" si="46"/>
        <v>0</v>
      </c>
      <c r="M230">
        <f t="shared" si="46"/>
        <v>0</v>
      </c>
      <c r="N230">
        <f t="shared" si="46"/>
        <v>0</v>
      </c>
      <c r="O230">
        <f t="shared" si="46"/>
        <v>0</v>
      </c>
      <c r="P230">
        <f t="shared" si="46"/>
        <v>0</v>
      </c>
      <c r="Q230">
        <f t="shared" si="46"/>
        <v>0</v>
      </c>
      <c r="R230">
        <f t="shared" si="46"/>
        <v>0</v>
      </c>
      <c r="S230">
        <f t="shared" si="46"/>
        <v>0</v>
      </c>
      <c r="T230">
        <f t="shared" si="45"/>
        <v>0</v>
      </c>
      <c r="U230">
        <f t="shared" si="45"/>
        <v>0</v>
      </c>
      <c r="V230">
        <f t="shared" si="45"/>
        <v>0</v>
      </c>
      <c r="W230">
        <f t="shared" si="45"/>
        <v>0</v>
      </c>
      <c r="X230">
        <f t="shared" si="45"/>
        <v>0</v>
      </c>
      <c r="Y230">
        <f t="shared" si="45"/>
        <v>0</v>
      </c>
      <c r="Z230">
        <f t="shared" si="45"/>
        <v>0</v>
      </c>
      <c r="AA230">
        <f t="shared" si="45"/>
        <v>0</v>
      </c>
      <c r="AB230">
        <f t="shared" si="45"/>
        <v>0</v>
      </c>
      <c r="AC230">
        <f t="shared" si="45"/>
        <v>0</v>
      </c>
      <c r="AD230">
        <f t="shared" si="45"/>
        <v>0</v>
      </c>
      <c r="AE230">
        <f t="shared" si="45"/>
        <v>0</v>
      </c>
      <c r="AF230">
        <f t="shared" si="45"/>
        <v>0</v>
      </c>
      <c r="AG230">
        <f t="shared" si="45"/>
        <v>0</v>
      </c>
      <c r="AH230">
        <f t="shared" si="45"/>
        <v>0</v>
      </c>
      <c r="AI230">
        <f t="shared" si="44"/>
        <v>0</v>
      </c>
      <c r="AJ230">
        <f t="shared" si="44"/>
        <v>0</v>
      </c>
      <c r="AK230">
        <f t="shared" si="44"/>
        <v>0</v>
      </c>
      <c r="AL230">
        <f t="shared" si="44"/>
        <v>0</v>
      </c>
      <c r="AM230">
        <f t="shared" si="44"/>
        <v>0</v>
      </c>
      <c r="AN230">
        <f t="shared" si="44"/>
        <v>0</v>
      </c>
      <c r="AO230">
        <f t="shared" si="44"/>
        <v>0</v>
      </c>
    </row>
    <row r="231" spans="1:41">
      <c r="A231">
        <v>1190</v>
      </c>
      <c r="B231">
        <f t="shared" si="40"/>
        <v>0</v>
      </c>
      <c r="D231">
        <f t="shared" si="46"/>
        <v>0</v>
      </c>
      <c r="E231">
        <f t="shared" si="46"/>
        <v>0</v>
      </c>
      <c r="F231">
        <f t="shared" si="46"/>
        <v>0</v>
      </c>
      <c r="G231">
        <f t="shared" si="46"/>
        <v>0</v>
      </c>
      <c r="H231">
        <f t="shared" si="46"/>
        <v>0</v>
      </c>
      <c r="I231">
        <f t="shared" si="46"/>
        <v>0</v>
      </c>
      <c r="J231">
        <f t="shared" si="46"/>
        <v>0</v>
      </c>
      <c r="K231">
        <f t="shared" si="46"/>
        <v>0</v>
      </c>
      <c r="L231">
        <f t="shared" si="46"/>
        <v>0</v>
      </c>
      <c r="M231">
        <f t="shared" si="46"/>
        <v>0</v>
      </c>
      <c r="N231">
        <f t="shared" si="46"/>
        <v>0</v>
      </c>
      <c r="O231">
        <f t="shared" si="46"/>
        <v>0</v>
      </c>
      <c r="P231">
        <f t="shared" si="46"/>
        <v>0</v>
      </c>
      <c r="Q231">
        <f t="shared" si="46"/>
        <v>0</v>
      </c>
      <c r="R231">
        <f t="shared" si="46"/>
        <v>0</v>
      </c>
      <c r="S231">
        <f t="shared" si="46"/>
        <v>0</v>
      </c>
      <c r="T231">
        <f t="shared" si="45"/>
        <v>0</v>
      </c>
      <c r="U231">
        <f t="shared" si="45"/>
        <v>0</v>
      </c>
      <c r="V231">
        <f t="shared" si="45"/>
        <v>0</v>
      </c>
      <c r="W231">
        <f t="shared" si="45"/>
        <v>0</v>
      </c>
      <c r="X231">
        <f t="shared" si="45"/>
        <v>0</v>
      </c>
      <c r="Y231">
        <f t="shared" si="45"/>
        <v>0</v>
      </c>
      <c r="Z231">
        <f t="shared" si="45"/>
        <v>0</v>
      </c>
      <c r="AA231">
        <f t="shared" si="45"/>
        <v>0</v>
      </c>
      <c r="AB231">
        <f t="shared" si="45"/>
        <v>0</v>
      </c>
      <c r="AC231">
        <f t="shared" si="45"/>
        <v>0</v>
      </c>
      <c r="AD231">
        <f t="shared" si="45"/>
        <v>0</v>
      </c>
      <c r="AE231">
        <f t="shared" si="45"/>
        <v>0</v>
      </c>
      <c r="AF231">
        <f t="shared" si="45"/>
        <v>0</v>
      </c>
      <c r="AG231">
        <f t="shared" si="45"/>
        <v>0</v>
      </c>
      <c r="AH231">
        <f t="shared" si="45"/>
        <v>0</v>
      </c>
      <c r="AI231">
        <f t="shared" si="44"/>
        <v>0</v>
      </c>
      <c r="AJ231">
        <f t="shared" si="44"/>
        <v>0</v>
      </c>
      <c r="AK231">
        <f t="shared" si="44"/>
        <v>0</v>
      </c>
      <c r="AL231">
        <f t="shared" si="44"/>
        <v>0</v>
      </c>
      <c r="AM231">
        <f t="shared" si="44"/>
        <v>0</v>
      </c>
      <c r="AN231">
        <f t="shared" si="44"/>
        <v>0</v>
      </c>
      <c r="AO231">
        <f t="shared" si="44"/>
        <v>0</v>
      </c>
    </row>
    <row r="232" spans="1:41">
      <c r="A232">
        <v>1195</v>
      </c>
      <c r="B232">
        <f t="shared" si="40"/>
        <v>0</v>
      </c>
      <c r="D232">
        <f t="shared" si="46"/>
        <v>0</v>
      </c>
      <c r="E232">
        <f t="shared" si="46"/>
        <v>0</v>
      </c>
      <c r="F232">
        <f t="shared" si="46"/>
        <v>0</v>
      </c>
      <c r="G232">
        <f t="shared" si="46"/>
        <v>0</v>
      </c>
      <c r="H232">
        <f t="shared" si="46"/>
        <v>0</v>
      </c>
      <c r="I232">
        <f t="shared" si="46"/>
        <v>0</v>
      </c>
      <c r="J232">
        <f t="shared" si="46"/>
        <v>0</v>
      </c>
      <c r="K232">
        <f t="shared" si="46"/>
        <v>0</v>
      </c>
      <c r="L232">
        <f t="shared" si="46"/>
        <v>0</v>
      </c>
      <c r="M232">
        <f t="shared" si="46"/>
        <v>0</v>
      </c>
      <c r="N232">
        <f t="shared" si="46"/>
        <v>0</v>
      </c>
      <c r="O232">
        <f t="shared" si="46"/>
        <v>0</v>
      </c>
      <c r="P232">
        <f t="shared" si="46"/>
        <v>0</v>
      </c>
      <c r="Q232">
        <f t="shared" si="46"/>
        <v>0</v>
      </c>
      <c r="R232">
        <f t="shared" si="46"/>
        <v>0</v>
      </c>
      <c r="S232">
        <f t="shared" si="46"/>
        <v>0</v>
      </c>
      <c r="T232">
        <f t="shared" si="45"/>
        <v>0</v>
      </c>
      <c r="U232">
        <f t="shared" si="45"/>
        <v>0</v>
      </c>
      <c r="V232">
        <f t="shared" si="45"/>
        <v>0</v>
      </c>
      <c r="W232">
        <f t="shared" si="45"/>
        <v>0</v>
      </c>
      <c r="X232">
        <f t="shared" si="45"/>
        <v>0</v>
      </c>
      <c r="Y232">
        <f t="shared" si="45"/>
        <v>0</v>
      </c>
      <c r="Z232">
        <f t="shared" si="45"/>
        <v>0</v>
      </c>
      <c r="AA232">
        <f t="shared" si="45"/>
        <v>0</v>
      </c>
      <c r="AB232">
        <f t="shared" si="45"/>
        <v>0</v>
      </c>
      <c r="AC232">
        <f t="shared" si="45"/>
        <v>0</v>
      </c>
      <c r="AD232">
        <f t="shared" si="45"/>
        <v>0</v>
      </c>
      <c r="AE232">
        <f t="shared" si="45"/>
        <v>0</v>
      </c>
      <c r="AF232">
        <f t="shared" si="45"/>
        <v>0</v>
      </c>
      <c r="AG232">
        <f t="shared" si="45"/>
        <v>0</v>
      </c>
      <c r="AH232">
        <f t="shared" si="45"/>
        <v>0</v>
      </c>
      <c r="AI232">
        <f t="shared" si="44"/>
        <v>0</v>
      </c>
      <c r="AJ232">
        <f t="shared" si="44"/>
        <v>0</v>
      </c>
      <c r="AK232">
        <f t="shared" si="44"/>
        <v>0</v>
      </c>
      <c r="AL232">
        <f t="shared" si="44"/>
        <v>0</v>
      </c>
      <c r="AM232">
        <f t="shared" si="44"/>
        <v>0</v>
      </c>
      <c r="AN232">
        <f t="shared" si="44"/>
        <v>0</v>
      </c>
      <c r="AO232">
        <f t="shared" si="44"/>
        <v>0</v>
      </c>
    </row>
    <row r="233" spans="1:41">
      <c r="A233">
        <v>1200</v>
      </c>
      <c r="B233">
        <f t="shared" si="40"/>
        <v>0</v>
      </c>
      <c r="D233">
        <f t="shared" si="46"/>
        <v>0</v>
      </c>
      <c r="E233">
        <f t="shared" si="46"/>
        <v>0</v>
      </c>
      <c r="F233">
        <f t="shared" si="46"/>
        <v>0</v>
      </c>
      <c r="G233">
        <f t="shared" si="46"/>
        <v>0</v>
      </c>
      <c r="H233">
        <f t="shared" si="46"/>
        <v>0</v>
      </c>
      <c r="I233">
        <f t="shared" si="46"/>
        <v>0</v>
      </c>
      <c r="J233">
        <f t="shared" si="46"/>
        <v>0</v>
      </c>
      <c r="K233">
        <f t="shared" si="46"/>
        <v>0</v>
      </c>
      <c r="L233">
        <f t="shared" si="46"/>
        <v>0</v>
      </c>
      <c r="M233">
        <f t="shared" si="46"/>
        <v>0</v>
      </c>
      <c r="N233">
        <f t="shared" si="46"/>
        <v>0</v>
      </c>
      <c r="O233">
        <f t="shared" si="46"/>
        <v>0</v>
      </c>
      <c r="P233">
        <f t="shared" si="46"/>
        <v>0</v>
      </c>
      <c r="Q233">
        <f t="shared" si="46"/>
        <v>0</v>
      </c>
      <c r="R233">
        <f t="shared" si="46"/>
        <v>0</v>
      </c>
      <c r="S233">
        <f t="shared" ref="S233:AH293" si="47">NORMDIST($A233,S$1,S$2,0)</f>
        <v>0</v>
      </c>
      <c r="T233">
        <f t="shared" si="47"/>
        <v>0</v>
      </c>
      <c r="U233">
        <f t="shared" si="47"/>
        <v>0</v>
      </c>
      <c r="V233">
        <f t="shared" si="47"/>
        <v>0</v>
      </c>
      <c r="W233">
        <f t="shared" si="47"/>
        <v>0</v>
      </c>
      <c r="X233">
        <f t="shared" si="47"/>
        <v>0</v>
      </c>
      <c r="Y233">
        <f t="shared" si="47"/>
        <v>0</v>
      </c>
      <c r="Z233">
        <f t="shared" si="47"/>
        <v>0</v>
      </c>
      <c r="AA233">
        <f t="shared" si="47"/>
        <v>0</v>
      </c>
      <c r="AB233">
        <f t="shared" si="47"/>
        <v>0</v>
      </c>
      <c r="AC233">
        <f t="shared" si="47"/>
        <v>0</v>
      </c>
      <c r="AD233">
        <f t="shared" si="47"/>
        <v>0</v>
      </c>
      <c r="AE233">
        <f t="shared" si="47"/>
        <v>0</v>
      </c>
      <c r="AF233">
        <f t="shared" si="47"/>
        <v>0</v>
      </c>
      <c r="AG233">
        <f t="shared" si="47"/>
        <v>0</v>
      </c>
      <c r="AH233">
        <f t="shared" si="47"/>
        <v>0</v>
      </c>
      <c r="AI233">
        <f t="shared" si="44"/>
        <v>0</v>
      </c>
      <c r="AJ233">
        <f t="shared" si="44"/>
        <v>0</v>
      </c>
      <c r="AK233">
        <f t="shared" si="44"/>
        <v>0</v>
      </c>
      <c r="AL233">
        <f t="shared" si="44"/>
        <v>0</v>
      </c>
      <c r="AM233">
        <f t="shared" si="44"/>
        <v>0</v>
      </c>
      <c r="AN233">
        <f t="shared" si="44"/>
        <v>0</v>
      </c>
      <c r="AO233">
        <f t="shared" si="44"/>
        <v>0</v>
      </c>
    </row>
    <row r="234" spans="1:41">
      <c r="A234">
        <v>1205</v>
      </c>
      <c r="B234">
        <f t="shared" si="40"/>
        <v>0</v>
      </c>
      <c r="D234">
        <f t="shared" ref="D234:S265" si="48">NORMDIST($A234,D$1,D$2,0)</f>
        <v>0</v>
      </c>
      <c r="E234">
        <f t="shared" si="48"/>
        <v>0</v>
      </c>
      <c r="F234">
        <f t="shared" si="48"/>
        <v>0</v>
      </c>
      <c r="G234">
        <f t="shared" si="48"/>
        <v>0</v>
      </c>
      <c r="H234">
        <f t="shared" si="48"/>
        <v>0</v>
      </c>
      <c r="I234">
        <f t="shared" si="48"/>
        <v>0</v>
      </c>
      <c r="J234">
        <f t="shared" si="48"/>
        <v>0</v>
      </c>
      <c r="K234">
        <f t="shared" si="48"/>
        <v>0</v>
      </c>
      <c r="L234">
        <f t="shared" si="48"/>
        <v>0</v>
      </c>
      <c r="M234">
        <f t="shared" si="48"/>
        <v>0</v>
      </c>
      <c r="N234">
        <f t="shared" si="48"/>
        <v>0</v>
      </c>
      <c r="O234">
        <f t="shared" si="48"/>
        <v>0</v>
      </c>
      <c r="P234">
        <f t="shared" si="48"/>
        <v>0</v>
      </c>
      <c r="Q234">
        <f t="shared" si="48"/>
        <v>0</v>
      </c>
      <c r="R234">
        <f t="shared" si="48"/>
        <v>0</v>
      </c>
      <c r="S234">
        <f t="shared" si="48"/>
        <v>0</v>
      </c>
      <c r="T234">
        <f t="shared" si="47"/>
        <v>0</v>
      </c>
      <c r="U234">
        <f t="shared" si="47"/>
        <v>0</v>
      </c>
      <c r="V234">
        <f t="shared" si="47"/>
        <v>0</v>
      </c>
      <c r="W234">
        <f t="shared" si="47"/>
        <v>0</v>
      </c>
      <c r="X234">
        <f t="shared" si="47"/>
        <v>0</v>
      </c>
      <c r="Y234">
        <f t="shared" si="47"/>
        <v>0</v>
      </c>
      <c r="Z234">
        <f t="shared" si="47"/>
        <v>0</v>
      </c>
      <c r="AA234">
        <f t="shared" si="47"/>
        <v>0</v>
      </c>
      <c r="AB234">
        <f t="shared" si="47"/>
        <v>0</v>
      </c>
      <c r="AC234">
        <f t="shared" si="47"/>
        <v>0</v>
      </c>
      <c r="AD234">
        <f t="shared" si="47"/>
        <v>0</v>
      </c>
      <c r="AE234">
        <f t="shared" si="47"/>
        <v>0</v>
      </c>
      <c r="AF234">
        <f t="shared" si="47"/>
        <v>0</v>
      </c>
      <c r="AG234">
        <f t="shared" si="47"/>
        <v>0</v>
      </c>
      <c r="AH234">
        <f t="shared" si="47"/>
        <v>0</v>
      </c>
      <c r="AI234">
        <f t="shared" si="44"/>
        <v>0</v>
      </c>
      <c r="AJ234">
        <f t="shared" si="44"/>
        <v>0</v>
      </c>
      <c r="AK234">
        <f t="shared" si="44"/>
        <v>0</v>
      </c>
      <c r="AL234">
        <f t="shared" si="44"/>
        <v>0</v>
      </c>
      <c r="AM234">
        <f t="shared" si="44"/>
        <v>0</v>
      </c>
      <c r="AN234">
        <f t="shared" si="44"/>
        <v>0</v>
      </c>
      <c r="AO234">
        <f t="shared" si="44"/>
        <v>0</v>
      </c>
    </row>
    <row r="235" spans="1:41">
      <c r="A235">
        <v>1210</v>
      </c>
      <c r="B235">
        <f t="shared" si="40"/>
        <v>0</v>
      </c>
      <c r="D235">
        <f t="shared" si="48"/>
        <v>0</v>
      </c>
      <c r="E235">
        <f t="shared" si="48"/>
        <v>0</v>
      </c>
      <c r="F235">
        <f t="shared" si="48"/>
        <v>0</v>
      </c>
      <c r="G235">
        <f t="shared" si="48"/>
        <v>0</v>
      </c>
      <c r="H235">
        <f t="shared" si="48"/>
        <v>0</v>
      </c>
      <c r="I235">
        <f t="shared" si="48"/>
        <v>0</v>
      </c>
      <c r="J235">
        <f t="shared" si="48"/>
        <v>0</v>
      </c>
      <c r="K235">
        <f t="shared" si="48"/>
        <v>0</v>
      </c>
      <c r="L235">
        <f t="shared" si="48"/>
        <v>0</v>
      </c>
      <c r="M235">
        <f t="shared" si="48"/>
        <v>0</v>
      </c>
      <c r="N235">
        <f t="shared" si="48"/>
        <v>0</v>
      </c>
      <c r="O235">
        <f t="shared" si="48"/>
        <v>0</v>
      </c>
      <c r="P235">
        <f t="shared" si="48"/>
        <v>0</v>
      </c>
      <c r="Q235">
        <f t="shared" si="48"/>
        <v>0</v>
      </c>
      <c r="R235">
        <f t="shared" si="48"/>
        <v>0</v>
      </c>
      <c r="S235">
        <f t="shared" si="48"/>
        <v>0</v>
      </c>
      <c r="T235">
        <f t="shared" si="47"/>
        <v>0</v>
      </c>
      <c r="U235">
        <f t="shared" si="47"/>
        <v>0</v>
      </c>
      <c r="V235">
        <f t="shared" si="47"/>
        <v>0</v>
      </c>
      <c r="W235">
        <f t="shared" si="47"/>
        <v>0</v>
      </c>
      <c r="X235">
        <f t="shared" si="47"/>
        <v>0</v>
      </c>
      <c r="Y235">
        <f t="shared" si="47"/>
        <v>0</v>
      </c>
      <c r="Z235">
        <f t="shared" si="47"/>
        <v>0</v>
      </c>
      <c r="AA235">
        <f t="shared" si="47"/>
        <v>0</v>
      </c>
      <c r="AB235">
        <f t="shared" si="47"/>
        <v>0</v>
      </c>
      <c r="AC235">
        <f t="shared" si="47"/>
        <v>0</v>
      </c>
      <c r="AD235">
        <f t="shared" si="47"/>
        <v>0</v>
      </c>
      <c r="AE235">
        <f t="shared" si="47"/>
        <v>0</v>
      </c>
      <c r="AF235">
        <f t="shared" si="47"/>
        <v>0</v>
      </c>
      <c r="AG235">
        <f t="shared" si="47"/>
        <v>0</v>
      </c>
      <c r="AH235">
        <f t="shared" si="47"/>
        <v>0</v>
      </c>
      <c r="AI235">
        <f t="shared" si="44"/>
        <v>0</v>
      </c>
      <c r="AJ235">
        <f t="shared" si="44"/>
        <v>0</v>
      </c>
      <c r="AK235">
        <f t="shared" si="44"/>
        <v>0</v>
      </c>
      <c r="AL235">
        <f t="shared" si="44"/>
        <v>0</v>
      </c>
      <c r="AM235">
        <f t="shared" si="44"/>
        <v>0</v>
      </c>
      <c r="AN235">
        <f t="shared" si="44"/>
        <v>0</v>
      </c>
      <c r="AO235">
        <f t="shared" si="44"/>
        <v>0</v>
      </c>
    </row>
    <row r="236" spans="1:41">
      <c r="A236">
        <v>1215</v>
      </c>
      <c r="B236">
        <f t="shared" si="40"/>
        <v>0</v>
      </c>
      <c r="D236">
        <f t="shared" si="48"/>
        <v>0</v>
      </c>
      <c r="E236">
        <f t="shared" si="48"/>
        <v>0</v>
      </c>
      <c r="F236">
        <f t="shared" si="48"/>
        <v>0</v>
      </c>
      <c r="G236">
        <f t="shared" si="48"/>
        <v>0</v>
      </c>
      <c r="H236">
        <f t="shared" si="48"/>
        <v>0</v>
      </c>
      <c r="I236">
        <f t="shared" si="48"/>
        <v>0</v>
      </c>
      <c r="J236">
        <f t="shared" si="48"/>
        <v>0</v>
      </c>
      <c r="K236">
        <f t="shared" si="48"/>
        <v>0</v>
      </c>
      <c r="L236">
        <f t="shared" si="48"/>
        <v>0</v>
      </c>
      <c r="M236">
        <f t="shared" si="48"/>
        <v>0</v>
      </c>
      <c r="N236">
        <f t="shared" si="48"/>
        <v>0</v>
      </c>
      <c r="O236">
        <f t="shared" si="48"/>
        <v>0</v>
      </c>
      <c r="P236">
        <f t="shared" si="48"/>
        <v>0</v>
      </c>
      <c r="Q236">
        <f t="shared" si="48"/>
        <v>0</v>
      </c>
      <c r="R236">
        <f t="shared" si="48"/>
        <v>0</v>
      </c>
      <c r="S236">
        <f t="shared" si="48"/>
        <v>0</v>
      </c>
      <c r="T236">
        <f t="shared" si="47"/>
        <v>0</v>
      </c>
      <c r="U236">
        <f t="shared" si="47"/>
        <v>0</v>
      </c>
      <c r="V236">
        <f t="shared" si="47"/>
        <v>0</v>
      </c>
      <c r="W236">
        <f t="shared" si="47"/>
        <v>0</v>
      </c>
      <c r="X236">
        <f t="shared" si="47"/>
        <v>0</v>
      </c>
      <c r="Y236">
        <f t="shared" si="47"/>
        <v>0</v>
      </c>
      <c r="Z236">
        <f t="shared" si="47"/>
        <v>0</v>
      </c>
      <c r="AA236">
        <f t="shared" si="47"/>
        <v>0</v>
      </c>
      <c r="AB236">
        <f t="shared" si="47"/>
        <v>0</v>
      </c>
      <c r="AC236">
        <f t="shared" si="47"/>
        <v>0</v>
      </c>
      <c r="AD236">
        <f t="shared" si="47"/>
        <v>0</v>
      </c>
      <c r="AE236">
        <f t="shared" si="47"/>
        <v>0</v>
      </c>
      <c r="AF236">
        <f t="shared" si="47"/>
        <v>0</v>
      </c>
      <c r="AG236">
        <f t="shared" si="47"/>
        <v>0</v>
      </c>
      <c r="AH236">
        <f t="shared" si="47"/>
        <v>0</v>
      </c>
      <c r="AI236">
        <f t="shared" si="44"/>
        <v>0</v>
      </c>
      <c r="AJ236">
        <f t="shared" si="44"/>
        <v>0</v>
      </c>
      <c r="AK236">
        <f t="shared" si="44"/>
        <v>0</v>
      </c>
      <c r="AL236">
        <f t="shared" si="44"/>
        <v>0</v>
      </c>
      <c r="AM236">
        <f t="shared" si="44"/>
        <v>0</v>
      </c>
      <c r="AN236">
        <f t="shared" si="44"/>
        <v>0</v>
      </c>
      <c r="AO236">
        <f t="shared" si="44"/>
        <v>0</v>
      </c>
    </row>
    <row r="237" spans="1:41">
      <c r="A237">
        <v>1220</v>
      </c>
      <c r="B237">
        <f t="shared" si="40"/>
        <v>0</v>
      </c>
      <c r="D237">
        <f t="shared" si="48"/>
        <v>0</v>
      </c>
      <c r="E237">
        <f t="shared" si="48"/>
        <v>0</v>
      </c>
      <c r="F237">
        <f t="shared" si="48"/>
        <v>0</v>
      </c>
      <c r="G237">
        <f t="shared" si="48"/>
        <v>0</v>
      </c>
      <c r="H237">
        <f t="shared" si="48"/>
        <v>0</v>
      </c>
      <c r="I237">
        <f t="shared" si="48"/>
        <v>0</v>
      </c>
      <c r="J237">
        <f t="shared" si="48"/>
        <v>0</v>
      </c>
      <c r="K237">
        <f t="shared" si="48"/>
        <v>0</v>
      </c>
      <c r="L237">
        <f t="shared" si="48"/>
        <v>0</v>
      </c>
      <c r="M237">
        <f t="shared" si="48"/>
        <v>0</v>
      </c>
      <c r="N237">
        <f t="shared" si="48"/>
        <v>0</v>
      </c>
      <c r="O237">
        <f t="shared" si="48"/>
        <v>0</v>
      </c>
      <c r="P237">
        <f t="shared" si="48"/>
        <v>0</v>
      </c>
      <c r="Q237">
        <f t="shared" si="48"/>
        <v>0</v>
      </c>
      <c r="R237">
        <f t="shared" si="48"/>
        <v>0</v>
      </c>
      <c r="S237">
        <f t="shared" si="48"/>
        <v>0</v>
      </c>
      <c r="T237">
        <f t="shared" si="47"/>
        <v>0</v>
      </c>
      <c r="U237">
        <f t="shared" si="47"/>
        <v>0</v>
      </c>
      <c r="V237">
        <f t="shared" si="47"/>
        <v>0</v>
      </c>
      <c r="W237">
        <f t="shared" si="47"/>
        <v>0</v>
      </c>
      <c r="X237">
        <f t="shared" si="47"/>
        <v>0</v>
      </c>
      <c r="Y237">
        <f t="shared" si="47"/>
        <v>0</v>
      </c>
      <c r="Z237">
        <f t="shared" si="47"/>
        <v>0</v>
      </c>
      <c r="AA237">
        <f t="shared" si="47"/>
        <v>0</v>
      </c>
      <c r="AB237">
        <f t="shared" si="47"/>
        <v>0</v>
      </c>
      <c r="AC237">
        <f t="shared" si="47"/>
        <v>0</v>
      </c>
      <c r="AD237">
        <f t="shared" si="47"/>
        <v>0</v>
      </c>
      <c r="AE237">
        <f t="shared" si="47"/>
        <v>0</v>
      </c>
      <c r="AF237">
        <f t="shared" si="47"/>
        <v>0</v>
      </c>
      <c r="AG237">
        <f t="shared" si="47"/>
        <v>0</v>
      </c>
      <c r="AH237">
        <f t="shared" si="47"/>
        <v>0</v>
      </c>
      <c r="AI237">
        <f t="shared" si="44"/>
        <v>0</v>
      </c>
      <c r="AJ237">
        <f t="shared" si="44"/>
        <v>0</v>
      </c>
      <c r="AK237">
        <f t="shared" si="44"/>
        <v>0</v>
      </c>
      <c r="AL237">
        <f t="shared" si="44"/>
        <v>0</v>
      </c>
      <c r="AM237">
        <f t="shared" si="44"/>
        <v>0</v>
      </c>
      <c r="AN237">
        <f t="shared" si="44"/>
        <v>0</v>
      </c>
      <c r="AO237">
        <f t="shared" si="44"/>
        <v>0</v>
      </c>
    </row>
    <row r="238" spans="1:41">
      <c r="A238">
        <v>1225</v>
      </c>
      <c r="B238">
        <f t="shared" si="40"/>
        <v>0</v>
      </c>
      <c r="D238">
        <f t="shared" si="48"/>
        <v>0</v>
      </c>
      <c r="E238">
        <f t="shared" si="48"/>
        <v>0</v>
      </c>
      <c r="F238">
        <f t="shared" si="48"/>
        <v>0</v>
      </c>
      <c r="G238">
        <f t="shared" si="48"/>
        <v>0</v>
      </c>
      <c r="H238">
        <f t="shared" si="48"/>
        <v>0</v>
      </c>
      <c r="I238">
        <f t="shared" si="48"/>
        <v>0</v>
      </c>
      <c r="J238">
        <f t="shared" si="48"/>
        <v>0</v>
      </c>
      <c r="K238">
        <f t="shared" si="48"/>
        <v>0</v>
      </c>
      <c r="L238">
        <f t="shared" si="48"/>
        <v>0</v>
      </c>
      <c r="M238">
        <f t="shared" si="48"/>
        <v>0</v>
      </c>
      <c r="N238">
        <f t="shared" si="48"/>
        <v>0</v>
      </c>
      <c r="O238">
        <f t="shared" si="48"/>
        <v>0</v>
      </c>
      <c r="P238">
        <f t="shared" si="48"/>
        <v>0</v>
      </c>
      <c r="Q238">
        <f t="shared" si="48"/>
        <v>0</v>
      </c>
      <c r="R238">
        <f t="shared" si="48"/>
        <v>0</v>
      </c>
      <c r="S238">
        <f t="shared" si="48"/>
        <v>0</v>
      </c>
      <c r="T238">
        <f t="shared" si="47"/>
        <v>0</v>
      </c>
      <c r="U238">
        <f t="shared" si="47"/>
        <v>0</v>
      </c>
      <c r="V238">
        <f t="shared" si="47"/>
        <v>0</v>
      </c>
      <c r="W238">
        <f t="shared" si="47"/>
        <v>0</v>
      </c>
      <c r="X238">
        <f t="shared" si="47"/>
        <v>0</v>
      </c>
      <c r="Y238">
        <f t="shared" si="47"/>
        <v>0</v>
      </c>
      <c r="Z238">
        <f t="shared" si="47"/>
        <v>0</v>
      </c>
      <c r="AA238">
        <f t="shared" si="47"/>
        <v>0</v>
      </c>
      <c r="AB238">
        <f t="shared" si="47"/>
        <v>0</v>
      </c>
      <c r="AC238">
        <f t="shared" si="47"/>
        <v>0</v>
      </c>
      <c r="AD238">
        <f t="shared" si="47"/>
        <v>0</v>
      </c>
      <c r="AE238">
        <f t="shared" si="47"/>
        <v>0</v>
      </c>
      <c r="AF238">
        <f t="shared" si="47"/>
        <v>0</v>
      </c>
      <c r="AG238">
        <f t="shared" si="47"/>
        <v>0</v>
      </c>
      <c r="AH238">
        <f t="shared" si="47"/>
        <v>0</v>
      </c>
      <c r="AI238">
        <f t="shared" si="44"/>
        <v>0</v>
      </c>
      <c r="AJ238">
        <f t="shared" si="44"/>
        <v>0</v>
      </c>
      <c r="AK238">
        <f t="shared" si="44"/>
        <v>0</v>
      </c>
      <c r="AL238">
        <f t="shared" ref="AL238:AO293" si="49">NORMDIST($A238,AL$1,AL$2,0)</f>
        <v>0</v>
      </c>
      <c r="AM238">
        <f t="shared" si="49"/>
        <v>0</v>
      </c>
      <c r="AN238">
        <f t="shared" si="49"/>
        <v>0</v>
      </c>
      <c r="AO238">
        <f t="shared" si="49"/>
        <v>0</v>
      </c>
    </row>
    <row r="239" spans="1:41">
      <c r="A239">
        <v>1230</v>
      </c>
      <c r="B239">
        <f t="shared" si="40"/>
        <v>0</v>
      </c>
      <c r="D239">
        <f t="shared" si="48"/>
        <v>0</v>
      </c>
      <c r="E239">
        <f t="shared" si="48"/>
        <v>0</v>
      </c>
      <c r="F239">
        <f t="shared" si="48"/>
        <v>0</v>
      </c>
      <c r="G239">
        <f t="shared" si="48"/>
        <v>0</v>
      </c>
      <c r="H239">
        <f t="shared" si="48"/>
        <v>0</v>
      </c>
      <c r="I239">
        <f t="shared" si="48"/>
        <v>0</v>
      </c>
      <c r="J239">
        <f t="shared" si="48"/>
        <v>0</v>
      </c>
      <c r="K239">
        <f t="shared" si="48"/>
        <v>0</v>
      </c>
      <c r="L239">
        <f t="shared" si="48"/>
        <v>0</v>
      </c>
      <c r="M239">
        <f t="shared" si="48"/>
        <v>0</v>
      </c>
      <c r="N239">
        <f t="shared" si="48"/>
        <v>0</v>
      </c>
      <c r="O239">
        <f t="shared" si="48"/>
        <v>0</v>
      </c>
      <c r="P239">
        <f t="shared" si="48"/>
        <v>0</v>
      </c>
      <c r="Q239">
        <f t="shared" si="48"/>
        <v>0</v>
      </c>
      <c r="R239">
        <f t="shared" si="48"/>
        <v>0</v>
      </c>
      <c r="S239">
        <f t="shared" si="48"/>
        <v>0</v>
      </c>
      <c r="T239">
        <f t="shared" si="47"/>
        <v>0</v>
      </c>
      <c r="U239">
        <f t="shared" si="47"/>
        <v>0</v>
      </c>
      <c r="V239">
        <f t="shared" si="47"/>
        <v>0</v>
      </c>
      <c r="W239">
        <f t="shared" si="47"/>
        <v>0</v>
      </c>
      <c r="X239">
        <f t="shared" si="47"/>
        <v>0</v>
      </c>
      <c r="Y239">
        <f t="shared" si="47"/>
        <v>0</v>
      </c>
      <c r="Z239">
        <f t="shared" si="47"/>
        <v>0</v>
      </c>
      <c r="AA239">
        <f t="shared" si="47"/>
        <v>0</v>
      </c>
      <c r="AB239">
        <f t="shared" si="47"/>
        <v>0</v>
      </c>
      <c r="AC239">
        <f t="shared" si="47"/>
        <v>0</v>
      </c>
      <c r="AD239">
        <f t="shared" si="47"/>
        <v>0</v>
      </c>
      <c r="AE239">
        <f t="shared" si="47"/>
        <v>0</v>
      </c>
      <c r="AF239">
        <f t="shared" si="47"/>
        <v>0</v>
      </c>
      <c r="AG239">
        <f t="shared" si="47"/>
        <v>0</v>
      </c>
      <c r="AH239">
        <f t="shared" si="47"/>
        <v>0</v>
      </c>
      <c r="AI239">
        <f t="shared" ref="AI239:AO293" si="50">NORMDIST($A239,AI$1,AI$2,0)</f>
        <v>0</v>
      </c>
      <c r="AJ239">
        <f t="shared" si="50"/>
        <v>0</v>
      </c>
      <c r="AK239">
        <f t="shared" si="50"/>
        <v>0</v>
      </c>
      <c r="AL239">
        <f t="shared" si="50"/>
        <v>0</v>
      </c>
      <c r="AM239">
        <f t="shared" si="50"/>
        <v>0</v>
      </c>
      <c r="AN239">
        <f t="shared" si="50"/>
        <v>0</v>
      </c>
      <c r="AO239">
        <f t="shared" si="50"/>
        <v>0</v>
      </c>
    </row>
    <row r="240" spans="1:41">
      <c r="A240">
        <v>1235</v>
      </c>
      <c r="B240">
        <f t="shared" si="40"/>
        <v>0</v>
      </c>
      <c r="D240">
        <f t="shared" si="48"/>
        <v>0</v>
      </c>
      <c r="E240">
        <f t="shared" si="48"/>
        <v>0</v>
      </c>
      <c r="F240">
        <f t="shared" si="48"/>
        <v>0</v>
      </c>
      <c r="G240">
        <f t="shared" si="48"/>
        <v>0</v>
      </c>
      <c r="H240">
        <f t="shared" si="48"/>
        <v>0</v>
      </c>
      <c r="I240">
        <f t="shared" si="48"/>
        <v>0</v>
      </c>
      <c r="J240">
        <f t="shared" si="48"/>
        <v>0</v>
      </c>
      <c r="K240">
        <f t="shared" si="48"/>
        <v>0</v>
      </c>
      <c r="L240">
        <f t="shared" si="48"/>
        <v>0</v>
      </c>
      <c r="M240">
        <f t="shared" si="48"/>
        <v>0</v>
      </c>
      <c r="N240">
        <f t="shared" si="48"/>
        <v>0</v>
      </c>
      <c r="O240">
        <f t="shared" si="48"/>
        <v>0</v>
      </c>
      <c r="P240">
        <f t="shared" si="48"/>
        <v>0</v>
      </c>
      <c r="Q240">
        <f t="shared" si="48"/>
        <v>0</v>
      </c>
      <c r="R240">
        <f t="shared" si="48"/>
        <v>0</v>
      </c>
      <c r="S240">
        <f t="shared" si="48"/>
        <v>0</v>
      </c>
      <c r="T240">
        <f t="shared" si="47"/>
        <v>0</v>
      </c>
      <c r="U240">
        <f t="shared" si="47"/>
        <v>0</v>
      </c>
      <c r="V240">
        <f t="shared" si="47"/>
        <v>0</v>
      </c>
      <c r="W240">
        <f t="shared" si="47"/>
        <v>0</v>
      </c>
      <c r="X240">
        <f t="shared" si="47"/>
        <v>0</v>
      </c>
      <c r="Y240">
        <f t="shared" si="47"/>
        <v>0</v>
      </c>
      <c r="Z240">
        <f t="shared" si="47"/>
        <v>0</v>
      </c>
      <c r="AA240">
        <f t="shared" si="47"/>
        <v>0</v>
      </c>
      <c r="AB240">
        <f t="shared" si="47"/>
        <v>0</v>
      </c>
      <c r="AC240">
        <f t="shared" si="47"/>
        <v>0</v>
      </c>
      <c r="AD240">
        <f t="shared" si="47"/>
        <v>0</v>
      </c>
      <c r="AE240">
        <f t="shared" si="47"/>
        <v>0</v>
      </c>
      <c r="AF240">
        <f t="shared" si="47"/>
        <v>0</v>
      </c>
      <c r="AG240">
        <f t="shared" si="47"/>
        <v>0</v>
      </c>
      <c r="AH240">
        <f t="shared" si="47"/>
        <v>0</v>
      </c>
      <c r="AI240">
        <f t="shared" si="50"/>
        <v>0</v>
      </c>
      <c r="AJ240">
        <f t="shared" si="50"/>
        <v>0</v>
      </c>
      <c r="AK240">
        <f t="shared" si="50"/>
        <v>0</v>
      </c>
      <c r="AL240">
        <f t="shared" si="50"/>
        <v>0</v>
      </c>
      <c r="AM240">
        <f t="shared" si="50"/>
        <v>0</v>
      </c>
      <c r="AN240">
        <f t="shared" si="50"/>
        <v>0</v>
      </c>
      <c r="AO240">
        <f t="shared" si="50"/>
        <v>0</v>
      </c>
    </row>
    <row r="241" spans="1:41">
      <c r="A241">
        <v>1240</v>
      </c>
      <c r="B241">
        <f t="shared" si="40"/>
        <v>0</v>
      </c>
      <c r="D241">
        <f t="shared" si="48"/>
        <v>0</v>
      </c>
      <c r="E241">
        <f t="shared" si="48"/>
        <v>0</v>
      </c>
      <c r="F241">
        <f t="shared" si="48"/>
        <v>0</v>
      </c>
      <c r="G241">
        <f t="shared" si="48"/>
        <v>0</v>
      </c>
      <c r="H241">
        <f t="shared" si="48"/>
        <v>0</v>
      </c>
      <c r="I241">
        <f t="shared" si="48"/>
        <v>0</v>
      </c>
      <c r="J241">
        <f t="shared" si="48"/>
        <v>0</v>
      </c>
      <c r="K241">
        <f t="shared" si="48"/>
        <v>0</v>
      </c>
      <c r="L241">
        <f t="shared" si="48"/>
        <v>0</v>
      </c>
      <c r="M241">
        <f t="shared" si="48"/>
        <v>0</v>
      </c>
      <c r="N241">
        <f t="shared" si="48"/>
        <v>0</v>
      </c>
      <c r="O241">
        <f t="shared" si="48"/>
        <v>0</v>
      </c>
      <c r="P241">
        <f t="shared" si="48"/>
        <v>0</v>
      </c>
      <c r="Q241">
        <f t="shared" si="48"/>
        <v>0</v>
      </c>
      <c r="R241">
        <f t="shared" si="48"/>
        <v>0</v>
      </c>
      <c r="S241">
        <f t="shared" si="48"/>
        <v>0</v>
      </c>
      <c r="T241">
        <f t="shared" si="47"/>
        <v>0</v>
      </c>
      <c r="U241">
        <f t="shared" si="47"/>
        <v>0</v>
      </c>
      <c r="V241">
        <f t="shared" si="47"/>
        <v>0</v>
      </c>
      <c r="W241">
        <f t="shared" si="47"/>
        <v>0</v>
      </c>
      <c r="X241">
        <f t="shared" si="47"/>
        <v>0</v>
      </c>
      <c r="Y241">
        <f t="shared" si="47"/>
        <v>0</v>
      </c>
      <c r="Z241">
        <f t="shared" si="47"/>
        <v>0</v>
      </c>
      <c r="AA241">
        <f t="shared" si="47"/>
        <v>0</v>
      </c>
      <c r="AB241">
        <f t="shared" si="47"/>
        <v>0</v>
      </c>
      <c r="AC241">
        <f t="shared" si="47"/>
        <v>0</v>
      </c>
      <c r="AD241">
        <f t="shared" si="47"/>
        <v>0</v>
      </c>
      <c r="AE241">
        <f t="shared" si="47"/>
        <v>0</v>
      </c>
      <c r="AF241">
        <f t="shared" si="47"/>
        <v>0</v>
      </c>
      <c r="AG241">
        <f t="shared" si="47"/>
        <v>0</v>
      </c>
      <c r="AH241">
        <f t="shared" si="47"/>
        <v>0</v>
      </c>
      <c r="AI241">
        <f t="shared" si="50"/>
        <v>0</v>
      </c>
      <c r="AJ241">
        <f t="shared" si="50"/>
        <v>0</v>
      </c>
      <c r="AK241">
        <f t="shared" si="50"/>
        <v>0</v>
      </c>
      <c r="AL241">
        <f t="shared" si="50"/>
        <v>0</v>
      </c>
      <c r="AM241">
        <f t="shared" si="50"/>
        <v>0</v>
      </c>
      <c r="AN241">
        <f t="shared" si="50"/>
        <v>0</v>
      </c>
      <c r="AO241">
        <f t="shared" si="50"/>
        <v>0</v>
      </c>
    </row>
    <row r="242" spans="1:41">
      <c r="A242">
        <v>1245</v>
      </c>
      <c r="B242">
        <f t="shared" si="40"/>
        <v>0</v>
      </c>
      <c r="D242">
        <f t="shared" si="48"/>
        <v>0</v>
      </c>
      <c r="E242">
        <f t="shared" si="48"/>
        <v>0</v>
      </c>
      <c r="F242">
        <f t="shared" si="48"/>
        <v>0</v>
      </c>
      <c r="G242">
        <f t="shared" si="48"/>
        <v>0</v>
      </c>
      <c r="H242">
        <f t="shared" si="48"/>
        <v>0</v>
      </c>
      <c r="I242">
        <f t="shared" si="48"/>
        <v>0</v>
      </c>
      <c r="J242">
        <f t="shared" si="48"/>
        <v>0</v>
      </c>
      <c r="K242">
        <f t="shared" si="48"/>
        <v>0</v>
      </c>
      <c r="L242">
        <f t="shared" si="48"/>
        <v>0</v>
      </c>
      <c r="M242">
        <f t="shared" si="48"/>
        <v>0</v>
      </c>
      <c r="N242">
        <f t="shared" si="48"/>
        <v>0</v>
      </c>
      <c r="O242">
        <f t="shared" si="48"/>
        <v>0</v>
      </c>
      <c r="P242">
        <f t="shared" si="48"/>
        <v>0</v>
      </c>
      <c r="Q242">
        <f t="shared" si="48"/>
        <v>0</v>
      </c>
      <c r="R242">
        <f t="shared" si="48"/>
        <v>0</v>
      </c>
      <c r="S242">
        <f t="shared" si="48"/>
        <v>0</v>
      </c>
      <c r="T242">
        <f t="shared" si="47"/>
        <v>0</v>
      </c>
      <c r="U242">
        <f t="shared" si="47"/>
        <v>0</v>
      </c>
      <c r="V242">
        <f t="shared" si="47"/>
        <v>0</v>
      </c>
      <c r="W242">
        <f t="shared" si="47"/>
        <v>0</v>
      </c>
      <c r="X242">
        <f t="shared" si="47"/>
        <v>0</v>
      </c>
      <c r="Y242">
        <f t="shared" si="47"/>
        <v>0</v>
      </c>
      <c r="Z242">
        <f t="shared" si="47"/>
        <v>0</v>
      </c>
      <c r="AA242">
        <f t="shared" si="47"/>
        <v>0</v>
      </c>
      <c r="AB242">
        <f t="shared" si="47"/>
        <v>0</v>
      </c>
      <c r="AC242">
        <f t="shared" si="47"/>
        <v>0</v>
      </c>
      <c r="AD242">
        <f t="shared" si="47"/>
        <v>0</v>
      </c>
      <c r="AE242">
        <f t="shared" si="47"/>
        <v>0</v>
      </c>
      <c r="AF242">
        <f t="shared" si="47"/>
        <v>0</v>
      </c>
      <c r="AG242">
        <f t="shared" si="47"/>
        <v>0</v>
      </c>
      <c r="AH242">
        <f t="shared" si="47"/>
        <v>0</v>
      </c>
      <c r="AI242">
        <f t="shared" si="50"/>
        <v>0</v>
      </c>
      <c r="AJ242">
        <f t="shared" si="50"/>
        <v>0</v>
      </c>
      <c r="AK242">
        <f t="shared" si="50"/>
        <v>0</v>
      </c>
      <c r="AL242">
        <f t="shared" si="50"/>
        <v>0</v>
      </c>
      <c r="AM242">
        <f t="shared" si="50"/>
        <v>0</v>
      </c>
      <c r="AN242">
        <f t="shared" si="50"/>
        <v>0</v>
      </c>
      <c r="AO242">
        <f t="shared" si="50"/>
        <v>0</v>
      </c>
    </row>
    <row r="243" spans="1:41">
      <c r="A243">
        <v>1250</v>
      </c>
      <c r="B243">
        <f t="shared" si="40"/>
        <v>0</v>
      </c>
      <c r="D243">
        <f t="shared" si="48"/>
        <v>0</v>
      </c>
      <c r="E243">
        <f t="shared" si="48"/>
        <v>0</v>
      </c>
      <c r="F243">
        <f t="shared" si="48"/>
        <v>0</v>
      </c>
      <c r="G243">
        <f t="shared" si="48"/>
        <v>0</v>
      </c>
      <c r="H243">
        <f t="shared" si="48"/>
        <v>0</v>
      </c>
      <c r="I243">
        <f t="shared" si="48"/>
        <v>0</v>
      </c>
      <c r="J243">
        <f t="shared" si="48"/>
        <v>0</v>
      </c>
      <c r="K243">
        <f t="shared" si="48"/>
        <v>0</v>
      </c>
      <c r="L243">
        <f t="shared" si="48"/>
        <v>0</v>
      </c>
      <c r="M243">
        <f t="shared" si="48"/>
        <v>0</v>
      </c>
      <c r="N243">
        <f t="shared" si="48"/>
        <v>0</v>
      </c>
      <c r="O243">
        <f t="shared" si="48"/>
        <v>0</v>
      </c>
      <c r="P243">
        <f t="shared" si="48"/>
        <v>0</v>
      </c>
      <c r="Q243">
        <f t="shared" si="48"/>
        <v>0</v>
      </c>
      <c r="R243">
        <f t="shared" si="48"/>
        <v>0</v>
      </c>
      <c r="S243">
        <f t="shared" si="48"/>
        <v>0</v>
      </c>
      <c r="T243">
        <f t="shared" si="47"/>
        <v>0</v>
      </c>
      <c r="U243">
        <f t="shared" si="47"/>
        <v>0</v>
      </c>
      <c r="V243">
        <f t="shared" si="47"/>
        <v>0</v>
      </c>
      <c r="W243">
        <f t="shared" si="47"/>
        <v>0</v>
      </c>
      <c r="X243">
        <f t="shared" si="47"/>
        <v>0</v>
      </c>
      <c r="Y243">
        <f t="shared" si="47"/>
        <v>0</v>
      </c>
      <c r="Z243">
        <f t="shared" si="47"/>
        <v>0</v>
      </c>
      <c r="AA243">
        <f t="shared" si="47"/>
        <v>0</v>
      </c>
      <c r="AB243">
        <f t="shared" si="47"/>
        <v>0</v>
      </c>
      <c r="AC243">
        <f t="shared" si="47"/>
        <v>0</v>
      </c>
      <c r="AD243">
        <f t="shared" si="47"/>
        <v>0</v>
      </c>
      <c r="AE243">
        <f t="shared" si="47"/>
        <v>0</v>
      </c>
      <c r="AF243">
        <f t="shared" si="47"/>
        <v>0</v>
      </c>
      <c r="AG243">
        <f t="shared" si="47"/>
        <v>0</v>
      </c>
      <c r="AH243">
        <f t="shared" si="47"/>
        <v>0</v>
      </c>
      <c r="AI243">
        <f t="shared" si="50"/>
        <v>0</v>
      </c>
      <c r="AJ243">
        <f t="shared" si="50"/>
        <v>0</v>
      </c>
      <c r="AK243">
        <f t="shared" si="50"/>
        <v>0</v>
      </c>
      <c r="AL243">
        <f t="shared" si="50"/>
        <v>0</v>
      </c>
      <c r="AM243">
        <f t="shared" si="50"/>
        <v>0</v>
      </c>
      <c r="AN243">
        <f t="shared" si="50"/>
        <v>0</v>
      </c>
      <c r="AO243">
        <f t="shared" si="50"/>
        <v>0</v>
      </c>
    </row>
    <row r="244" spans="1:41">
      <c r="A244">
        <v>1255</v>
      </c>
      <c r="B244">
        <f t="shared" si="40"/>
        <v>0</v>
      </c>
      <c r="D244">
        <f t="shared" si="48"/>
        <v>0</v>
      </c>
      <c r="E244">
        <f t="shared" si="48"/>
        <v>0</v>
      </c>
      <c r="F244">
        <f t="shared" si="48"/>
        <v>0</v>
      </c>
      <c r="G244">
        <f t="shared" si="48"/>
        <v>0</v>
      </c>
      <c r="H244">
        <f t="shared" si="48"/>
        <v>0</v>
      </c>
      <c r="I244">
        <f t="shared" si="48"/>
        <v>0</v>
      </c>
      <c r="J244">
        <f t="shared" si="48"/>
        <v>0</v>
      </c>
      <c r="K244">
        <f t="shared" si="48"/>
        <v>0</v>
      </c>
      <c r="L244">
        <f t="shared" si="48"/>
        <v>0</v>
      </c>
      <c r="M244">
        <f t="shared" si="48"/>
        <v>0</v>
      </c>
      <c r="N244">
        <f t="shared" si="48"/>
        <v>0</v>
      </c>
      <c r="O244">
        <f t="shared" si="48"/>
        <v>0</v>
      </c>
      <c r="P244">
        <f t="shared" si="48"/>
        <v>0</v>
      </c>
      <c r="Q244">
        <f t="shared" si="48"/>
        <v>0</v>
      </c>
      <c r="R244">
        <f t="shared" si="48"/>
        <v>0</v>
      </c>
      <c r="S244">
        <f t="shared" si="48"/>
        <v>0</v>
      </c>
      <c r="T244">
        <f t="shared" si="47"/>
        <v>0</v>
      </c>
      <c r="U244">
        <f t="shared" si="47"/>
        <v>0</v>
      </c>
      <c r="V244">
        <f t="shared" si="47"/>
        <v>0</v>
      </c>
      <c r="W244">
        <f t="shared" si="47"/>
        <v>0</v>
      </c>
      <c r="X244">
        <f t="shared" si="47"/>
        <v>0</v>
      </c>
      <c r="Y244">
        <f t="shared" si="47"/>
        <v>0</v>
      </c>
      <c r="Z244">
        <f t="shared" si="47"/>
        <v>0</v>
      </c>
      <c r="AA244">
        <f t="shared" si="47"/>
        <v>0</v>
      </c>
      <c r="AB244">
        <f t="shared" si="47"/>
        <v>0</v>
      </c>
      <c r="AC244">
        <f t="shared" si="47"/>
        <v>0</v>
      </c>
      <c r="AD244">
        <f t="shared" si="47"/>
        <v>0</v>
      </c>
      <c r="AE244">
        <f t="shared" si="47"/>
        <v>0</v>
      </c>
      <c r="AF244">
        <f t="shared" si="47"/>
        <v>0</v>
      </c>
      <c r="AG244">
        <f t="shared" si="47"/>
        <v>0</v>
      </c>
      <c r="AH244">
        <f t="shared" si="47"/>
        <v>0</v>
      </c>
      <c r="AI244">
        <f t="shared" si="50"/>
        <v>0</v>
      </c>
      <c r="AJ244">
        <f t="shared" si="50"/>
        <v>0</v>
      </c>
      <c r="AK244">
        <f t="shared" si="50"/>
        <v>0</v>
      </c>
      <c r="AL244">
        <f t="shared" si="50"/>
        <v>0</v>
      </c>
      <c r="AM244">
        <f t="shared" si="50"/>
        <v>0</v>
      </c>
      <c r="AN244">
        <f t="shared" si="50"/>
        <v>0</v>
      </c>
      <c r="AO244">
        <f t="shared" si="50"/>
        <v>0</v>
      </c>
    </row>
    <row r="245" spans="1:41">
      <c r="A245">
        <v>1260</v>
      </c>
      <c r="B245">
        <f t="shared" si="40"/>
        <v>0</v>
      </c>
      <c r="D245">
        <f t="shared" si="48"/>
        <v>0</v>
      </c>
      <c r="E245">
        <f t="shared" si="48"/>
        <v>0</v>
      </c>
      <c r="F245">
        <f t="shared" si="48"/>
        <v>0</v>
      </c>
      <c r="G245">
        <f t="shared" si="48"/>
        <v>0</v>
      </c>
      <c r="H245">
        <f t="shared" si="48"/>
        <v>0</v>
      </c>
      <c r="I245">
        <f t="shared" si="48"/>
        <v>0</v>
      </c>
      <c r="J245">
        <f t="shared" si="48"/>
        <v>0</v>
      </c>
      <c r="K245">
        <f t="shared" si="48"/>
        <v>0</v>
      </c>
      <c r="L245">
        <f t="shared" si="48"/>
        <v>0</v>
      </c>
      <c r="M245">
        <f t="shared" si="48"/>
        <v>0</v>
      </c>
      <c r="N245">
        <f t="shared" si="48"/>
        <v>0</v>
      </c>
      <c r="O245">
        <f t="shared" si="48"/>
        <v>0</v>
      </c>
      <c r="P245">
        <f t="shared" si="48"/>
        <v>0</v>
      </c>
      <c r="Q245">
        <f t="shared" si="48"/>
        <v>0</v>
      </c>
      <c r="R245">
        <f t="shared" si="48"/>
        <v>0</v>
      </c>
      <c r="S245">
        <f t="shared" si="48"/>
        <v>0</v>
      </c>
      <c r="T245">
        <f t="shared" si="47"/>
        <v>0</v>
      </c>
      <c r="U245">
        <f t="shared" si="47"/>
        <v>0</v>
      </c>
      <c r="V245">
        <f t="shared" si="47"/>
        <v>0</v>
      </c>
      <c r="W245">
        <f t="shared" si="47"/>
        <v>0</v>
      </c>
      <c r="X245">
        <f t="shared" si="47"/>
        <v>0</v>
      </c>
      <c r="Y245">
        <f t="shared" si="47"/>
        <v>0</v>
      </c>
      <c r="Z245">
        <f t="shared" si="47"/>
        <v>0</v>
      </c>
      <c r="AA245">
        <f t="shared" si="47"/>
        <v>0</v>
      </c>
      <c r="AB245">
        <f t="shared" si="47"/>
        <v>0</v>
      </c>
      <c r="AC245">
        <f t="shared" si="47"/>
        <v>0</v>
      </c>
      <c r="AD245">
        <f t="shared" si="47"/>
        <v>0</v>
      </c>
      <c r="AE245">
        <f t="shared" si="47"/>
        <v>0</v>
      </c>
      <c r="AF245">
        <f t="shared" si="47"/>
        <v>0</v>
      </c>
      <c r="AG245">
        <f t="shared" si="47"/>
        <v>0</v>
      </c>
      <c r="AH245">
        <f t="shared" si="47"/>
        <v>0</v>
      </c>
      <c r="AI245">
        <f t="shared" si="50"/>
        <v>0</v>
      </c>
      <c r="AJ245">
        <f t="shared" si="50"/>
        <v>0</v>
      </c>
      <c r="AK245">
        <f t="shared" si="50"/>
        <v>0</v>
      </c>
      <c r="AL245">
        <f t="shared" si="50"/>
        <v>0</v>
      </c>
      <c r="AM245">
        <f t="shared" si="50"/>
        <v>0</v>
      </c>
      <c r="AN245">
        <f t="shared" si="50"/>
        <v>0</v>
      </c>
      <c r="AO245">
        <f t="shared" si="50"/>
        <v>0</v>
      </c>
    </row>
    <row r="246" spans="1:41">
      <c r="A246">
        <v>1265</v>
      </c>
      <c r="B246">
        <f t="shared" si="40"/>
        <v>0</v>
      </c>
      <c r="D246">
        <f t="shared" si="48"/>
        <v>0</v>
      </c>
      <c r="E246">
        <f t="shared" si="48"/>
        <v>0</v>
      </c>
      <c r="F246">
        <f t="shared" si="48"/>
        <v>0</v>
      </c>
      <c r="G246">
        <f t="shared" si="48"/>
        <v>0</v>
      </c>
      <c r="H246">
        <f t="shared" si="48"/>
        <v>0</v>
      </c>
      <c r="I246">
        <f t="shared" si="48"/>
        <v>0</v>
      </c>
      <c r="J246">
        <f t="shared" si="48"/>
        <v>0</v>
      </c>
      <c r="K246">
        <f t="shared" si="48"/>
        <v>0</v>
      </c>
      <c r="L246">
        <f t="shared" si="48"/>
        <v>0</v>
      </c>
      <c r="M246">
        <f t="shared" si="48"/>
        <v>0</v>
      </c>
      <c r="N246">
        <f t="shared" si="48"/>
        <v>0</v>
      </c>
      <c r="O246">
        <f t="shared" si="48"/>
        <v>0</v>
      </c>
      <c r="P246">
        <f t="shared" si="48"/>
        <v>0</v>
      </c>
      <c r="Q246">
        <f t="shared" si="48"/>
        <v>0</v>
      </c>
      <c r="R246">
        <f t="shared" si="48"/>
        <v>0</v>
      </c>
      <c r="S246">
        <f t="shared" si="48"/>
        <v>0</v>
      </c>
      <c r="T246">
        <f t="shared" si="47"/>
        <v>0</v>
      </c>
      <c r="U246">
        <f t="shared" si="47"/>
        <v>0</v>
      </c>
      <c r="V246">
        <f t="shared" si="47"/>
        <v>0</v>
      </c>
      <c r="W246">
        <f t="shared" si="47"/>
        <v>0</v>
      </c>
      <c r="X246">
        <f t="shared" si="47"/>
        <v>0</v>
      </c>
      <c r="Y246">
        <f t="shared" si="47"/>
        <v>0</v>
      </c>
      <c r="Z246">
        <f t="shared" si="47"/>
        <v>0</v>
      </c>
      <c r="AA246">
        <f t="shared" si="47"/>
        <v>0</v>
      </c>
      <c r="AB246">
        <f t="shared" si="47"/>
        <v>0</v>
      </c>
      <c r="AC246">
        <f t="shared" si="47"/>
        <v>0</v>
      </c>
      <c r="AD246">
        <f t="shared" si="47"/>
        <v>0</v>
      </c>
      <c r="AE246">
        <f t="shared" si="47"/>
        <v>0</v>
      </c>
      <c r="AF246">
        <f t="shared" si="47"/>
        <v>0</v>
      </c>
      <c r="AG246">
        <f t="shared" si="47"/>
        <v>0</v>
      </c>
      <c r="AH246">
        <f t="shared" si="47"/>
        <v>0</v>
      </c>
      <c r="AI246">
        <f t="shared" si="50"/>
        <v>0</v>
      </c>
      <c r="AJ246">
        <f t="shared" si="50"/>
        <v>0</v>
      </c>
      <c r="AK246">
        <f t="shared" si="50"/>
        <v>0</v>
      </c>
      <c r="AL246">
        <f t="shared" si="50"/>
        <v>0</v>
      </c>
      <c r="AM246">
        <f t="shared" si="50"/>
        <v>0</v>
      </c>
      <c r="AN246">
        <f t="shared" si="50"/>
        <v>0</v>
      </c>
      <c r="AO246">
        <f t="shared" si="50"/>
        <v>0</v>
      </c>
    </row>
    <row r="247" spans="1:41">
      <c r="A247">
        <v>1270</v>
      </c>
      <c r="B247">
        <f t="shared" si="40"/>
        <v>0</v>
      </c>
      <c r="D247">
        <f t="shared" si="48"/>
        <v>0</v>
      </c>
      <c r="E247">
        <f t="shared" si="48"/>
        <v>0</v>
      </c>
      <c r="F247">
        <f t="shared" si="48"/>
        <v>0</v>
      </c>
      <c r="G247">
        <f t="shared" si="48"/>
        <v>0</v>
      </c>
      <c r="H247">
        <f t="shared" si="48"/>
        <v>0</v>
      </c>
      <c r="I247">
        <f t="shared" si="48"/>
        <v>0</v>
      </c>
      <c r="J247">
        <f t="shared" si="48"/>
        <v>0</v>
      </c>
      <c r="K247">
        <f t="shared" si="48"/>
        <v>0</v>
      </c>
      <c r="L247">
        <f t="shared" si="48"/>
        <v>0</v>
      </c>
      <c r="M247">
        <f t="shared" si="48"/>
        <v>0</v>
      </c>
      <c r="N247">
        <f t="shared" si="48"/>
        <v>0</v>
      </c>
      <c r="O247">
        <f t="shared" si="48"/>
        <v>0</v>
      </c>
      <c r="P247">
        <f t="shared" si="48"/>
        <v>0</v>
      </c>
      <c r="Q247">
        <f t="shared" si="48"/>
        <v>0</v>
      </c>
      <c r="R247">
        <f t="shared" si="48"/>
        <v>0</v>
      </c>
      <c r="S247">
        <f t="shared" si="48"/>
        <v>0</v>
      </c>
      <c r="T247">
        <f t="shared" si="47"/>
        <v>0</v>
      </c>
      <c r="U247">
        <f t="shared" si="47"/>
        <v>0</v>
      </c>
      <c r="V247">
        <f t="shared" si="47"/>
        <v>0</v>
      </c>
      <c r="W247">
        <f t="shared" si="47"/>
        <v>0</v>
      </c>
      <c r="X247">
        <f t="shared" si="47"/>
        <v>0</v>
      </c>
      <c r="Y247">
        <f t="shared" si="47"/>
        <v>0</v>
      </c>
      <c r="Z247">
        <f t="shared" si="47"/>
        <v>0</v>
      </c>
      <c r="AA247">
        <f t="shared" si="47"/>
        <v>0</v>
      </c>
      <c r="AB247">
        <f t="shared" si="47"/>
        <v>0</v>
      </c>
      <c r="AC247">
        <f t="shared" si="47"/>
        <v>0</v>
      </c>
      <c r="AD247">
        <f t="shared" si="47"/>
        <v>0</v>
      </c>
      <c r="AE247">
        <f t="shared" si="47"/>
        <v>0</v>
      </c>
      <c r="AF247">
        <f t="shared" si="47"/>
        <v>0</v>
      </c>
      <c r="AG247">
        <f t="shared" si="47"/>
        <v>0</v>
      </c>
      <c r="AH247">
        <f t="shared" si="47"/>
        <v>0</v>
      </c>
      <c r="AI247">
        <f t="shared" si="50"/>
        <v>0</v>
      </c>
      <c r="AJ247">
        <f t="shared" si="50"/>
        <v>0</v>
      </c>
      <c r="AK247">
        <f t="shared" si="50"/>
        <v>0</v>
      </c>
      <c r="AL247">
        <f t="shared" si="50"/>
        <v>0</v>
      </c>
      <c r="AM247">
        <f t="shared" si="50"/>
        <v>0</v>
      </c>
      <c r="AN247">
        <f t="shared" si="50"/>
        <v>0</v>
      </c>
      <c r="AO247">
        <f t="shared" si="50"/>
        <v>0</v>
      </c>
    </row>
    <row r="248" spans="1:41">
      <c r="A248">
        <v>1275</v>
      </c>
      <c r="B248">
        <f t="shared" si="40"/>
        <v>0</v>
      </c>
      <c r="D248">
        <f t="shared" si="48"/>
        <v>0</v>
      </c>
      <c r="E248">
        <f t="shared" si="48"/>
        <v>0</v>
      </c>
      <c r="F248">
        <f t="shared" si="48"/>
        <v>0</v>
      </c>
      <c r="G248">
        <f t="shared" si="48"/>
        <v>0</v>
      </c>
      <c r="H248">
        <f t="shared" si="48"/>
        <v>0</v>
      </c>
      <c r="I248">
        <f t="shared" si="48"/>
        <v>0</v>
      </c>
      <c r="J248">
        <f t="shared" si="48"/>
        <v>0</v>
      </c>
      <c r="K248">
        <f t="shared" si="48"/>
        <v>0</v>
      </c>
      <c r="L248">
        <f t="shared" si="48"/>
        <v>0</v>
      </c>
      <c r="M248">
        <f t="shared" si="48"/>
        <v>0</v>
      </c>
      <c r="N248">
        <f t="shared" si="48"/>
        <v>0</v>
      </c>
      <c r="O248">
        <f t="shared" si="48"/>
        <v>0</v>
      </c>
      <c r="P248">
        <f t="shared" si="48"/>
        <v>0</v>
      </c>
      <c r="Q248">
        <f t="shared" si="48"/>
        <v>0</v>
      </c>
      <c r="R248">
        <f t="shared" si="48"/>
        <v>0</v>
      </c>
      <c r="S248">
        <f t="shared" si="48"/>
        <v>0</v>
      </c>
      <c r="T248">
        <f t="shared" si="47"/>
        <v>0</v>
      </c>
      <c r="U248">
        <f t="shared" si="47"/>
        <v>0</v>
      </c>
      <c r="V248">
        <f t="shared" si="47"/>
        <v>0</v>
      </c>
      <c r="W248">
        <f t="shared" si="47"/>
        <v>0</v>
      </c>
      <c r="X248">
        <f t="shared" si="47"/>
        <v>0</v>
      </c>
      <c r="Y248">
        <f t="shared" si="47"/>
        <v>0</v>
      </c>
      <c r="Z248">
        <f t="shared" si="47"/>
        <v>0</v>
      </c>
      <c r="AA248">
        <f t="shared" si="47"/>
        <v>0</v>
      </c>
      <c r="AB248">
        <f t="shared" si="47"/>
        <v>0</v>
      </c>
      <c r="AC248">
        <f t="shared" si="47"/>
        <v>0</v>
      </c>
      <c r="AD248">
        <f t="shared" si="47"/>
        <v>0</v>
      </c>
      <c r="AE248">
        <f t="shared" si="47"/>
        <v>0</v>
      </c>
      <c r="AF248">
        <f t="shared" si="47"/>
        <v>0</v>
      </c>
      <c r="AG248">
        <f t="shared" si="47"/>
        <v>0</v>
      </c>
      <c r="AH248">
        <f t="shared" si="47"/>
        <v>0</v>
      </c>
      <c r="AI248">
        <f t="shared" si="50"/>
        <v>0</v>
      </c>
      <c r="AJ248">
        <f t="shared" si="50"/>
        <v>0</v>
      </c>
      <c r="AK248">
        <f t="shared" si="50"/>
        <v>0</v>
      </c>
      <c r="AL248">
        <f t="shared" si="50"/>
        <v>0</v>
      </c>
      <c r="AM248">
        <f t="shared" si="50"/>
        <v>0</v>
      </c>
      <c r="AN248">
        <f t="shared" si="50"/>
        <v>0</v>
      </c>
      <c r="AO248">
        <f t="shared" si="50"/>
        <v>0</v>
      </c>
    </row>
    <row r="249" spans="1:41">
      <c r="A249">
        <v>1280</v>
      </c>
      <c r="B249">
        <f t="shared" si="40"/>
        <v>0</v>
      </c>
      <c r="D249">
        <f t="shared" si="48"/>
        <v>0</v>
      </c>
      <c r="E249">
        <f t="shared" si="48"/>
        <v>0</v>
      </c>
      <c r="F249">
        <f t="shared" si="48"/>
        <v>0</v>
      </c>
      <c r="G249">
        <f t="shared" si="48"/>
        <v>0</v>
      </c>
      <c r="H249">
        <f t="shared" si="48"/>
        <v>0</v>
      </c>
      <c r="I249">
        <f t="shared" si="48"/>
        <v>0</v>
      </c>
      <c r="J249">
        <f t="shared" si="48"/>
        <v>0</v>
      </c>
      <c r="K249">
        <f t="shared" si="48"/>
        <v>0</v>
      </c>
      <c r="L249">
        <f t="shared" si="48"/>
        <v>0</v>
      </c>
      <c r="M249">
        <f t="shared" si="48"/>
        <v>0</v>
      </c>
      <c r="N249">
        <f t="shared" si="48"/>
        <v>0</v>
      </c>
      <c r="O249">
        <f t="shared" si="48"/>
        <v>0</v>
      </c>
      <c r="P249">
        <f t="shared" si="48"/>
        <v>0</v>
      </c>
      <c r="Q249">
        <f t="shared" si="48"/>
        <v>0</v>
      </c>
      <c r="R249">
        <f t="shared" si="48"/>
        <v>0</v>
      </c>
      <c r="S249">
        <f t="shared" ref="S249:AH293" si="51">NORMDIST($A249,S$1,S$2,0)</f>
        <v>0</v>
      </c>
      <c r="T249">
        <f t="shared" si="51"/>
        <v>0</v>
      </c>
      <c r="U249">
        <f t="shared" si="51"/>
        <v>0</v>
      </c>
      <c r="V249">
        <f t="shared" si="51"/>
        <v>0</v>
      </c>
      <c r="W249">
        <f t="shared" si="51"/>
        <v>0</v>
      </c>
      <c r="X249">
        <f t="shared" si="51"/>
        <v>0</v>
      </c>
      <c r="Y249">
        <f t="shared" si="51"/>
        <v>0</v>
      </c>
      <c r="Z249">
        <f t="shared" si="51"/>
        <v>0</v>
      </c>
      <c r="AA249">
        <f t="shared" si="51"/>
        <v>0</v>
      </c>
      <c r="AB249">
        <f t="shared" si="51"/>
        <v>0</v>
      </c>
      <c r="AC249">
        <f t="shared" si="51"/>
        <v>0</v>
      </c>
      <c r="AD249">
        <f t="shared" si="51"/>
        <v>0</v>
      </c>
      <c r="AE249">
        <f t="shared" si="51"/>
        <v>0</v>
      </c>
      <c r="AF249">
        <f t="shared" si="51"/>
        <v>0</v>
      </c>
      <c r="AG249">
        <f t="shared" si="51"/>
        <v>0</v>
      </c>
      <c r="AH249">
        <f t="shared" si="51"/>
        <v>0</v>
      </c>
      <c r="AI249">
        <f t="shared" si="50"/>
        <v>0</v>
      </c>
      <c r="AJ249">
        <f t="shared" si="50"/>
        <v>0</v>
      </c>
      <c r="AK249">
        <f t="shared" si="50"/>
        <v>0</v>
      </c>
      <c r="AL249">
        <f t="shared" si="50"/>
        <v>0</v>
      </c>
      <c r="AM249">
        <f t="shared" si="50"/>
        <v>0</v>
      </c>
      <c r="AN249">
        <f t="shared" si="50"/>
        <v>0</v>
      </c>
      <c r="AO249">
        <f t="shared" si="50"/>
        <v>0</v>
      </c>
    </row>
    <row r="250" spans="1:41">
      <c r="A250">
        <v>1285</v>
      </c>
      <c r="B250">
        <f t="shared" si="40"/>
        <v>0</v>
      </c>
      <c r="D250">
        <f t="shared" ref="D250:S293" si="52">NORMDIST($A250,D$1,D$2,0)</f>
        <v>0</v>
      </c>
      <c r="E250">
        <f t="shared" si="52"/>
        <v>0</v>
      </c>
      <c r="F250">
        <f t="shared" si="52"/>
        <v>0</v>
      </c>
      <c r="G250">
        <f t="shared" si="52"/>
        <v>0</v>
      </c>
      <c r="H250">
        <f t="shared" si="52"/>
        <v>0</v>
      </c>
      <c r="I250">
        <f t="shared" si="52"/>
        <v>0</v>
      </c>
      <c r="J250">
        <f t="shared" si="52"/>
        <v>0</v>
      </c>
      <c r="K250">
        <f t="shared" si="52"/>
        <v>0</v>
      </c>
      <c r="L250">
        <f t="shared" si="52"/>
        <v>0</v>
      </c>
      <c r="M250">
        <f t="shared" si="52"/>
        <v>0</v>
      </c>
      <c r="N250">
        <f t="shared" si="52"/>
        <v>0</v>
      </c>
      <c r="O250">
        <f t="shared" si="52"/>
        <v>0</v>
      </c>
      <c r="P250">
        <f t="shared" si="52"/>
        <v>0</v>
      </c>
      <c r="Q250">
        <f t="shared" si="52"/>
        <v>0</v>
      </c>
      <c r="R250">
        <f t="shared" si="52"/>
        <v>0</v>
      </c>
      <c r="S250">
        <f t="shared" si="52"/>
        <v>0</v>
      </c>
      <c r="T250">
        <f t="shared" si="51"/>
        <v>0</v>
      </c>
      <c r="U250">
        <f t="shared" si="51"/>
        <v>0</v>
      </c>
      <c r="V250">
        <f t="shared" si="51"/>
        <v>0</v>
      </c>
      <c r="W250">
        <f t="shared" si="51"/>
        <v>0</v>
      </c>
      <c r="X250">
        <f t="shared" si="51"/>
        <v>0</v>
      </c>
      <c r="Y250">
        <f t="shared" si="51"/>
        <v>0</v>
      </c>
      <c r="Z250">
        <f t="shared" si="51"/>
        <v>0</v>
      </c>
      <c r="AA250">
        <f t="shared" si="51"/>
        <v>0</v>
      </c>
      <c r="AB250">
        <f t="shared" si="51"/>
        <v>0</v>
      </c>
      <c r="AC250">
        <f t="shared" si="51"/>
        <v>0</v>
      </c>
      <c r="AD250">
        <f t="shared" si="51"/>
        <v>0</v>
      </c>
      <c r="AE250">
        <f t="shared" si="51"/>
        <v>0</v>
      </c>
      <c r="AF250">
        <f t="shared" si="51"/>
        <v>0</v>
      </c>
      <c r="AG250">
        <f t="shared" si="51"/>
        <v>0</v>
      </c>
      <c r="AH250">
        <f t="shared" si="51"/>
        <v>0</v>
      </c>
      <c r="AI250">
        <f t="shared" si="50"/>
        <v>0</v>
      </c>
      <c r="AJ250">
        <f t="shared" si="50"/>
        <v>0</v>
      </c>
      <c r="AK250">
        <f t="shared" si="50"/>
        <v>0</v>
      </c>
      <c r="AL250">
        <f t="shared" si="50"/>
        <v>0</v>
      </c>
      <c r="AM250">
        <f t="shared" si="50"/>
        <v>0</v>
      </c>
      <c r="AN250">
        <f t="shared" si="50"/>
        <v>0</v>
      </c>
      <c r="AO250">
        <f t="shared" si="50"/>
        <v>0</v>
      </c>
    </row>
    <row r="251" spans="1:41">
      <c r="A251">
        <v>1290</v>
      </c>
      <c r="B251">
        <f t="shared" si="40"/>
        <v>0</v>
      </c>
      <c r="D251">
        <f t="shared" si="52"/>
        <v>0</v>
      </c>
      <c r="E251">
        <f t="shared" si="52"/>
        <v>0</v>
      </c>
      <c r="F251">
        <f t="shared" si="52"/>
        <v>0</v>
      </c>
      <c r="G251">
        <f t="shared" si="52"/>
        <v>0</v>
      </c>
      <c r="H251">
        <f t="shared" si="52"/>
        <v>0</v>
      </c>
      <c r="I251">
        <f t="shared" si="52"/>
        <v>0</v>
      </c>
      <c r="J251">
        <f t="shared" si="52"/>
        <v>0</v>
      </c>
      <c r="K251">
        <f t="shared" si="52"/>
        <v>0</v>
      </c>
      <c r="L251">
        <f t="shared" si="52"/>
        <v>0</v>
      </c>
      <c r="M251">
        <f t="shared" si="52"/>
        <v>0</v>
      </c>
      <c r="N251">
        <f t="shared" si="52"/>
        <v>0</v>
      </c>
      <c r="O251">
        <f t="shared" si="52"/>
        <v>0</v>
      </c>
      <c r="P251">
        <f t="shared" si="52"/>
        <v>0</v>
      </c>
      <c r="Q251">
        <f t="shared" si="52"/>
        <v>0</v>
      </c>
      <c r="R251">
        <f t="shared" si="52"/>
        <v>0</v>
      </c>
      <c r="S251">
        <f t="shared" si="52"/>
        <v>0</v>
      </c>
      <c r="T251">
        <f t="shared" si="51"/>
        <v>0</v>
      </c>
      <c r="U251">
        <f t="shared" si="51"/>
        <v>0</v>
      </c>
      <c r="V251">
        <f t="shared" si="51"/>
        <v>0</v>
      </c>
      <c r="W251">
        <f t="shared" si="51"/>
        <v>0</v>
      </c>
      <c r="X251">
        <f t="shared" si="51"/>
        <v>0</v>
      </c>
      <c r="Y251">
        <f t="shared" si="51"/>
        <v>0</v>
      </c>
      <c r="Z251">
        <f t="shared" si="51"/>
        <v>0</v>
      </c>
      <c r="AA251">
        <f t="shared" si="51"/>
        <v>0</v>
      </c>
      <c r="AB251">
        <f t="shared" si="51"/>
        <v>0</v>
      </c>
      <c r="AC251">
        <f t="shared" si="51"/>
        <v>0</v>
      </c>
      <c r="AD251">
        <f t="shared" si="51"/>
        <v>0</v>
      </c>
      <c r="AE251">
        <f t="shared" si="51"/>
        <v>0</v>
      </c>
      <c r="AF251">
        <f t="shared" si="51"/>
        <v>0</v>
      </c>
      <c r="AG251">
        <f t="shared" si="51"/>
        <v>0</v>
      </c>
      <c r="AH251">
        <f t="shared" si="51"/>
        <v>0</v>
      </c>
      <c r="AI251">
        <f t="shared" si="50"/>
        <v>0</v>
      </c>
      <c r="AJ251">
        <f t="shared" si="50"/>
        <v>0</v>
      </c>
      <c r="AK251">
        <f t="shared" si="50"/>
        <v>0</v>
      </c>
      <c r="AL251">
        <f t="shared" si="50"/>
        <v>0</v>
      </c>
      <c r="AM251">
        <f t="shared" si="50"/>
        <v>0</v>
      </c>
      <c r="AN251">
        <f t="shared" si="50"/>
        <v>0</v>
      </c>
      <c r="AO251">
        <f t="shared" si="50"/>
        <v>0</v>
      </c>
    </row>
    <row r="252" spans="1:41">
      <c r="A252">
        <v>1295</v>
      </c>
      <c r="B252">
        <f t="shared" si="40"/>
        <v>0</v>
      </c>
      <c r="D252">
        <f t="shared" si="52"/>
        <v>0</v>
      </c>
      <c r="E252">
        <f t="shared" si="52"/>
        <v>0</v>
      </c>
      <c r="F252">
        <f t="shared" si="52"/>
        <v>0</v>
      </c>
      <c r="G252">
        <f t="shared" si="52"/>
        <v>0</v>
      </c>
      <c r="H252">
        <f t="shared" si="52"/>
        <v>0</v>
      </c>
      <c r="I252">
        <f t="shared" si="52"/>
        <v>0</v>
      </c>
      <c r="J252">
        <f t="shared" si="52"/>
        <v>0</v>
      </c>
      <c r="K252">
        <f t="shared" si="52"/>
        <v>0</v>
      </c>
      <c r="L252">
        <f t="shared" si="52"/>
        <v>0</v>
      </c>
      <c r="M252">
        <f t="shared" si="52"/>
        <v>0</v>
      </c>
      <c r="N252">
        <f t="shared" si="52"/>
        <v>0</v>
      </c>
      <c r="O252">
        <f t="shared" si="52"/>
        <v>0</v>
      </c>
      <c r="P252">
        <f t="shared" si="52"/>
        <v>0</v>
      </c>
      <c r="Q252">
        <f t="shared" si="52"/>
        <v>0</v>
      </c>
      <c r="R252">
        <f t="shared" si="52"/>
        <v>0</v>
      </c>
      <c r="S252">
        <f t="shared" si="52"/>
        <v>0</v>
      </c>
      <c r="T252">
        <f t="shared" si="51"/>
        <v>0</v>
      </c>
      <c r="U252">
        <f t="shared" si="51"/>
        <v>0</v>
      </c>
      <c r="V252">
        <f t="shared" si="51"/>
        <v>0</v>
      </c>
      <c r="W252">
        <f t="shared" si="51"/>
        <v>0</v>
      </c>
      <c r="X252">
        <f t="shared" si="51"/>
        <v>0</v>
      </c>
      <c r="Y252">
        <f t="shared" si="51"/>
        <v>0</v>
      </c>
      <c r="Z252">
        <f t="shared" si="51"/>
        <v>0</v>
      </c>
      <c r="AA252">
        <f t="shared" si="51"/>
        <v>0</v>
      </c>
      <c r="AB252">
        <f t="shared" si="51"/>
        <v>0</v>
      </c>
      <c r="AC252">
        <f t="shared" si="51"/>
        <v>0</v>
      </c>
      <c r="AD252">
        <f t="shared" si="51"/>
        <v>0</v>
      </c>
      <c r="AE252">
        <f t="shared" si="51"/>
        <v>0</v>
      </c>
      <c r="AF252">
        <f t="shared" si="51"/>
        <v>0</v>
      </c>
      <c r="AG252">
        <f t="shared" si="51"/>
        <v>0</v>
      </c>
      <c r="AH252">
        <f t="shared" si="51"/>
        <v>0</v>
      </c>
      <c r="AI252">
        <f t="shared" si="50"/>
        <v>0</v>
      </c>
      <c r="AJ252">
        <f t="shared" si="50"/>
        <v>0</v>
      </c>
      <c r="AK252">
        <f t="shared" si="50"/>
        <v>0</v>
      </c>
      <c r="AL252">
        <f t="shared" si="50"/>
        <v>0</v>
      </c>
      <c r="AM252">
        <f t="shared" si="50"/>
        <v>0</v>
      </c>
      <c r="AN252">
        <f t="shared" si="50"/>
        <v>0</v>
      </c>
      <c r="AO252">
        <f t="shared" si="50"/>
        <v>0</v>
      </c>
    </row>
    <row r="253" spans="1:41">
      <c r="A253">
        <v>1300</v>
      </c>
      <c r="B253">
        <f t="shared" si="40"/>
        <v>0</v>
      </c>
      <c r="D253">
        <f t="shared" si="52"/>
        <v>0</v>
      </c>
      <c r="E253">
        <f t="shared" si="52"/>
        <v>0</v>
      </c>
      <c r="F253">
        <f t="shared" si="52"/>
        <v>0</v>
      </c>
      <c r="G253">
        <f t="shared" si="52"/>
        <v>0</v>
      </c>
      <c r="H253">
        <f t="shared" si="52"/>
        <v>0</v>
      </c>
      <c r="I253">
        <f t="shared" si="52"/>
        <v>0</v>
      </c>
      <c r="J253">
        <f t="shared" si="52"/>
        <v>0</v>
      </c>
      <c r="K253">
        <f t="shared" si="52"/>
        <v>0</v>
      </c>
      <c r="L253">
        <f t="shared" si="52"/>
        <v>0</v>
      </c>
      <c r="M253">
        <f t="shared" si="52"/>
        <v>0</v>
      </c>
      <c r="N253">
        <f t="shared" si="52"/>
        <v>0</v>
      </c>
      <c r="O253">
        <f t="shared" si="52"/>
        <v>0</v>
      </c>
      <c r="P253">
        <f t="shared" si="52"/>
        <v>0</v>
      </c>
      <c r="Q253">
        <f t="shared" si="52"/>
        <v>0</v>
      </c>
      <c r="R253">
        <f t="shared" si="52"/>
        <v>0</v>
      </c>
      <c r="S253">
        <f t="shared" si="52"/>
        <v>0</v>
      </c>
      <c r="T253">
        <f t="shared" si="51"/>
        <v>0</v>
      </c>
      <c r="U253">
        <f t="shared" si="51"/>
        <v>0</v>
      </c>
      <c r="V253">
        <f t="shared" si="51"/>
        <v>0</v>
      </c>
      <c r="W253">
        <f t="shared" si="51"/>
        <v>0</v>
      </c>
      <c r="X253">
        <f t="shared" si="51"/>
        <v>0</v>
      </c>
      <c r="Y253">
        <f t="shared" si="51"/>
        <v>0</v>
      </c>
      <c r="Z253">
        <f t="shared" si="51"/>
        <v>0</v>
      </c>
      <c r="AA253">
        <f t="shared" si="51"/>
        <v>0</v>
      </c>
      <c r="AB253">
        <f t="shared" si="51"/>
        <v>0</v>
      </c>
      <c r="AC253">
        <f t="shared" si="51"/>
        <v>0</v>
      </c>
      <c r="AD253">
        <f t="shared" si="51"/>
        <v>0</v>
      </c>
      <c r="AE253">
        <f t="shared" si="51"/>
        <v>0</v>
      </c>
      <c r="AF253">
        <f t="shared" si="51"/>
        <v>0</v>
      </c>
      <c r="AG253">
        <f t="shared" si="51"/>
        <v>0</v>
      </c>
      <c r="AH253">
        <f t="shared" si="51"/>
        <v>0</v>
      </c>
      <c r="AI253">
        <f t="shared" si="50"/>
        <v>0</v>
      </c>
      <c r="AJ253">
        <f t="shared" si="50"/>
        <v>0</v>
      </c>
      <c r="AK253">
        <f t="shared" si="50"/>
        <v>0</v>
      </c>
      <c r="AL253">
        <f t="shared" si="50"/>
        <v>0</v>
      </c>
      <c r="AM253">
        <f t="shared" si="50"/>
        <v>0</v>
      </c>
      <c r="AN253">
        <f t="shared" si="50"/>
        <v>0</v>
      </c>
      <c r="AO253">
        <f t="shared" si="50"/>
        <v>0</v>
      </c>
    </row>
    <row r="254" spans="1:41">
      <c r="A254">
        <v>1305</v>
      </c>
      <c r="B254">
        <f t="shared" si="40"/>
        <v>0</v>
      </c>
      <c r="D254">
        <f t="shared" si="52"/>
        <v>0</v>
      </c>
      <c r="E254">
        <f t="shared" si="52"/>
        <v>0</v>
      </c>
      <c r="F254">
        <f t="shared" si="52"/>
        <v>0</v>
      </c>
      <c r="G254">
        <f t="shared" si="52"/>
        <v>0</v>
      </c>
      <c r="H254">
        <f t="shared" si="52"/>
        <v>0</v>
      </c>
      <c r="I254">
        <f t="shared" si="52"/>
        <v>0</v>
      </c>
      <c r="J254">
        <f t="shared" si="52"/>
        <v>0</v>
      </c>
      <c r="K254">
        <f t="shared" si="52"/>
        <v>0</v>
      </c>
      <c r="L254">
        <f t="shared" si="52"/>
        <v>0</v>
      </c>
      <c r="M254">
        <f t="shared" si="52"/>
        <v>0</v>
      </c>
      <c r="N254">
        <f t="shared" si="52"/>
        <v>0</v>
      </c>
      <c r="O254">
        <f t="shared" si="52"/>
        <v>0</v>
      </c>
      <c r="P254">
        <f t="shared" si="52"/>
        <v>0</v>
      </c>
      <c r="Q254">
        <f t="shared" si="52"/>
        <v>0</v>
      </c>
      <c r="R254">
        <f t="shared" si="52"/>
        <v>0</v>
      </c>
      <c r="S254">
        <f t="shared" si="52"/>
        <v>0</v>
      </c>
      <c r="T254">
        <f t="shared" si="51"/>
        <v>0</v>
      </c>
      <c r="U254">
        <f t="shared" si="51"/>
        <v>0</v>
      </c>
      <c r="V254">
        <f t="shared" si="51"/>
        <v>0</v>
      </c>
      <c r="W254">
        <f t="shared" si="51"/>
        <v>0</v>
      </c>
      <c r="X254">
        <f t="shared" si="51"/>
        <v>0</v>
      </c>
      <c r="Y254">
        <f t="shared" si="51"/>
        <v>0</v>
      </c>
      <c r="Z254">
        <f t="shared" si="51"/>
        <v>0</v>
      </c>
      <c r="AA254">
        <f t="shared" si="51"/>
        <v>0</v>
      </c>
      <c r="AB254">
        <f t="shared" si="51"/>
        <v>0</v>
      </c>
      <c r="AC254">
        <f t="shared" si="51"/>
        <v>0</v>
      </c>
      <c r="AD254">
        <f t="shared" si="51"/>
        <v>0</v>
      </c>
      <c r="AE254">
        <f t="shared" si="51"/>
        <v>0</v>
      </c>
      <c r="AF254">
        <f t="shared" si="51"/>
        <v>0</v>
      </c>
      <c r="AG254">
        <f t="shared" si="51"/>
        <v>0</v>
      </c>
      <c r="AH254">
        <f t="shared" si="51"/>
        <v>0</v>
      </c>
      <c r="AI254">
        <f t="shared" si="50"/>
        <v>0</v>
      </c>
      <c r="AJ254">
        <f t="shared" si="50"/>
        <v>0</v>
      </c>
      <c r="AK254">
        <f t="shared" si="50"/>
        <v>0</v>
      </c>
      <c r="AL254">
        <f t="shared" si="50"/>
        <v>0</v>
      </c>
      <c r="AM254">
        <f t="shared" si="50"/>
        <v>0</v>
      </c>
      <c r="AN254">
        <f t="shared" si="50"/>
        <v>0</v>
      </c>
      <c r="AO254">
        <f t="shared" si="50"/>
        <v>0</v>
      </c>
    </row>
    <row r="255" spans="1:41">
      <c r="A255">
        <v>1310</v>
      </c>
      <c r="B255">
        <f t="shared" si="40"/>
        <v>0</v>
      </c>
      <c r="D255">
        <f t="shared" si="52"/>
        <v>0</v>
      </c>
      <c r="E255">
        <f t="shared" si="52"/>
        <v>0</v>
      </c>
      <c r="F255">
        <f t="shared" si="52"/>
        <v>0</v>
      </c>
      <c r="G255">
        <f t="shared" si="52"/>
        <v>0</v>
      </c>
      <c r="H255">
        <f t="shared" si="52"/>
        <v>0</v>
      </c>
      <c r="I255">
        <f t="shared" si="52"/>
        <v>0</v>
      </c>
      <c r="J255">
        <f t="shared" si="52"/>
        <v>0</v>
      </c>
      <c r="K255">
        <f t="shared" si="52"/>
        <v>0</v>
      </c>
      <c r="L255">
        <f t="shared" si="52"/>
        <v>0</v>
      </c>
      <c r="M255">
        <f t="shared" si="52"/>
        <v>0</v>
      </c>
      <c r="N255">
        <f t="shared" si="52"/>
        <v>0</v>
      </c>
      <c r="O255">
        <f t="shared" si="52"/>
        <v>0</v>
      </c>
      <c r="P255">
        <f t="shared" si="52"/>
        <v>0</v>
      </c>
      <c r="Q255">
        <f t="shared" si="52"/>
        <v>0</v>
      </c>
      <c r="R255">
        <f t="shared" si="52"/>
        <v>0</v>
      </c>
      <c r="S255">
        <f t="shared" si="52"/>
        <v>0</v>
      </c>
      <c r="T255">
        <f t="shared" si="51"/>
        <v>0</v>
      </c>
      <c r="U255">
        <f t="shared" si="51"/>
        <v>0</v>
      </c>
      <c r="V255">
        <f t="shared" si="51"/>
        <v>0</v>
      </c>
      <c r="W255">
        <f t="shared" si="51"/>
        <v>0</v>
      </c>
      <c r="X255">
        <f t="shared" si="51"/>
        <v>0</v>
      </c>
      <c r="Y255">
        <f t="shared" si="51"/>
        <v>0</v>
      </c>
      <c r="Z255">
        <f t="shared" si="51"/>
        <v>0</v>
      </c>
      <c r="AA255">
        <f t="shared" si="51"/>
        <v>0</v>
      </c>
      <c r="AB255">
        <f t="shared" si="51"/>
        <v>0</v>
      </c>
      <c r="AC255">
        <f t="shared" si="51"/>
        <v>0</v>
      </c>
      <c r="AD255">
        <f t="shared" si="51"/>
        <v>0</v>
      </c>
      <c r="AE255">
        <f t="shared" si="51"/>
        <v>0</v>
      </c>
      <c r="AF255">
        <f t="shared" si="51"/>
        <v>0</v>
      </c>
      <c r="AG255">
        <f t="shared" si="51"/>
        <v>0</v>
      </c>
      <c r="AH255">
        <f t="shared" si="51"/>
        <v>0</v>
      </c>
      <c r="AI255">
        <f t="shared" si="50"/>
        <v>0</v>
      </c>
      <c r="AJ255">
        <f t="shared" si="50"/>
        <v>0</v>
      </c>
      <c r="AK255">
        <f t="shared" si="50"/>
        <v>0</v>
      </c>
      <c r="AL255">
        <f t="shared" si="50"/>
        <v>0</v>
      </c>
      <c r="AM255">
        <f t="shared" si="50"/>
        <v>0</v>
      </c>
      <c r="AN255">
        <f t="shared" si="50"/>
        <v>0</v>
      </c>
      <c r="AO255">
        <f t="shared" si="50"/>
        <v>0</v>
      </c>
    </row>
    <row r="256" spans="1:41">
      <c r="A256">
        <v>1315</v>
      </c>
      <c r="B256">
        <f t="shared" si="40"/>
        <v>0</v>
      </c>
      <c r="D256">
        <f t="shared" si="52"/>
        <v>0</v>
      </c>
      <c r="E256">
        <f t="shared" si="52"/>
        <v>0</v>
      </c>
      <c r="F256">
        <f t="shared" si="52"/>
        <v>0</v>
      </c>
      <c r="G256">
        <f t="shared" si="52"/>
        <v>0</v>
      </c>
      <c r="H256">
        <f t="shared" si="52"/>
        <v>0</v>
      </c>
      <c r="I256">
        <f t="shared" si="52"/>
        <v>0</v>
      </c>
      <c r="J256">
        <f t="shared" si="52"/>
        <v>0</v>
      </c>
      <c r="K256">
        <f t="shared" si="52"/>
        <v>0</v>
      </c>
      <c r="L256">
        <f t="shared" si="52"/>
        <v>0</v>
      </c>
      <c r="M256">
        <f t="shared" si="52"/>
        <v>0</v>
      </c>
      <c r="N256">
        <f t="shared" si="52"/>
        <v>0</v>
      </c>
      <c r="O256">
        <f t="shared" si="52"/>
        <v>0</v>
      </c>
      <c r="P256">
        <f t="shared" si="52"/>
        <v>0</v>
      </c>
      <c r="Q256">
        <f t="shared" si="52"/>
        <v>0</v>
      </c>
      <c r="R256">
        <f t="shared" si="52"/>
        <v>0</v>
      </c>
      <c r="S256">
        <f t="shared" si="52"/>
        <v>0</v>
      </c>
      <c r="T256">
        <f t="shared" si="51"/>
        <v>0</v>
      </c>
      <c r="U256">
        <f t="shared" si="51"/>
        <v>0</v>
      </c>
      <c r="V256">
        <f t="shared" si="51"/>
        <v>0</v>
      </c>
      <c r="W256">
        <f t="shared" si="51"/>
        <v>0</v>
      </c>
      <c r="X256">
        <f t="shared" si="51"/>
        <v>0</v>
      </c>
      <c r="Y256">
        <f t="shared" si="51"/>
        <v>0</v>
      </c>
      <c r="Z256">
        <f t="shared" si="51"/>
        <v>0</v>
      </c>
      <c r="AA256">
        <f t="shared" si="51"/>
        <v>0</v>
      </c>
      <c r="AB256">
        <f t="shared" si="51"/>
        <v>0</v>
      </c>
      <c r="AC256">
        <f t="shared" si="51"/>
        <v>0</v>
      </c>
      <c r="AD256">
        <f t="shared" si="51"/>
        <v>0</v>
      </c>
      <c r="AE256">
        <f t="shared" si="51"/>
        <v>0</v>
      </c>
      <c r="AF256">
        <f t="shared" si="51"/>
        <v>0</v>
      </c>
      <c r="AG256">
        <f t="shared" si="51"/>
        <v>0</v>
      </c>
      <c r="AH256">
        <f t="shared" si="51"/>
        <v>0</v>
      </c>
      <c r="AI256">
        <f t="shared" si="50"/>
        <v>0</v>
      </c>
      <c r="AJ256">
        <f t="shared" si="50"/>
        <v>0</v>
      </c>
      <c r="AK256">
        <f t="shared" si="50"/>
        <v>0</v>
      </c>
      <c r="AL256">
        <f t="shared" si="50"/>
        <v>0</v>
      </c>
      <c r="AM256">
        <f t="shared" si="50"/>
        <v>0</v>
      </c>
      <c r="AN256">
        <f t="shared" si="50"/>
        <v>0</v>
      </c>
      <c r="AO256">
        <f t="shared" si="50"/>
        <v>0</v>
      </c>
    </row>
    <row r="257" spans="1:41">
      <c r="A257">
        <v>1320</v>
      </c>
      <c r="B257">
        <f t="shared" si="40"/>
        <v>0</v>
      </c>
      <c r="D257">
        <f t="shared" si="52"/>
        <v>0</v>
      </c>
      <c r="E257">
        <f t="shared" si="52"/>
        <v>0</v>
      </c>
      <c r="F257">
        <f t="shared" si="52"/>
        <v>0</v>
      </c>
      <c r="G257">
        <f t="shared" si="52"/>
        <v>0</v>
      </c>
      <c r="H257">
        <f t="shared" si="52"/>
        <v>0</v>
      </c>
      <c r="I257">
        <f t="shared" si="52"/>
        <v>0</v>
      </c>
      <c r="J257">
        <f t="shared" si="52"/>
        <v>0</v>
      </c>
      <c r="K257">
        <f t="shared" si="52"/>
        <v>0</v>
      </c>
      <c r="L257">
        <f t="shared" si="52"/>
        <v>0</v>
      </c>
      <c r="M257">
        <f t="shared" si="52"/>
        <v>0</v>
      </c>
      <c r="N257">
        <f t="shared" si="52"/>
        <v>0</v>
      </c>
      <c r="O257">
        <f t="shared" si="52"/>
        <v>0</v>
      </c>
      <c r="P257">
        <f t="shared" si="52"/>
        <v>0</v>
      </c>
      <c r="Q257">
        <f t="shared" si="52"/>
        <v>0</v>
      </c>
      <c r="R257">
        <f t="shared" si="52"/>
        <v>0</v>
      </c>
      <c r="S257">
        <f t="shared" si="52"/>
        <v>0</v>
      </c>
      <c r="T257">
        <f t="shared" si="51"/>
        <v>0</v>
      </c>
      <c r="U257">
        <f t="shared" si="51"/>
        <v>0</v>
      </c>
      <c r="V257">
        <f t="shared" si="51"/>
        <v>0</v>
      </c>
      <c r="W257">
        <f t="shared" si="51"/>
        <v>0</v>
      </c>
      <c r="X257">
        <f t="shared" si="51"/>
        <v>0</v>
      </c>
      <c r="Y257">
        <f t="shared" si="51"/>
        <v>0</v>
      </c>
      <c r="Z257">
        <f t="shared" si="51"/>
        <v>0</v>
      </c>
      <c r="AA257">
        <f t="shared" si="51"/>
        <v>0</v>
      </c>
      <c r="AB257">
        <f t="shared" si="51"/>
        <v>0</v>
      </c>
      <c r="AC257">
        <f t="shared" si="51"/>
        <v>0</v>
      </c>
      <c r="AD257">
        <f t="shared" si="51"/>
        <v>0</v>
      </c>
      <c r="AE257">
        <f t="shared" si="51"/>
        <v>0</v>
      </c>
      <c r="AF257">
        <f t="shared" si="51"/>
        <v>0</v>
      </c>
      <c r="AG257">
        <f t="shared" si="51"/>
        <v>0</v>
      </c>
      <c r="AH257">
        <f t="shared" si="51"/>
        <v>0</v>
      </c>
      <c r="AI257">
        <f t="shared" si="50"/>
        <v>0</v>
      </c>
      <c r="AJ257">
        <f t="shared" si="50"/>
        <v>0</v>
      </c>
      <c r="AK257">
        <f t="shared" si="50"/>
        <v>0</v>
      </c>
      <c r="AL257">
        <f t="shared" si="50"/>
        <v>0</v>
      </c>
      <c r="AM257">
        <f t="shared" si="50"/>
        <v>0</v>
      </c>
      <c r="AN257">
        <f t="shared" si="50"/>
        <v>0</v>
      </c>
      <c r="AO257">
        <f t="shared" si="50"/>
        <v>0</v>
      </c>
    </row>
    <row r="258" spans="1:41">
      <c r="A258">
        <v>1325</v>
      </c>
      <c r="B258">
        <f t="shared" si="40"/>
        <v>0</v>
      </c>
      <c r="D258">
        <f t="shared" si="52"/>
        <v>0</v>
      </c>
      <c r="E258">
        <f t="shared" si="52"/>
        <v>0</v>
      </c>
      <c r="F258">
        <f t="shared" si="52"/>
        <v>0</v>
      </c>
      <c r="G258">
        <f t="shared" si="52"/>
        <v>0</v>
      </c>
      <c r="H258">
        <f t="shared" si="52"/>
        <v>0</v>
      </c>
      <c r="I258">
        <f t="shared" si="52"/>
        <v>0</v>
      </c>
      <c r="J258">
        <f t="shared" si="52"/>
        <v>0</v>
      </c>
      <c r="K258">
        <f t="shared" si="52"/>
        <v>0</v>
      </c>
      <c r="L258">
        <f t="shared" si="52"/>
        <v>0</v>
      </c>
      <c r="M258">
        <f t="shared" si="52"/>
        <v>0</v>
      </c>
      <c r="N258">
        <f t="shared" si="52"/>
        <v>0</v>
      </c>
      <c r="O258">
        <f t="shared" si="52"/>
        <v>0</v>
      </c>
      <c r="P258">
        <f t="shared" si="52"/>
        <v>0</v>
      </c>
      <c r="Q258">
        <f t="shared" si="52"/>
        <v>0</v>
      </c>
      <c r="R258">
        <f t="shared" si="52"/>
        <v>0</v>
      </c>
      <c r="S258">
        <f t="shared" si="52"/>
        <v>0</v>
      </c>
      <c r="T258">
        <f t="shared" si="51"/>
        <v>0</v>
      </c>
      <c r="U258">
        <f t="shared" si="51"/>
        <v>0</v>
      </c>
      <c r="V258">
        <f t="shared" si="51"/>
        <v>0</v>
      </c>
      <c r="W258">
        <f t="shared" si="51"/>
        <v>0</v>
      </c>
      <c r="X258">
        <f t="shared" si="51"/>
        <v>0</v>
      </c>
      <c r="Y258">
        <f t="shared" si="51"/>
        <v>0</v>
      </c>
      <c r="Z258">
        <f t="shared" si="51"/>
        <v>0</v>
      </c>
      <c r="AA258">
        <f t="shared" si="51"/>
        <v>0</v>
      </c>
      <c r="AB258">
        <f t="shared" si="51"/>
        <v>0</v>
      </c>
      <c r="AC258">
        <f t="shared" si="51"/>
        <v>0</v>
      </c>
      <c r="AD258">
        <f t="shared" si="51"/>
        <v>0</v>
      </c>
      <c r="AE258">
        <f t="shared" si="51"/>
        <v>0</v>
      </c>
      <c r="AF258">
        <f t="shared" si="51"/>
        <v>0</v>
      </c>
      <c r="AG258">
        <f t="shared" si="51"/>
        <v>0</v>
      </c>
      <c r="AH258">
        <f t="shared" si="51"/>
        <v>0</v>
      </c>
      <c r="AI258">
        <f t="shared" si="50"/>
        <v>0</v>
      </c>
      <c r="AJ258">
        <f t="shared" si="50"/>
        <v>0</v>
      </c>
      <c r="AK258">
        <f t="shared" si="50"/>
        <v>0</v>
      </c>
      <c r="AL258">
        <f t="shared" si="50"/>
        <v>0</v>
      </c>
      <c r="AM258">
        <f t="shared" si="50"/>
        <v>0</v>
      </c>
      <c r="AN258">
        <f t="shared" si="50"/>
        <v>0</v>
      </c>
      <c r="AO258">
        <f t="shared" si="50"/>
        <v>0</v>
      </c>
    </row>
    <row r="259" spans="1:41">
      <c r="A259">
        <v>1330</v>
      </c>
      <c r="B259">
        <f t="shared" si="40"/>
        <v>0</v>
      </c>
      <c r="D259">
        <f t="shared" si="52"/>
        <v>0</v>
      </c>
      <c r="E259">
        <f t="shared" si="52"/>
        <v>0</v>
      </c>
      <c r="F259">
        <f t="shared" si="52"/>
        <v>0</v>
      </c>
      <c r="G259">
        <f t="shared" si="52"/>
        <v>0</v>
      </c>
      <c r="H259">
        <f t="shared" si="52"/>
        <v>0</v>
      </c>
      <c r="I259">
        <f t="shared" si="52"/>
        <v>0</v>
      </c>
      <c r="J259">
        <f t="shared" si="52"/>
        <v>0</v>
      </c>
      <c r="K259">
        <f t="shared" si="52"/>
        <v>0</v>
      </c>
      <c r="L259">
        <f t="shared" si="52"/>
        <v>0</v>
      </c>
      <c r="M259">
        <f t="shared" si="52"/>
        <v>0</v>
      </c>
      <c r="N259">
        <f t="shared" si="52"/>
        <v>0</v>
      </c>
      <c r="O259">
        <f t="shared" si="52"/>
        <v>0</v>
      </c>
      <c r="P259">
        <f t="shared" si="52"/>
        <v>0</v>
      </c>
      <c r="Q259">
        <f t="shared" si="52"/>
        <v>0</v>
      </c>
      <c r="R259">
        <f t="shared" si="52"/>
        <v>0</v>
      </c>
      <c r="S259">
        <f t="shared" si="52"/>
        <v>0</v>
      </c>
      <c r="T259">
        <f t="shared" si="51"/>
        <v>0</v>
      </c>
      <c r="U259">
        <f t="shared" si="51"/>
        <v>0</v>
      </c>
      <c r="V259">
        <f t="shared" si="51"/>
        <v>0</v>
      </c>
      <c r="W259">
        <f t="shared" si="51"/>
        <v>0</v>
      </c>
      <c r="X259">
        <f t="shared" si="51"/>
        <v>0</v>
      </c>
      <c r="Y259">
        <f t="shared" si="51"/>
        <v>0</v>
      </c>
      <c r="Z259">
        <f t="shared" si="51"/>
        <v>0</v>
      </c>
      <c r="AA259">
        <f t="shared" si="51"/>
        <v>0</v>
      </c>
      <c r="AB259">
        <f t="shared" si="51"/>
        <v>0</v>
      </c>
      <c r="AC259">
        <f t="shared" si="51"/>
        <v>0</v>
      </c>
      <c r="AD259">
        <f t="shared" si="51"/>
        <v>0</v>
      </c>
      <c r="AE259">
        <f t="shared" si="51"/>
        <v>0</v>
      </c>
      <c r="AF259">
        <f t="shared" si="51"/>
        <v>0</v>
      </c>
      <c r="AG259">
        <f t="shared" si="51"/>
        <v>0</v>
      </c>
      <c r="AH259">
        <f t="shared" si="51"/>
        <v>0</v>
      </c>
      <c r="AI259">
        <f t="shared" si="50"/>
        <v>0</v>
      </c>
      <c r="AJ259">
        <f t="shared" si="50"/>
        <v>0</v>
      </c>
      <c r="AK259">
        <f t="shared" si="50"/>
        <v>0</v>
      </c>
      <c r="AL259">
        <f t="shared" si="50"/>
        <v>0</v>
      </c>
      <c r="AM259">
        <f t="shared" si="50"/>
        <v>0</v>
      </c>
      <c r="AN259">
        <f t="shared" si="50"/>
        <v>0</v>
      </c>
      <c r="AO259">
        <f t="shared" si="50"/>
        <v>0</v>
      </c>
    </row>
    <row r="260" spans="1:41">
      <c r="A260">
        <v>1335</v>
      </c>
      <c r="B260">
        <f t="shared" ref="B260:B293" si="53">SUM(D260:CV260)</f>
        <v>0</v>
      </c>
      <c r="D260">
        <f t="shared" si="52"/>
        <v>0</v>
      </c>
      <c r="E260">
        <f t="shared" si="52"/>
        <v>0</v>
      </c>
      <c r="F260">
        <f t="shared" si="52"/>
        <v>0</v>
      </c>
      <c r="G260">
        <f t="shared" si="52"/>
        <v>0</v>
      </c>
      <c r="H260">
        <f t="shared" si="52"/>
        <v>0</v>
      </c>
      <c r="I260">
        <f t="shared" si="52"/>
        <v>0</v>
      </c>
      <c r="J260">
        <f t="shared" si="52"/>
        <v>0</v>
      </c>
      <c r="K260">
        <f t="shared" si="52"/>
        <v>0</v>
      </c>
      <c r="L260">
        <f t="shared" si="52"/>
        <v>0</v>
      </c>
      <c r="M260">
        <f t="shared" si="52"/>
        <v>0</v>
      </c>
      <c r="N260">
        <f t="shared" si="52"/>
        <v>0</v>
      </c>
      <c r="O260">
        <f t="shared" si="52"/>
        <v>0</v>
      </c>
      <c r="P260">
        <f t="shared" si="52"/>
        <v>0</v>
      </c>
      <c r="Q260">
        <f t="shared" si="52"/>
        <v>0</v>
      </c>
      <c r="R260">
        <f t="shared" si="52"/>
        <v>0</v>
      </c>
      <c r="S260">
        <f t="shared" si="52"/>
        <v>0</v>
      </c>
      <c r="T260">
        <f t="shared" si="51"/>
        <v>0</v>
      </c>
      <c r="U260">
        <f t="shared" si="51"/>
        <v>0</v>
      </c>
      <c r="V260">
        <f t="shared" si="51"/>
        <v>0</v>
      </c>
      <c r="W260">
        <f t="shared" si="51"/>
        <v>0</v>
      </c>
      <c r="X260">
        <f t="shared" si="51"/>
        <v>0</v>
      </c>
      <c r="Y260">
        <f t="shared" si="51"/>
        <v>0</v>
      </c>
      <c r="Z260">
        <f t="shared" si="51"/>
        <v>0</v>
      </c>
      <c r="AA260">
        <f t="shared" si="51"/>
        <v>0</v>
      </c>
      <c r="AB260">
        <f t="shared" si="51"/>
        <v>0</v>
      </c>
      <c r="AC260">
        <f t="shared" si="51"/>
        <v>0</v>
      </c>
      <c r="AD260">
        <f t="shared" si="51"/>
        <v>0</v>
      </c>
      <c r="AE260">
        <f t="shared" si="51"/>
        <v>0</v>
      </c>
      <c r="AF260">
        <f t="shared" si="51"/>
        <v>0</v>
      </c>
      <c r="AG260">
        <f t="shared" si="51"/>
        <v>0</v>
      </c>
      <c r="AH260">
        <f t="shared" si="51"/>
        <v>0</v>
      </c>
      <c r="AI260">
        <f t="shared" si="50"/>
        <v>0</v>
      </c>
      <c r="AJ260">
        <f t="shared" si="50"/>
        <v>0</v>
      </c>
      <c r="AK260">
        <f t="shared" si="50"/>
        <v>0</v>
      </c>
      <c r="AL260">
        <f t="shared" si="50"/>
        <v>0</v>
      </c>
      <c r="AM260">
        <f t="shared" si="50"/>
        <v>0</v>
      </c>
      <c r="AN260">
        <f t="shared" si="50"/>
        <v>0</v>
      </c>
      <c r="AO260">
        <f t="shared" si="50"/>
        <v>0</v>
      </c>
    </row>
    <row r="261" spans="1:41">
      <c r="A261">
        <v>1340</v>
      </c>
      <c r="B261">
        <f t="shared" si="53"/>
        <v>0</v>
      </c>
      <c r="D261">
        <f t="shared" si="52"/>
        <v>0</v>
      </c>
      <c r="E261">
        <f t="shared" si="52"/>
        <v>0</v>
      </c>
      <c r="F261">
        <f t="shared" si="52"/>
        <v>0</v>
      </c>
      <c r="G261">
        <f t="shared" si="52"/>
        <v>0</v>
      </c>
      <c r="H261">
        <f t="shared" si="52"/>
        <v>0</v>
      </c>
      <c r="I261">
        <f t="shared" si="52"/>
        <v>0</v>
      </c>
      <c r="J261">
        <f t="shared" si="52"/>
        <v>0</v>
      </c>
      <c r="K261">
        <f t="shared" si="52"/>
        <v>0</v>
      </c>
      <c r="L261">
        <f t="shared" si="52"/>
        <v>0</v>
      </c>
      <c r="M261">
        <f t="shared" si="52"/>
        <v>0</v>
      </c>
      <c r="N261">
        <f t="shared" si="52"/>
        <v>0</v>
      </c>
      <c r="O261">
        <f t="shared" si="52"/>
        <v>0</v>
      </c>
      <c r="P261">
        <f t="shared" si="52"/>
        <v>0</v>
      </c>
      <c r="Q261">
        <f t="shared" si="52"/>
        <v>0</v>
      </c>
      <c r="R261">
        <f t="shared" si="52"/>
        <v>0</v>
      </c>
      <c r="S261">
        <f t="shared" si="52"/>
        <v>0</v>
      </c>
      <c r="T261">
        <f t="shared" si="51"/>
        <v>0</v>
      </c>
      <c r="U261">
        <f t="shared" si="51"/>
        <v>0</v>
      </c>
      <c r="V261">
        <f t="shared" si="51"/>
        <v>0</v>
      </c>
      <c r="W261">
        <f t="shared" si="51"/>
        <v>0</v>
      </c>
      <c r="X261">
        <f t="shared" si="51"/>
        <v>0</v>
      </c>
      <c r="Y261">
        <f t="shared" si="51"/>
        <v>0</v>
      </c>
      <c r="Z261">
        <f t="shared" si="51"/>
        <v>0</v>
      </c>
      <c r="AA261">
        <f t="shared" si="51"/>
        <v>0</v>
      </c>
      <c r="AB261">
        <f t="shared" si="51"/>
        <v>0</v>
      </c>
      <c r="AC261">
        <f t="shared" si="51"/>
        <v>0</v>
      </c>
      <c r="AD261">
        <f t="shared" si="51"/>
        <v>0</v>
      </c>
      <c r="AE261">
        <f t="shared" si="51"/>
        <v>0</v>
      </c>
      <c r="AF261">
        <f t="shared" si="51"/>
        <v>0</v>
      </c>
      <c r="AG261">
        <f t="shared" si="51"/>
        <v>0</v>
      </c>
      <c r="AH261">
        <f t="shared" si="51"/>
        <v>0</v>
      </c>
      <c r="AI261">
        <f t="shared" si="50"/>
        <v>0</v>
      </c>
      <c r="AJ261">
        <f t="shared" si="50"/>
        <v>0</v>
      </c>
      <c r="AK261">
        <f t="shared" si="50"/>
        <v>0</v>
      </c>
      <c r="AL261">
        <f t="shared" si="50"/>
        <v>0</v>
      </c>
      <c r="AM261">
        <f t="shared" si="50"/>
        <v>0</v>
      </c>
      <c r="AN261">
        <f t="shared" si="50"/>
        <v>0</v>
      </c>
      <c r="AO261">
        <f t="shared" si="50"/>
        <v>0</v>
      </c>
    </row>
    <row r="262" spans="1:41">
      <c r="A262">
        <v>1345</v>
      </c>
      <c r="B262">
        <f t="shared" si="53"/>
        <v>0</v>
      </c>
      <c r="D262">
        <f t="shared" si="52"/>
        <v>0</v>
      </c>
      <c r="E262">
        <f t="shared" si="52"/>
        <v>0</v>
      </c>
      <c r="F262">
        <f t="shared" si="52"/>
        <v>0</v>
      </c>
      <c r="G262">
        <f t="shared" si="52"/>
        <v>0</v>
      </c>
      <c r="H262">
        <f t="shared" si="52"/>
        <v>0</v>
      </c>
      <c r="I262">
        <f t="shared" si="52"/>
        <v>0</v>
      </c>
      <c r="J262">
        <f t="shared" si="52"/>
        <v>0</v>
      </c>
      <c r="K262">
        <f t="shared" si="52"/>
        <v>0</v>
      </c>
      <c r="L262">
        <f t="shared" si="52"/>
        <v>0</v>
      </c>
      <c r="M262">
        <f t="shared" si="52"/>
        <v>0</v>
      </c>
      <c r="N262">
        <f t="shared" si="52"/>
        <v>0</v>
      </c>
      <c r="O262">
        <f t="shared" si="52"/>
        <v>0</v>
      </c>
      <c r="P262">
        <f t="shared" si="52"/>
        <v>0</v>
      </c>
      <c r="Q262">
        <f t="shared" si="52"/>
        <v>0</v>
      </c>
      <c r="R262">
        <f t="shared" si="52"/>
        <v>0</v>
      </c>
      <c r="S262">
        <f t="shared" si="52"/>
        <v>0</v>
      </c>
      <c r="T262">
        <f t="shared" si="51"/>
        <v>0</v>
      </c>
      <c r="U262">
        <f t="shared" si="51"/>
        <v>0</v>
      </c>
      <c r="V262">
        <f t="shared" si="51"/>
        <v>0</v>
      </c>
      <c r="W262">
        <f t="shared" si="51"/>
        <v>0</v>
      </c>
      <c r="X262">
        <f t="shared" si="51"/>
        <v>0</v>
      </c>
      <c r="Y262">
        <f t="shared" si="51"/>
        <v>0</v>
      </c>
      <c r="Z262">
        <f t="shared" si="51"/>
        <v>0</v>
      </c>
      <c r="AA262">
        <f t="shared" si="51"/>
        <v>0</v>
      </c>
      <c r="AB262">
        <f t="shared" si="51"/>
        <v>0</v>
      </c>
      <c r="AC262">
        <f t="shared" si="51"/>
        <v>0</v>
      </c>
      <c r="AD262">
        <f t="shared" si="51"/>
        <v>0</v>
      </c>
      <c r="AE262">
        <f t="shared" si="51"/>
        <v>0</v>
      </c>
      <c r="AF262">
        <f t="shared" si="51"/>
        <v>0</v>
      </c>
      <c r="AG262">
        <f t="shared" si="51"/>
        <v>0</v>
      </c>
      <c r="AH262">
        <f t="shared" si="51"/>
        <v>0</v>
      </c>
      <c r="AI262">
        <f t="shared" si="50"/>
        <v>0</v>
      </c>
      <c r="AJ262">
        <f t="shared" si="50"/>
        <v>0</v>
      </c>
      <c r="AK262">
        <f t="shared" si="50"/>
        <v>0</v>
      </c>
      <c r="AL262">
        <f t="shared" si="50"/>
        <v>0</v>
      </c>
      <c r="AM262">
        <f t="shared" si="50"/>
        <v>0</v>
      </c>
      <c r="AN262">
        <f t="shared" si="50"/>
        <v>0</v>
      </c>
      <c r="AO262">
        <f t="shared" si="50"/>
        <v>0</v>
      </c>
    </row>
    <row r="263" spans="1:41">
      <c r="A263">
        <v>1350</v>
      </c>
      <c r="B263">
        <f t="shared" si="53"/>
        <v>0</v>
      </c>
      <c r="D263">
        <f t="shared" si="52"/>
        <v>0</v>
      </c>
      <c r="E263">
        <f t="shared" si="52"/>
        <v>0</v>
      </c>
      <c r="F263">
        <f t="shared" si="52"/>
        <v>0</v>
      </c>
      <c r="G263">
        <f t="shared" si="52"/>
        <v>0</v>
      </c>
      <c r="H263">
        <f t="shared" si="52"/>
        <v>0</v>
      </c>
      <c r="I263">
        <f t="shared" si="52"/>
        <v>0</v>
      </c>
      <c r="J263">
        <f t="shared" si="52"/>
        <v>0</v>
      </c>
      <c r="K263">
        <f t="shared" si="52"/>
        <v>0</v>
      </c>
      <c r="L263">
        <f t="shared" si="52"/>
        <v>0</v>
      </c>
      <c r="M263">
        <f t="shared" si="52"/>
        <v>0</v>
      </c>
      <c r="N263">
        <f t="shared" si="52"/>
        <v>0</v>
      </c>
      <c r="O263">
        <f t="shared" si="52"/>
        <v>0</v>
      </c>
      <c r="P263">
        <f t="shared" si="52"/>
        <v>0</v>
      </c>
      <c r="Q263">
        <f t="shared" si="52"/>
        <v>0</v>
      </c>
      <c r="R263">
        <f t="shared" si="52"/>
        <v>0</v>
      </c>
      <c r="S263">
        <f t="shared" si="52"/>
        <v>0</v>
      </c>
      <c r="T263">
        <f t="shared" si="51"/>
        <v>0</v>
      </c>
      <c r="U263">
        <f t="shared" si="51"/>
        <v>0</v>
      </c>
      <c r="V263">
        <f t="shared" si="51"/>
        <v>0</v>
      </c>
      <c r="W263">
        <f t="shared" si="51"/>
        <v>0</v>
      </c>
      <c r="X263">
        <f t="shared" si="51"/>
        <v>0</v>
      </c>
      <c r="Y263">
        <f t="shared" si="51"/>
        <v>0</v>
      </c>
      <c r="Z263">
        <f t="shared" si="51"/>
        <v>0</v>
      </c>
      <c r="AA263">
        <f t="shared" si="51"/>
        <v>0</v>
      </c>
      <c r="AB263">
        <f t="shared" si="51"/>
        <v>0</v>
      </c>
      <c r="AC263">
        <f t="shared" si="51"/>
        <v>0</v>
      </c>
      <c r="AD263">
        <f t="shared" si="51"/>
        <v>0</v>
      </c>
      <c r="AE263">
        <f t="shared" si="51"/>
        <v>0</v>
      </c>
      <c r="AF263">
        <f t="shared" si="51"/>
        <v>0</v>
      </c>
      <c r="AG263">
        <f t="shared" si="51"/>
        <v>0</v>
      </c>
      <c r="AH263">
        <f t="shared" si="51"/>
        <v>0</v>
      </c>
      <c r="AI263">
        <f t="shared" si="50"/>
        <v>0</v>
      </c>
      <c r="AJ263">
        <f t="shared" si="50"/>
        <v>0</v>
      </c>
      <c r="AK263">
        <f t="shared" si="50"/>
        <v>0</v>
      </c>
      <c r="AL263">
        <f t="shared" si="50"/>
        <v>0</v>
      </c>
      <c r="AM263">
        <f t="shared" si="50"/>
        <v>0</v>
      </c>
      <c r="AN263">
        <f t="shared" si="50"/>
        <v>0</v>
      </c>
      <c r="AO263">
        <f t="shared" si="50"/>
        <v>0</v>
      </c>
    </row>
    <row r="264" spans="1:41">
      <c r="A264">
        <v>1355</v>
      </c>
      <c r="B264">
        <f t="shared" si="53"/>
        <v>0</v>
      </c>
      <c r="D264">
        <f t="shared" si="52"/>
        <v>0</v>
      </c>
      <c r="E264">
        <f t="shared" si="52"/>
        <v>0</v>
      </c>
      <c r="F264">
        <f t="shared" si="52"/>
        <v>0</v>
      </c>
      <c r="G264">
        <f t="shared" si="52"/>
        <v>0</v>
      </c>
      <c r="H264">
        <f t="shared" si="52"/>
        <v>0</v>
      </c>
      <c r="I264">
        <f t="shared" si="52"/>
        <v>0</v>
      </c>
      <c r="J264">
        <f t="shared" si="52"/>
        <v>0</v>
      </c>
      <c r="K264">
        <f t="shared" si="52"/>
        <v>0</v>
      </c>
      <c r="L264">
        <f t="shared" si="52"/>
        <v>0</v>
      </c>
      <c r="M264">
        <f t="shared" si="52"/>
        <v>0</v>
      </c>
      <c r="N264">
        <f t="shared" si="52"/>
        <v>0</v>
      </c>
      <c r="O264">
        <f t="shared" si="52"/>
        <v>0</v>
      </c>
      <c r="P264">
        <f t="shared" si="52"/>
        <v>0</v>
      </c>
      <c r="Q264">
        <f t="shared" si="52"/>
        <v>0</v>
      </c>
      <c r="R264">
        <f t="shared" si="52"/>
        <v>0</v>
      </c>
      <c r="S264">
        <f t="shared" si="52"/>
        <v>0</v>
      </c>
      <c r="T264">
        <f t="shared" si="51"/>
        <v>0</v>
      </c>
      <c r="U264">
        <f t="shared" si="51"/>
        <v>0</v>
      </c>
      <c r="V264">
        <f t="shared" si="51"/>
        <v>0</v>
      </c>
      <c r="W264">
        <f t="shared" si="51"/>
        <v>0</v>
      </c>
      <c r="X264">
        <f t="shared" si="51"/>
        <v>0</v>
      </c>
      <c r="Y264">
        <f t="shared" si="51"/>
        <v>0</v>
      </c>
      <c r="Z264">
        <f t="shared" si="51"/>
        <v>0</v>
      </c>
      <c r="AA264">
        <f t="shared" si="51"/>
        <v>0</v>
      </c>
      <c r="AB264">
        <f t="shared" si="51"/>
        <v>0</v>
      </c>
      <c r="AC264">
        <f t="shared" si="51"/>
        <v>0</v>
      </c>
      <c r="AD264">
        <f t="shared" si="51"/>
        <v>0</v>
      </c>
      <c r="AE264">
        <f t="shared" si="51"/>
        <v>0</v>
      </c>
      <c r="AF264">
        <f t="shared" si="51"/>
        <v>0</v>
      </c>
      <c r="AG264">
        <f t="shared" si="51"/>
        <v>0</v>
      </c>
      <c r="AH264">
        <f t="shared" si="51"/>
        <v>0</v>
      </c>
      <c r="AI264">
        <f t="shared" si="50"/>
        <v>0</v>
      </c>
      <c r="AJ264">
        <f t="shared" si="50"/>
        <v>0</v>
      </c>
      <c r="AK264">
        <f t="shared" si="50"/>
        <v>0</v>
      </c>
      <c r="AL264">
        <f t="shared" si="50"/>
        <v>0</v>
      </c>
      <c r="AM264">
        <f t="shared" si="50"/>
        <v>0</v>
      </c>
      <c r="AN264">
        <f t="shared" si="50"/>
        <v>0</v>
      </c>
      <c r="AO264">
        <f t="shared" si="50"/>
        <v>0</v>
      </c>
    </row>
    <row r="265" spans="1:41">
      <c r="A265">
        <v>1360</v>
      </c>
      <c r="B265">
        <f t="shared" si="53"/>
        <v>0</v>
      </c>
      <c r="D265">
        <f t="shared" si="52"/>
        <v>0</v>
      </c>
      <c r="E265">
        <f t="shared" si="52"/>
        <v>0</v>
      </c>
      <c r="F265">
        <f t="shared" si="52"/>
        <v>0</v>
      </c>
      <c r="G265">
        <f t="shared" si="52"/>
        <v>0</v>
      </c>
      <c r="H265">
        <f t="shared" si="52"/>
        <v>0</v>
      </c>
      <c r="I265">
        <f t="shared" si="52"/>
        <v>0</v>
      </c>
      <c r="J265">
        <f t="shared" si="52"/>
        <v>0</v>
      </c>
      <c r="K265">
        <f t="shared" si="52"/>
        <v>0</v>
      </c>
      <c r="L265">
        <f t="shared" si="52"/>
        <v>0</v>
      </c>
      <c r="M265">
        <f t="shared" si="52"/>
        <v>0</v>
      </c>
      <c r="N265">
        <f t="shared" si="52"/>
        <v>0</v>
      </c>
      <c r="O265">
        <f t="shared" si="52"/>
        <v>0</v>
      </c>
      <c r="P265">
        <f t="shared" si="52"/>
        <v>0</v>
      </c>
      <c r="Q265">
        <f t="shared" si="52"/>
        <v>0</v>
      </c>
      <c r="R265">
        <f t="shared" si="52"/>
        <v>0</v>
      </c>
      <c r="S265">
        <f t="shared" ref="S265:AH293" si="54">NORMDIST($A265,S$1,S$2,0)</f>
        <v>0</v>
      </c>
      <c r="T265">
        <f t="shared" si="54"/>
        <v>0</v>
      </c>
      <c r="U265">
        <f t="shared" si="54"/>
        <v>0</v>
      </c>
      <c r="V265">
        <f t="shared" si="54"/>
        <v>0</v>
      </c>
      <c r="W265">
        <f t="shared" si="54"/>
        <v>0</v>
      </c>
      <c r="X265">
        <f t="shared" si="54"/>
        <v>0</v>
      </c>
      <c r="Y265">
        <f t="shared" si="54"/>
        <v>0</v>
      </c>
      <c r="Z265">
        <f t="shared" si="54"/>
        <v>0</v>
      </c>
      <c r="AA265">
        <f t="shared" si="54"/>
        <v>0</v>
      </c>
      <c r="AB265">
        <f t="shared" si="54"/>
        <v>0</v>
      </c>
      <c r="AC265">
        <f t="shared" si="54"/>
        <v>0</v>
      </c>
      <c r="AD265">
        <f t="shared" si="54"/>
        <v>0</v>
      </c>
      <c r="AE265">
        <f t="shared" si="54"/>
        <v>0</v>
      </c>
      <c r="AF265">
        <f t="shared" si="54"/>
        <v>0</v>
      </c>
      <c r="AG265">
        <f t="shared" si="54"/>
        <v>0</v>
      </c>
      <c r="AH265">
        <f t="shared" si="54"/>
        <v>0</v>
      </c>
      <c r="AI265">
        <f t="shared" si="50"/>
        <v>0</v>
      </c>
      <c r="AJ265">
        <f t="shared" si="50"/>
        <v>0</v>
      </c>
      <c r="AK265">
        <f t="shared" si="50"/>
        <v>0</v>
      </c>
      <c r="AL265">
        <f t="shared" si="50"/>
        <v>0</v>
      </c>
      <c r="AM265">
        <f t="shared" si="50"/>
        <v>0</v>
      </c>
      <c r="AN265">
        <f t="shared" si="50"/>
        <v>0</v>
      </c>
      <c r="AO265">
        <f t="shared" si="50"/>
        <v>0</v>
      </c>
    </row>
    <row r="266" spans="1:41">
      <c r="A266">
        <v>1365</v>
      </c>
      <c r="B266">
        <f t="shared" si="53"/>
        <v>0</v>
      </c>
      <c r="D266">
        <f t="shared" ref="D266:S293" si="55">NORMDIST($A266,D$1,D$2,0)</f>
        <v>0</v>
      </c>
      <c r="E266">
        <f t="shared" si="55"/>
        <v>0</v>
      </c>
      <c r="F266">
        <f t="shared" si="55"/>
        <v>0</v>
      </c>
      <c r="G266">
        <f t="shared" si="55"/>
        <v>0</v>
      </c>
      <c r="H266">
        <f t="shared" si="55"/>
        <v>0</v>
      </c>
      <c r="I266">
        <f t="shared" si="55"/>
        <v>0</v>
      </c>
      <c r="J266">
        <f t="shared" si="55"/>
        <v>0</v>
      </c>
      <c r="K266">
        <f t="shared" si="55"/>
        <v>0</v>
      </c>
      <c r="L266">
        <f t="shared" si="55"/>
        <v>0</v>
      </c>
      <c r="M266">
        <f t="shared" si="55"/>
        <v>0</v>
      </c>
      <c r="N266">
        <f t="shared" si="55"/>
        <v>0</v>
      </c>
      <c r="O266">
        <f t="shared" si="55"/>
        <v>0</v>
      </c>
      <c r="P266">
        <f t="shared" si="55"/>
        <v>0</v>
      </c>
      <c r="Q266">
        <f t="shared" si="55"/>
        <v>0</v>
      </c>
      <c r="R266">
        <f t="shared" si="55"/>
        <v>0</v>
      </c>
      <c r="S266">
        <f t="shared" si="55"/>
        <v>0</v>
      </c>
      <c r="T266">
        <f t="shared" si="54"/>
        <v>0</v>
      </c>
      <c r="U266">
        <f t="shared" si="54"/>
        <v>0</v>
      </c>
      <c r="V266">
        <f t="shared" si="54"/>
        <v>0</v>
      </c>
      <c r="W266">
        <f t="shared" si="54"/>
        <v>0</v>
      </c>
      <c r="X266">
        <f t="shared" si="54"/>
        <v>0</v>
      </c>
      <c r="Y266">
        <f t="shared" si="54"/>
        <v>0</v>
      </c>
      <c r="Z266">
        <f t="shared" si="54"/>
        <v>0</v>
      </c>
      <c r="AA266">
        <f t="shared" si="54"/>
        <v>0</v>
      </c>
      <c r="AB266">
        <f t="shared" si="54"/>
        <v>0</v>
      </c>
      <c r="AC266">
        <f t="shared" si="54"/>
        <v>0</v>
      </c>
      <c r="AD266">
        <f t="shared" si="54"/>
        <v>0</v>
      </c>
      <c r="AE266">
        <f t="shared" si="54"/>
        <v>0</v>
      </c>
      <c r="AF266">
        <f t="shared" si="54"/>
        <v>0</v>
      </c>
      <c r="AG266">
        <f t="shared" si="54"/>
        <v>0</v>
      </c>
      <c r="AH266">
        <f t="shared" si="54"/>
        <v>0</v>
      </c>
      <c r="AI266">
        <f t="shared" si="50"/>
        <v>0</v>
      </c>
      <c r="AJ266">
        <f t="shared" si="50"/>
        <v>0</v>
      </c>
      <c r="AK266">
        <f t="shared" si="50"/>
        <v>0</v>
      </c>
      <c r="AL266">
        <f t="shared" si="50"/>
        <v>0</v>
      </c>
      <c r="AM266">
        <f t="shared" si="50"/>
        <v>0</v>
      </c>
      <c r="AN266">
        <f t="shared" si="50"/>
        <v>0</v>
      </c>
      <c r="AO266">
        <f t="shared" si="50"/>
        <v>0</v>
      </c>
    </row>
    <row r="267" spans="1:41">
      <c r="A267">
        <v>1370</v>
      </c>
      <c r="B267">
        <f t="shared" si="53"/>
        <v>0</v>
      </c>
      <c r="D267">
        <f t="shared" si="55"/>
        <v>0</v>
      </c>
      <c r="E267">
        <f t="shared" si="55"/>
        <v>0</v>
      </c>
      <c r="F267">
        <f t="shared" si="55"/>
        <v>0</v>
      </c>
      <c r="G267">
        <f t="shared" si="55"/>
        <v>0</v>
      </c>
      <c r="H267">
        <f t="shared" si="55"/>
        <v>0</v>
      </c>
      <c r="I267">
        <f t="shared" si="55"/>
        <v>0</v>
      </c>
      <c r="J267">
        <f t="shared" si="55"/>
        <v>0</v>
      </c>
      <c r="K267">
        <f t="shared" si="55"/>
        <v>0</v>
      </c>
      <c r="L267">
        <f t="shared" si="55"/>
        <v>0</v>
      </c>
      <c r="M267">
        <f t="shared" si="55"/>
        <v>0</v>
      </c>
      <c r="N267">
        <f t="shared" si="55"/>
        <v>0</v>
      </c>
      <c r="O267">
        <f t="shared" si="55"/>
        <v>0</v>
      </c>
      <c r="P267">
        <f t="shared" si="55"/>
        <v>0</v>
      </c>
      <c r="Q267">
        <f t="shared" si="55"/>
        <v>0</v>
      </c>
      <c r="R267">
        <f t="shared" si="55"/>
        <v>0</v>
      </c>
      <c r="S267">
        <f t="shared" si="55"/>
        <v>0</v>
      </c>
      <c r="T267">
        <f t="shared" si="54"/>
        <v>0</v>
      </c>
      <c r="U267">
        <f t="shared" si="54"/>
        <v>0</v>
      </c>
      <c r="V267">
        <f t="shared" si="54"/>
        <v>0</v>
      </c>
      <c r="W267">
        <f t="shared" si="54"/>
        <v>0</v>
      </c>
      <c r="X267">
        <f t="shared" si="54"/>
        <v>0</v>
      </c>
      <c r="Y267">
        <f t="shared" si="54"/>
        <v>0</v>
      </c>
      <c r="Z267">
        <f t="shared" si="54"/>
        <v>0</v>
      </c>
      <c r="AA267">
        <f t="shared" si="54"/>
        <v>0</v>
      </c>
      <c r="AB267">
        <f t="shared" si="54"/>
        <v>0</v>
      </c>
      <c r="AC267">
        <f t="shared" si="54"/>
        <v>0</v>
      </c>
      <c r="AD267">
        <f t="shared" si="54"/>
        <v>0</v>
      </c>
      <c r="AE267">
        <f t="shared" si="54"/>
        <v>0</v>
      </c>
      <c r="AF267">
        <f t="shared" si="54"/>
        <v>0</v>
      </c>
      <c r="AG267">
        <f t="shared" si="54"/>
        <v>0</v>
      </c>
      <c r="AH267">
        <f t="shared" si="54"/>
        <v>0</v>
      </c>
      <c r="AI267">
        <f t="shared" si="50"/>
        <v>0</v>
      </c>
      <c r="AJ267">
        <f t="shared" si="50"/>
        <v>0</v>
      </c>
      <c r="AK267">
        <f t="shared" si="50"/>
        <v>0</v>
      </c>
      <c r="AL267">
        <f t="shared" si="50"/>
        <v>0</v>
      </c>
      <c r="AM267">
        <f t="shared" si="50"/>
        <v>0</v>
      </c>
      <c r="AN267">
        <f t="shared" si="50"/>
        <v>0</v>
      </c>
      <c r="AO267">
        <f t="shared" si="50"/>
        <v>0</v>
      </c>
    </row>
    <row r="268" spans="1:41">
      <c r="A268">
        <v>1375</v>
      </c>
      <c r="B268">
        <f t="shared" si="53"/>
        <v>0</v>
      </c>
      <c r="D268">
        <f t="shared" si="55"/>
        <v>0</v>
      </c>
      <c r="E268">
        <f t="shared" si="55"/>
        <v>0</v>
      </c>
      <c r="F268">
        <f t="shared" si="55"/>
        <v>0</v>
      </c>
      <c r="G268">
        <f t="shared" si="55"/>
        <v>0</v>
      </c>
      <c r="H268">
        <f t="shared" si="55"/>
        <v>0</v>
      </c>
      <c r="I268">
        <f t="shared" si="55"/>
        <v>0</v>
      </c>
      <c r="J268">
        <f t="shared" si="55"/>
        <v>0</v>
      </c>
      <c r="K268">
        <f t="shared" si="55"/>
        <v>0</v>
      </c>
      <c r="L268">
        <f t="shared" si="55"/>
        <v>0</v>
      </c>
      <c r="M268">
        <f t="shared" si="55"/>
        <v>0</v>
      </c>
      <c r="N268">
        <f t="shared" si="55"/>
        <v>0</v>
      </c>
      <c r="O268">
        <f t="shared" si="55"/>
        <v>0</v>
      </c>
      <c r="P268">
        <f t="shared" si="55"/>
        <v>0</v>
      </c>
      <c r="Q268">
        <f t="shared" si="55"/>
        <v>0</v>
      </c>
      <c r="R268">
        <f t="shared" si="55"/>
        <v>0</v>
      </c>
      <c r="S268">
        <f t="shared" si="55"/>
        <v>0</v>
      </c>
      <c r="T268">
        <f t="shared" si="54"/>
        <v>0</v>
      </c>
      <c r="U268">
        <f t="shared" si="54"/>
        <v>0</v>
      </c>
      <c r="V268">
        <f t="shared" si="54"/>
        <v>0</v>
      </c>
      <c r="W268">
        <f t="shared" si="54"/>
        <v>0</v>
      </c>
      <c r="X268">
        <f t="shared" si="54"/>
        <v>0</v>
      </c>
      <c r="Y268">
        <f t="shared" si="54"/>
        <v>0</v>
      </c>
      <c r="Z268">
        <f t="shared" si="54"/>
        <v>0</v>
      </c>
      <c r="AA268">
        <f t="shared" si="54"/>
        <v>0</v>
      </c>
      <c r="AB268">
        <f t="shared" si="54"/>
        <v>0</v>
      </c>
      <c r="AC268">
        <f t="shared" si="54"/>
        <v>0</v>
      </c>
      <c r="AD268">
        <f t="shared" si="54"/>
        <v>0</v>
      </c>
      <c r="AE268">
        <f t="shared" si="54"/>
        <v>0</v>
      </c>
      <c r="AF268">
        <f t="shared" si="54"/>
        <v>0</v>
      </c>
      <c r="AG268">
        <f t="shared" si="54"/>
        <v>0</v>
      </c>
      <c r="AH268">
        <f t="shared" si="54"/>
        <v>0</v>
      </c>
      <c r="AI268">
        <f t="shared" si="50"/>
        <v>0</v>
      </c>
      <c r="AJ268">
        <f t="shared" si="50"/>
        <v>0</v>
      </c>
      <c r="AK268">
        <f t="shared" si="50"/>
        <v>0</v>
      </c>
      <c r="AL268">
        <f t="shared" si="50"/>
        <v>0</v>
      </c>
      <c r="AM268">
        <f t="shared" si="50"/>
        <v>0</v>
      </c>
      <c r="AN268">
        <f t="shared" si="50"/>
        <v>0</v>
      </c>
      <c r="AO268">
        <f t="shared" si="50"/>
        <v>0</v>
      </c>
    </row>
    <row r="269" spans="1:41">
      <c r="A269">
        <v>1380</v>
      </c>
      <c r="B269">
        <f t="shared" si="53"/>
        <v>0</v>
      </c>
      <c r="D269">
        <f t="shared" si="55"/>
        <v>0</v>
      </c>
      <c r="E269">
        <f t="shared" si="55"/>
        <v>0</v>
      </c>
      <c r="F269">
        <f t="shared" si="55"/>
        <v>0</v>
      </c>
      <c r="G269">
        <f t="shared" si="55"/>
        <v>0</v>
      </c>
      <c r="H269">
        <f t="shared" si="55"/>
        <v>0</v>
      </c>
      <c r="I269">
        <f t="shared" si="55"/>
        <v>0</v>
      </c>
      <c r="J269">
        <f t="shared" si="55"/>
        <v>0</v>
      </c>
      <c r="K269">
        <f t="shared" si="55"/>
        <v>0</v>
      </c>
      <c r="L269">
        <f t="shared" si="55"/>
        <v>0</v>
      </c>
      <c r="M269">
        <f t="shared" si="55"/>
        <v>0</v>
      </c>
      <c r="N269">
        <f t="shared" si="55"/>
        <v>0</v>
      </c>
      <c r="O269">
        <f t="shared" si="55"/>
        <v>0</v>
      </c>
      <c r="P269">
        <f t="shared" si="55"/>
        <v>0</v>
      </c>
      <c r="Q269">
        <f t="shared" si="55"/>
        <v>0</v>
      </c>
      <c r="R269">
        <f t="shared" si="55"/>
        <v>0</v>
      </c>
      <c r="S269">
        <f t="shared" si="55"/>
        <v>0</v>
      </c>
      <c r="T269">
        <f t="shared" si="54"/>
        <v>0</v>
      </c>
      <c r="U269">
        <f t="shared" si="54"/>
        <v>0</v>
      </c>
      <c r="V269">
        <f t="shared" si="54"/>
        <v>0</v>
      </c>
      <c r="W269">
        <f t="shared" si="54"/>
        <v>0</v>
      </c>
      <c r="X269">
        <f t="shared" si="54"/>
        <v>0</v>
      </c>
      <c r="Y269">
        <f t="shared" si="54"/>
        <v>0</v>
      </c>
      <c r="Z269">
        <f t="shared" si="54"/>
        <v>0</v>
      </c>
      <c r="AA269">
        <f t="shared" si="54"/>
        <v>0</v>
      </c>
      <c r="AB269">
        <f t="shared" si="54"/>
        <v>0</v>
      </c>
      <c r="AC269">
        <f t="shared" si="54"/>
        <v>0</v>
      </c>
      <c r="AD269">
        <f t="shared" si="54"/>
        <v>0</v>
      </c>
      <c r="AE269">
        <f t="shared" si="54"/>
        <v>0</v>
      </c>
      <c r="AF269">
        <f t="shared" si="54"/>
        <v>0</v>
      </c>
      <c r="AG269">
        <f t="shared" si="54"/>
        <v>0</v>
      </c>
      <c r="AH269">
        <f t="shared" si="54"/>
        <v>0</v>
      </c>
      <c r="AI269">
        <f t="shared" si="50"/>
        <v>0</v>
      </c>
      <c r="AJ269">
        <f t="shared" si="50"/>
        <v>0</v>
      </c>
      <c r="AK269">
        <f t="shared" si="50"/>
        <v>0</v>
      </c>
      <c r="AL269">
        <f t="shared" si="50"/>
        <v>0</v>
      </c>
      <c r="AM269">
        <f t="shared" si="50"/>
        <v>0</v>
      </c>
      <c r="AN269">
        <f t="shared" si="50"/>
        <v>0</v>
      </c>
      <c r="AO269">
        <f t="shared" si="50"/>
        <v>0</v>
      </c>
    </row>
    <row r="270" spans="1:41">
      <c r="A270">
        <v>1385</v>
      </c>
      <c r="B270">
        <f t="shared" si="53"/>
        <v>0</v>
      </c>
      <c r="D270">
        <f t="shared" si="55"/>
        <v>0</v>
      </c>
      <c r="E270">
        <f t="shared" si="55"/>
        <v>0</v>
      </c>
      <c r="F270">
        <f t="shared" si="55"/>
        <v>0</v>
      </c>
      <c r="G270">
        <f t="shared" si="55"/>
        <v>0</v>
      </c>
      <c r="H270">
        <f t="shared" si="55"/>
        <v>0</v>
      </c>
      <c r="I270">
        <f t="shared" si="55"/>
        <v>0</v>
      </c>
      <c r="J270">
        <f t="shared" si="55"/>
        <v>0</v>
      </c>
      <c r="K270">
        <f t="shared" si="55"/>
        <v>0</v>
      </c>
      <c r="L270">
        <f t="shared" si="55"/>
        <v>0</v>
      </c>
      <c r="M270">
        <f t="shared" si="55"/>
        <v>0</v>
      </c>
      <c r="N270">
        <f t="shared" si="55"/>
        <v>0</v>
      </c>
      <c r="O270">
        <f t="shared" si="55"/>
        <v>0</v>
      </c>
      <c r="P270">
        <f t="shared" si="55"/>
        <v>0</v>
      </c>
      <c r="Q270">
        <f t="shared" si="55"/>
        <v>0</v>
      </c>
      <c r="R270">
        <f t="shared" si="55"/>
        <v>0</v>
      </c>
      <c r="S270">
        <f t="shared" si="55"/>
        <v>0</v>
      </c>
      <c r="T270">
        <f t="shared" si="54"/>
        <v>0</v>
      </c>
      <c r="U270">
        <f t="shared" si="54"/>
        <v>0</v>
      </c>
      <c r="V270">
        <f t="shared" si="54"/>
        <v>0</v>
      </c>
      <c r="W270">
        <f t="shared" si="54"/>
        <v>0</v>
      </c>
      <c r="X270">
        <f t="shared" si="54"/>
        <v>0</v>
      </c>
      <c r="Y270">
        <f t="shared" si="54"/>
        <v>0</v>
      </c>
      <c r="Z270">
        <f t="shared" si="54"/>
        <v>0</v>
      </c>
      <c r="AA270">
        <f t="shared" si="54"/>
        <v>0</v>
      </c>
      <c r="AB270">
        <f t="shared" si="54"/>
        <v>0</v>
      </c>
      <c r="AC270">
        <f t="shared" si="54"/>
        <v>0</v>
      </c>
      <c r="AD270">
        <f t="shared" si="54"/>
        <v>0</v>
      </c>
      <c r="AE270">
        <f t="shared" si="54"/>
        <v>0</v>
      </c>
      <c r="AF270">
        <f t="shared" si="54"/>
        <v>0</v>
      </c>
      <c r="AG270">
        <f t="shared" si="54"/>
        <v>0</v>
      </c>
      <c r="AH270">
        <f t="shared" si="54"/>
        <v>0</v>
      </c>
      <c r="AI270">
        <f t="shared" si="50"/>
        <v>0</v>
      </c>
      <c r="AJ270">
        <f t="shared" si="50"/>
        <v>0</v>
      </c>
      <c r="AK270">
        <f t="shared" si="50"/>
        <v>0</v>
      </c>
      <c r="AL270">
        <f t="shared" si="50"/>
        <v>0</v>
      </c>
      <c r="AM270">
        <f t="shared" si="50"/>
        <v>0</v>
      </c>
      <c r="AN270">
        <f t="shared" si="50"/>
        <v>0</v>
      </c>
      <c r="AO270">
        <f t="shared" si="50"/>
        <v>0</v>
      </c>
    </row>
    <row r="271" spans="1:41">
      <c r="A271">
        <v>1390</v>
      </c>
      <c r="B271">
        <f t="shared" si="53"/>
        <v>0</v>
      </c>
      <c r="D271">
        <f t="shared" si="55"/>
        <v>0</v>
      </c>
      <c r="E271">
        <f t="shared" si="55"/>
        <v>0</v>
      </c>
      <c r="F271">
        <f t="shared" si="55"/>
        <v>0</v>
      </c>
      <c r="G271">
        <f t="shared" si="55"/>
        <v>0</v>
      </c>
      <c r="H271">
        <f t="shared" si="55"/>
        <v>0</v>
      </c>
      <c r="I271">
        <f t="shared" si="55"/>
        <v>0</v>
      </c>
      <c r="J271">
        <f t="shared" si="55"/>
        <v>0</v>
      </c>
      <c r="K271">
        <f t="shared" si="55"/>
        <v>0</v>
      </c>
      <c r="L271">
        <f t="shared" si="55"/>
        <v>0</v>
      </c>
      <c r="M271">
        <f t="shared" si="55"/>
        <v>0</v>
      </c>
      <c r="N271">
        <f t="shared" si="55"/>
        <v>0</v>
      </c>
      <c r="O271">
        <f t="shared" si="55"/>
        <v>0</v>
      </c>
      <c r="P271">
        <f t="shared" si="55"/>
        <v>0</v>
      </c>
      <c r="Q271">
        <f t="shared" si="55"/>
        <v>0</v>
      </c>
      <c r="R271">
        <f t="shared" si="55"/>
        <v>0</v>
      </c>
      <c r="S271">
        <f t="shared" si="55"/>
        <v>0</v>
      </c>
      <c r="T271">
        <f t="shared" si="54"/>
        <v>0</v>
      </c>
      <c r="U271">
        <f t="shared" si="54"/>
        <v>0</v>
      </c>
      <c r="V271">
        <f t="shared" si="54"/>
        <v>0</v>
      </c>
      <c r="W271">
        <f t="shared" si="54"/>
        <v>0</v>
      </c>
      <c r="X271">
        <f t="shared" si="54"/>
        <v>0</v>
      </c>
      <c r="Y271">
        <f t="shared" si="54"/>
        <v>0</v>
      </c>
      <c r="Z271">
        <f t="shared" si="54"/>
        <v>0</v>
      </c>
      <c r="AA271">
        <f t="shared" si="54"/>
        <v>0</v>
      </c>
      <c r="AB271">
        <f t="shared" si="54"/>
        <v>0</v>
      </c>
      <c r="AC271">
        <f t="shared" si="54"/>
        <v>0</v>
      </c>
      <c r="AD271">
        <f t="shared" si="54"/>
        <v>0</v>
      </c>
      <c r="AE271">
        <f t="shared" si="54"/>
        <v>0</v>
      </c>
      <c r="AF271">
        <f t="shared" si="54"/>
        <v>0</v>
      </c>
      <c r="AG271">
        <f t="shared" si="54"/>
        <v>0</v>
      </c>
      <c r="AH271">
        <f t="shared" si="54"/>
        <v>0</v>
      </c>
      <c r="AI271">
        <f t="shared" si="50"/>
        <v>0</v>
      </c>
      <c r="AJ271">
        <f t="shared" si="50"/>
        <v>0</v>
      </c>
      <c r="AK271">
        <f t="shared" si="50"/>
        <v>0</v>
      </c>
      <c r="AL271">
        <f t="shared" si="50"/>
        <v>0</v>
      </c>
      <c r="AM271">
        <f t="shared" si="50"/>
        <v>0</v>
      </c>
      <c r="AN271">
        <f t="shared" si="50"/>
        <v>0</v>
      </c>
      <c r="AO271">
        <f t="shared" si="50"/>
        <v>0</v>
      </c>
    </row>
    <row r="272" spans="1:41">
      <c r="A272">
        <v>1395</v>
      </c>
      <c r="B272">
        <f t="shared" si="53"/>
        <v>0</v>
      </c>
      <c r="D272">
        <f t="shared" si="55"/>
        <v>0</v>
      </c>
      <c r="E272">
        <f t="shared" si="55"/>
        <v>0</v>
      </c>
      <c r="F272">
        <f t="shared" si="55"/>
        <v>0</v>
      </c>
      <c r="G272">
        <f t="shared" si="55"/>
        <v>0</v>
      </c>
      <c r="H272">
        <f t="shared" si="55"/>
        <v>0</v>
      </c>
      <c r="I272">
        <f t="shared" si="55"/>
        <v>0</v>
      </c>
      <c r="J272">
        <f t="shared" si="55"/>
        <v>0</v>
      </c>
      <c r="K272">
        <f t="shared" si="55"/>
        <v>0</v>
      </c>
      <c r="L272">
        <f t="shared" si="55"/>
        <v>0</v>
      </c>
      <c r="M272">
        <f t="shared" si="55"/>
        <v>0</v>
      </c>
      <c r="N272">
        <f t="shared" si="55"/>
        <v>0</v>
      </c>
      <c r="O272">
        <f t="shared" si="55"/>
        <v>0</v>
      </c>
      <c r="P272">
        <f t="shared" si="55"/>
        <v>0</v>
      </c>
      <c r="Q272">
        <f t="shared" si="55"/>
        <v>0</v>
      </c>
      <c r="R272">
        <f t="shared" si="55"/>
        <v>0</v>
      </c>
      <c r="S272">
        <f t="shared" si="55"/>
        <v>0</v>
      </c>
      <c r="T272">
        <f t="shared" si="54"/>
        <v>0</v>
      </c>
      <c r="U272">
        <f t="shared" si="54"/>
        <v>0</v>
      </c>
      <c r="V272">
        <f t="shared" si="54"/>
        <v>0</v>
      </c>
      <c r="W272">
        <f t="shared" si="54"/>
        <v>0</v>
      </c>
      <c r="X272">
        <f t="shared" si="54"/>
        <v>0</v>
      </c>
      <c r="Y272">
        <f t="shared" si="54"/>
        <v>0</v>
      </c>
      <c r="Z272">
        <f t="shared" si="54"/>
        <v>0</v>
      </c>
      <c r="AA272">
        <f t="shared" si="54"/>
        <v>0</v>
      </c>
      <c r="AB272">
        <f t="shared" si="54"/>
        <v>0</v>
      </c>
      <c r="AC272">
        <f t="shared" si="54"/>
        <v>0</v>
      </c>
      <c r="AD272">
        <f t="shared" si="54"/>
        <v>0</v>
      </c>
      <c r="AE272">
        <f t="shared" si="54"/>
        <v>0</v>
      </c>
      <c r="AF272">
        <f t="shared" si="54"/>
        <v>0</v>
      </c>
      <c r="AG272">
        <f t="shared" si="54"/>
        <v>0</v>
      </c>
      <c r="AH272">
        <f t="shared" si="54"/>
        <v>0</v>
      </c>
      <c r="AI272">
        <f t="shared" si="50"/>
        <v>0</v>
      </c>
      <c r="AJ272">
        <f t="shared" si="50"/>
        <v>0</v>
      </c>
      <c r="AK272">
        <f t="shared" si="50"/>
        <v>0</v>
      </c>
      <c r="AL272">
        <f t="shared" si="50"/>
        <v>0</v>
      </c>
      <c r="AM272">
        <f t="shared" si="50"/>
        <v>0</v>
      </c>
      <c r="AN272">
        <f t="shared" si="50"/>
        <v>0</v>
      </c>
      <c r="AO272">
        <f t="shared" si="50"/>
        <v>0</v>
      </c>
    </row>
    <row r="273" spans="1:41">
      <c r="A273">
        <v>1400</v>
      </c>
      <c r="B273">
        <f t="shared" si="53"/>
        <v>0</v>
      </c>
      <c r="D273">
        <f t="shared" si="55"/>
        <v>0</v>
      </c>
      <c r="E273">
        <f t="shared" si="55"/>
        <v>0</v>
      </c>
      <c r="F273">
        <f t="shared" si="55"/>
        <v>0</v>
      </c>
      <c r="G273">
        <f t="shared" si="55"/>
        <v>0</v>
      </c>
      <c r="H273">
        <f t="shared" si="55"/>
        <v>0</v>
      </c>
      <c r="I273">
        <f t="shared" si="55"/>
        <v>0</v>
      </c>
      <c r="J273">
        <f t="shared" si="55"/>
        <v>0</v>
      </c>
      <c r="K273">
        <f t="shared" si="55"/>
        <v>0</v>
      </c>
      <c r="L273">
        <f t="shared" si="55"/>
        <v>0</v>
      </c>
      <c r="M273">
        <f t="shared" si="55"/>
        <v>0</v>
      </c>
      <c r="N273">
        <f t="shared" si="55"/>
        <v>0</v>
      </c>
      <c r="O273">
        <f t="shared" si="55"/>
        <v>0</v>
      </c>
      <c r="P273">
        <f t="shared" si="55"/>
        <v>0</v>
      </c>
      <c r="Q273">
        <f t="shared" si="55"/>
        <v>0</v>
      </c>
      <c r="R273">
        <f t="shared" si="55"/>
        <v>0</v>
      </c>
      <c r="S273">
        <f t="shared" si="55"/>
        <v>0</v>
      </c>
      <c r="T273">
        <f t="shared" si="54"/>
        <v>0</v>
      </c>
      <c r="U273">
        <f t="shared" si="54"/>
        <v>0</v>
      </c>
      <c r="V273">
        <f t="shared" si="54"/>
        <v>0</v>
      </c>
      <c r="W273">
        <f t="shared" si="54"/>
        <v>0</v>
      </c>
      <c r="X273">
        <f t="shared" si="54"/>
        <v>0</v>
      </c>
      <c r="Y273">
        <f t="shared" si="54"/>
        <v>0</v>
      </c>
      <c r="Z273">
        <f t="shared" si="54"/>
        <v>0</v>
      </c>
      <c r="AA273">
        <f t="shared" si="54"/>
        <v>0</v>
      </c>
      <c r="AB273">
        <f t="shared" si="54"/>
        <v>0</v>
      </c>
      <c r="AC273">
        <f t="shared" si="54"/>
        <v>0</v>
      </c>
      <c r="AD273">
        <f t="shared" si="54"/>
        <v>0</v>
      </c>
      <c r="AE273">
        <f t="shared" si="54"/>
        <v>0</v>
      </c>
      <c r="AF273">
        <f t="shared" si="54"/>
        <v>0</v>
      </c>
      <c r="AG273">
        <f t="shared" si="54"/>
        <v>0</v>
      </c>
      <c r="AH273">
        <f t="shared" si="54"/>
        <v>0</v>
      </c>
      <c r="AI273">
        <f t="shared" si="50"/>
        <v>0</v>
      </c>
      <c r="AJ273">
        <f t="shared" si="50"/>
        <v>0</v>
      </c>
      <c r="AK273">
        <f t="shared" si="50"/>
        <v>0</v>
      </c>
      <c r="AL273">
        <f t="shared" si="50"/>
        <v>0</v>
      </c>
      <c r="AM273">
        <f t="shared" si="50"/>
        <v>0</v>
      </c>
      <c r="AN273">
        <f t="shared" si="50"/>
        <v>0</v>
      </c>
      <c r="AO273">
        <f t="shared" si="50"/>
        <v>0</v>
      </c>
    </row>
    <row r="274" spans="1:41">
      <c r="A274">
        <v>1405</v>
      </c>
      <c r="B274">
        <f t="shared" si="53"/>
        <v>0</v>
      </c>
      <c r="D274">
        <f t="shared" si="55"/>
        <v>0</v>
      </c>
      <c r="E274">
        <f t="shared" si="55"/>
        <v>0</v>
      </c>
      <c r="F274">
        <f t="shared" si="55"/>
        <v>0</v>
      </c>
      <c r="G274">
        <f t="shared" si="55"/>
        <v>0</v>
      </c>
      <c r="H274">
        <f t="shared" si="55"/>
        <v>0</v>
      </c>
      <c r="I274">
        <f t="shared" si="55"/>
        <v>0</v>
      </c>
      <c r="J274">
        <f t="shared" si="55"/>
        <v>0</v>
      </c>
      <c r="K274">
        <f t="shared" si="55"/>
        <v>0</v>
      </c>
      <c r="L274">
        <f t="shared" si="55"/>
        <v>0</v>
      </c>
      <c r="M274">
        <f t="shared" si="55"/>
        <v>0</v>
      </c>
      <c r="N274">
        <f t="shared" si="55"/>
        <v>0</v>
      </c>
      <c r="O274">
        <f t="shared" si="55"/>
        <v>0</v>
      </c>
      <c r="P274">
        <f t="shared" si="55"/>
        <v>0</v>
      </c>
      <c r="Q274">
        <f t="shared" si="55"/>
        <v>0</v>
      </c>
      <c r="R274">
        <f t="shared" si="55"/>
        <v>0</v>
      </c>
      <c r="S274">
        <f t="shared" si="55"/>
        <v>0</v>
      </c>
      <c r="T274">
        <f t="shared" si="54"/>
        <v>0</v>
      </c>
      <c r="U274">
        <f t="shared" si="54"/>
        <v>0</v>
      </c>
      <c r="V274">
        <f t="shared" si="54"/>
        <v>0</v>
      </c>
      <c r="W274">
        <f t="shared" si="54"/>
        <v>0</v>
      </c>
      <c r="X274">
        <f t="shared" si="54"/>
        <v>0</v>
      </c>
      <c r="Y274">
        <f t="shared" si="54"/>
        <v>0</v>
      </c>
      <c r="Z274">
        <f t="shared" si="54"/>
        <v>0</v>
      </c>
      <c r="AA274">
        <f t="shared" si="54"/>
        <v>0</v>
      </c>
      <c r="AB274">
        <f t="shared" si="54"/>
        <v>0</v>
      </c>
      <c r="AC274">
        <f t="shared" si="54"/>
        <v>0</v>
      </c>
      <c r="AD274">
        <f t="shared" si="54"/>
        <v>0</v>
      </c>
      <c r="AE274">
        <f t="shared" si="54"/>
        <v>0</v>
      </c>
      <c r="AF274">
        <f t="shared" si="54"/>
        <v>0</v>
      </c>
      <c r="AG274">
        <f t="shared" si="54"/>
        <v>0</v>
      </c>
      <c r="AH274">
        <f t="shared" si="54"/>
        <v>0</v>
      </c>
      <c r="AI274">
        <f t="shared" si="50"/>
        <v>0</v>
      </c>
      <c r="AJ274">
        <f t="shared" si="50"/>
        <v>0</v>
      </c>
      <c r="AK274">
        <f t="shared" si="50"/>
        <v>0</v>
      </c>
      <c r="AL274">
        <f t="shared" si="50"/>
        <v>0</v>
      </c>
      <c r="AM274">
        <f t="shared" si="50"/>
        <v>0</v>
      </c>
      <c r="AN274">
        <f t="shared" si="50"/>
        <v>0</v>
      </c>
      <c r="AO274">
        <f t="shared" si="50"/>
        <v>0</v>
      </c>
    </row>
    <row r="275" spans="1:41">
      <c r="A275">
        <v>1410</v>
      </c>
      <c r="B275">
        <f t="shared" si="53"/>
        <v>0</v>
      </c>
      <c r="D275">
        <f t="shared" si="55"/>
        <v>0</v>
      </c>
      <c r="E275">
        <f t="shared" si="55"/>
        <v>0</v>
      </c>
      <c r="F275">
        <f t="shared" si="55"/>
        <v>0</v>
      </c>
      <c r="G275">
        <f t="shared" si="55"/>
        <v>0</v>
      </c>
      <c r="H275">
        <f t="shared" si="55"/>
        <v>0</v>
      </c>
      <c r="I275">
        <f t="shared" si="55"/>
        <v>0</v>
      </c>
      <c r="J275">
        <f t="shared" si="55"/>
        <v>0</v>
      </c>
      <c r="K275">
        <f t="shared" si="55"/>
        <v>0</v>
      </c>
      <c r="L275">
        <f t="shared" si="55"/>
        <v>0</v>
      </c>
      <c r="M275">
        <f t="shared" si="55"/>
        <v>0</v>
      </c>
      <c r="N275">
        <f t="shared" si="55"/>
        <v>0</v>
      </c>
      <c r="O275">
        <f t="shared" si="55"/>
        <v>0</v>
      </c>
      <c r="P275">
        <f t="shared" si="55"/>
        <v>0</v>
      </c>
      <c r="Q275">
        <f t="shared" si="55"/>
        <v>0</v>
      </c>
      <c r="R275">
        <f t="shared" si="55"/>
        <v>0</v>
      </c>
      <c r="S275">
        <f t="shared" si="55"/>
        <v>0</v>
      </c>
      <c r="T275">
        <f t="shared" si="54"/>
        <v>0</v>
      </c>
      <c r="U275">
        <f t="shared" si="54"/>
        <v>0</v>
      </c>
      <c r="V275">
        <f t="shared" si="54"/>
        <v>0</v>
      </c>
      <c r="W275">
        <f t="shared" si="54"/>
        <v>0</v>
      </c>
      <c r="X275">
        <f t="shared" si="54"/>
        <v>0</v>
      </c>
      <c r="Y275">
        <f t="shared" si="54"/>
        <v>0</v>
      </c>
      <c r="Z275">
        <f t="shared" si="54"/>
        <v>0</v>
      </c>
      <c r="AA275">
        <f t="shared" si="54"/>
        <v>0</v>
      </c>
      <c r="AB275">
        <f t="shared" si="54"/>
        <v>0</v>
      </c>
      <c r="AC275">
        <f t="shared" si="54"/>
        <v>0</v>
      </c>
      <c r="AD275">
        <f t="shared" si="54"/>
        <v>0</v>
      </c>
      <c r="AE275">
        <f t="shared" si="54"/>
        <v>0</v>
      </c>
      <c r="AF275">
        <f t="shared" si="54"/>
        <v>0</v>
      </c>
      <c r="AG275">
        <f t="shared" si="54"/>
        <v>0</v>
      </c>
      <c r="AH275">
        <f t="shared" si="54"/>
        <v>0</v>
      </c>
      <c r="AI275">
        <f t="shared" si="50"/>
        <v>0</v>
      </c>
      <c r="AJ275">
        <f t="shared" si="50"/>
        <v>0</v>
      </c>
      <c r="AK275">
        <f t="shared" si="50"/>
        <v>0</v>
      </c>
      <c r="AL275">
        <f t="shared" ref="AL275:AO293" si="56">NORMDIST($A275,AL$1,AL$2,0)</f>
        <v>0</v>
      </c>
      <c r="AM275">
        <f t="shared" si="56"/>
        <v>0</v>
      </c>
      <c r="AN275">
        <f t="shared" si="56"/>
        <v>0</v>
      </c>
      <c r="AO275">
        <f t="shared" si="56"/>
        <v>0</v>
      </c>
    </row>
    <row r="276" spans="1:41">
      <c r="A276">
        <v>1415</v>
      </c>
      <c r="B276">
        <f t="shared" si="53"/>
        <v>0</v>
      </c>
      <c r="D276">
        <f t="shared" si="55"/>
        <v>0</v>
      </c>
      <c r="E276">
        <f t="shared" si="55"/>
        <v>0</v>
      </c>
      <c r="F276">
        <f t="shared" si="55"/>
        <v>0</v>
      </c>
      <c r="G276">
        <f t="shared" si="55"/>
        <v>0</v>
      </c>
      <c r="H276">
        <f t="shared" si="55"/>
        <v>0</v>
      </c>
      <c r="I276">
        <f t="shared" si="55"/>
        <v>0</v>
      </c>
      <c r="J276">
        <f t="shared" si="55"/>
        <v>0</v>
      </c>
      <c r="K276">
        <f t="shared" si="55"/>
        <v>0</v>
      </c>
      <c r="L276">
        <f t="shared" si="55"/>
        <v>0</v>
      </c>
      <c r="M276">
        <f t="shared" si="55"/>
        <v>0</v>
      </c>
      <c r="N276">
        <f t="shared" si="55"/>
        <v>0</v>
      </c>
      <c r="O276">
        <f t="shared" si="55"/>
        <v>0</v>
      </c>
      <c r="P276">
        <f t="shared" si="55"/>
        <v>0</v>
      </c>
      <c r="Q276">
        <f t="shared" si="55"/>
        <v>0</v>
      </c>
      <c r="R276">
        <f t="shared" si="55"/>
        <v>0</v>
      </c>
      <c r="S276">
        <f t="shared" si="55"/>
        <v>0</v>
      </c>
      <c r="T276">
        <f t="shared" si="54"/>
        <v>0</v>
      </c>
      <c r="U276">
        <f t="shared" si="54"/>
        <v>0</v>
      </c>
      <c r="V276">
        <f t="shared" si="54"/>
        <v>0</v>
      </c>
      <c r="W276">
        <f t="shared" si="54"/>
        <v>0</v>
      </c>
      <c r="X276">
        <f t="shared" si="54"/>
        <v>0</v>
      </c>
      <c r="Y276">
        <f t="shared" si="54"/>
        <v>0</v>
      </c>
      <c r="Z276">
        <f t="shared" si="54"/>
        <v>0</v>
      </c>
      <c r="AA276">
        <f t="shared" si="54"/>
        <v>0</v>
      </c>
      <c r="AB276">
        <f t="shared" si="54"/>
        <v>0</v>
      </c>
      <c r="AC276">
        <f t="shared" si="54"/>
        <v>0</v>
      </c>
      <c r="AD276">
        <f t="shared" si="54"/>
        <v>0</v>
      </c>
      <c r="AE276">
        <f t="shared" si="54"/>
        <v>0</v>
      </c>
      <c r="AF276">
        <f t="shared" si="54"/>
        <v>0</v>
      </c>
      <c r="AG276">
        <f t="shared" si="54"/>
        <v>0</v>
      </c>
      <c r="AH276">
        <f t="shared" si="54"/>
        <v>0</v>
      </c>
      <c r="AI276">
        <f t="shared" ref="AI276:AO293" si="57">NORMDIST($A276,AI$1,AI$2,0)</f>
        <v>0</v>
      </c>
      <c r="AJ276">
        <f t="shared" si="57"/>
        <v>0</v>
      </c>
      <c r="AK276">
        <f t="shared" si="57"/>
        <v>0</v>
      </c>
      <c r="AL276">
        <f t="shared" si="57"/>
        <v>0</v>
      </c>
      <c r="AM276">
        <f t="shared" si="57"/>
        <v>0</v>
      </c>
      <c r="AN276">
        <f t="shared" si="57"/>
        <v>0</v>
      </c>
      <c r="AO276">
        <f t="shared" si="57"/>
        <v>0</v>
      </c>
    </row>
    <row r="277" spans="1:41">
      <c r="A277">
        <v>1420</v>
      </c>
      <c r="B277">
        <f t="shared" si="53"/>
        <v>0</v>
      </c>
      <c r="D277">
        <f t="shared" si="55"/>
        <v>0</v>
      </c>
      <c r="E277">
        <f t="shared" si="55"/>
        <v>0</v>
      </c>
      <c r="F277">
        <f t="shared" si="55"/>
        <v>0</v>
      </c>
      <c r="G277">
        <f t="shared" si="55"/>
        <v>0</v>
      </c>
      <c r="H277">
        <f t="shared" si="55"/>
        <v>0</v>
      </c>
      <c r="I277">
        <f t="shared" si="55"/>
        <v>0</v>
      </c>
      <c r="J277">
        <f t="shared" si="55"/>
        <v>0</v>
      </c>
      <c r="K277">
        <f t="shared" si="55"/>
        <v>0</v>
      </c>
      <c r="L277">
        <f t="shared" si="55"/>
        <v>0</v>
      </c>
      <c r="M277">
        <f t="shared" si="55"/>
        <v>0</v>
      </c>
      <c r="N277">
        <f t="shared" si="55"/>
        <v>0</v>
      </c>
      <c r="O277">
        <f t="shared" si="55"/>
        <v>0</v>
      </c>
      <c r="P277">
        <f t="shared" si="55"/>
        <v>0</v>
      </c>
      <c r="Q277">
        <f t="shared" si="55"/>
        <v>0</v>
      </c>
      <c r="R277">
        <f t="shared" si="55"/>
        <v>0</v>
      </c>
      <c r="S277">
        <f t="shared" si="55"/>
        <v>0</v>
      </c>
      <c r="T277">
        <f t="shared" si="54"/>
        <v>0</v>
      </c>
      <c r="U277">
        <f t="shared" si="54"/>
        <v>0</v>
      </c>
      <c r="V277">
        <f t="shared" si="54"/>
        <v>0</v>
      </c>
      <c r="W277">
        <f t="shared" si="54"/>
        <v>0</v>
      </c>
      <c r="X277">
        <f t="shared" si="54"/>
        <v>0</v>
      </c>
      <c r="Y277">
        <f t="shared" si="54"/>
        <v>0</v>
      </c>
      <c r="Z277">
        <f t="shared" si="54"/>
        <v>0</v>
      </c>
      <c r="AA277">
        <f t="shared" si="54"/>
        <v>0</v>
      </c>
      <c r="AB277">
        <f t="shared" si="54"/>
        <v>0</v>
      </c>
      <c r="AC277">
        <f t="shared" si="54"/>
        <v>0</v>
      </c>
      <c r="AD277">
        <f t="shared" si="54"/>
        <v>0</v>
      </c>
      <c r="AE277">
        <f t="shared" si="54"/>
        <v>0</v>
      </c>
      <c r="AF277">
        <f t="shared" si="54"/>
        <v>0</v>
      </c>
      <c r="AG277">
        <f t="shared" si="54"/>
        <v>0</v>
      </c>
      <c r="AH277">
        <f t="shared" si="54"/>
        <v>0</v>
      </c>
      <c r="AI277">
        <f t="shared" si="57"/>
        <v>0</v>
      </c>
      <c r="AJ277">
        <f t="shared" si="57"/>
        <v>0</v>
      </c>
      <c r="AK277">
        <f t="shared" si="57"/>
        <v>0</v>
      </c>
      <c r="AL277">
        <f t="shared" si="57"/>
        <v>0</v>
      </c>
      <c r="AM277">
        <f t="shared" si="57"/>
        <v>0</v>
      </c>
      <c r="AN277">
        <f t="shared" si="57"/>
        <v>0</v>
      </c>
      <c r="AO277">
        <f t="shared" si="57"/>
        <v>0</v>
      </c>
    </row>
    <row r="278" spans="1:41">
      <c r="A278">
        <v>1425</v>
      </c>
      <c r="B278">
        <f t="shared" si="53"/>
        <v>0</v>
      </c>
      <c r="D278">
        <f t="shared" si="55"/>
        <v>0</v>
      </c>
      <c r="E278">
        <f t="shared" si="55"/>
        <v>0</v>
      </c>
      <c r="F278">
        <f t="shared" si="55"/>
        <v>0</v>
      </c>
      <c r="G278">
        <f t="shared" si="55"/>
        <v>0</v>
      </c>
      <c r="H278">
        <f t="shared" si="55"/>
        <v>0</v>
      </c>
      <c r="I278">
        <f t="shared" si="55"/>
        <v>0</v>
      </c>
      <c r="J278">
        <f t="shared" si="55"/>
        <v>0</v>
      </c>
      <c r="K278">
        <f t="shared" si="55"/>
        <v>0</v>
      </c>
      <c r="L278">
        <f t="shared" si="55"/>
        <v>0</v>
      </c>
      <c r="M278">
        <f t="shared" si="55"/>
        <v>0</v>
      </c>
      <c r="N278">
        <f t="shared" si="55"/>
        <v>0</v>
      </c>
      <c r="O278">
        <f t="shared" si="55"/>
        <v>0</v>
      </c>
      <c r="P278">
        <f t="shared" si="55"/>
        <v>0</v>
      </c>
      <c r="Q278">
        <f t="shared" si="55"/>
        <v>0</v>
      </c>
      <c r="R278">
        <f t="shared" si="55"/>
        <v>0</v>
      </c>
      <c r="S278">
        <f t="shared" si="55"/>
        <v>0</v>
      </c>
      <c r="T278">
        <f t="shared" si="54"/>
        <v>0</v>
      </c>
      <c r="U278">
        <f t="shared" si="54"/>
        <v>0</v>
      </c>
      <c r="V278">
        <f t="shared" si="54"/>
        <v>0</v>
      </c>
      <c r="W278">
        <f t="shared" si="54"/>
        <v>0</v>
      </c>
      <c r="X278">
        <f t="shared" si="54"/>
        <v>0</v>
      </c>
      <c r="Y278">
        <f t="shared" si="54"/>
        <v>0</v>
      </c>
      <c r="Z278">
        <f t="shared" si="54"/>
        <v>0</v>
      </c>
      <c r="AA278">
        <f t="shared" si="54"/>
        <v>0</v>
      </c>
      <c r="AB278">
        <f t="shared" si="54"/>
        <v>0</v>
      </c>
      <c r="AC278">
        <f t="shared" si="54"/>
        <v>0</v>
      </c>
      <c r="AD278">
        <f t="shared" si="54"/>
        <v>0</v>
      </c>
      <c r="AE278">
        <f t="shared" si="54"/>
        <v>0</v>
      </c>
      <c r="AF278">
        <f t="shared" si="54"/>
        <v>0</v>
      </c>
      <c r="AG278">
        <f t="shared" si="54"/>
        <v>0</v>
      </c>
      <c r="AH278">
        <f t="shared" si="54"/>
        <v>0</v>
      </c>
      <c r="AI278">
        <f t="shared" si="57"/>
        <v>0</v>
      </c>
      <c r="AJ278">
        <f t="shared" si="57"/>
        <v>0</v>
      </c>
      <c r="AK278">
        <f t="shared" si="57"/>
        <v>0</v>
      </c>
      <c r="AL278">
        <f t="shared" si="57"/>
        <v>0</v>
      </c>
      <c r="AM278">
        <f t="shared" si="57"/>
        <v>0</v>
      </c>
      <c r="AN278">
        <f t="shared" si="57"/>
        <v>0</v>
      </c>
      <c r="AO278">
        <f t="shared" si="57"/>
        <v>0</v>
      </c>
    </row>
    <row r="279" spans="1:41">
      <c r="A279">
        <v>1430</v>
      </c>
      <c r="B279">
        <f t="shared" si="53"/>
        <v>0</v>
      </c>
      <c r="D279">
        <f t="shared" si="55"/>
        <v>0</v>
      </c>
      <c r="E279">
        <f t="shared" si="55"/>
        <v>0</v>
      </c>
      <c r="F279">
        <f t="shared" si="55"/>
        <v>0</v>
      </c>
      <c r="G279">
        <f t="shared" si="55"/>
        <v>0</v>
      </c>
      <c r="H279">
        <f t="shared" si="55"/>
        <v>0</v>
      </c>
      <c r="I279">
        <f t="shared" si="55"/>
        <v>0</v>
      </c>
      <c r="J279">
        <f t="shared" si="55"/>
        <v>0</v>
      </c>
      <c r="K279">
        <f t="shared" si="55"/>
        <v>0</v>
      </c>
      <c r="L279">
        <f t="shared" si="55"/>
        <v>0</v>
      </c>
      <c r="M279">
        <f t="shared" si="55"/>
        <v>0</v>
      </c>
      <c r="N279">
        <f t="shared" si="55"/>
        <v>0</v>
      </c>
      <c r="O279">
        <f t="shared" si="55"/>
        <v>0</v>
      </c>
      <c r="P279">
        <f t="shared" si="55"/>
        <v>0</v>
      </c>
      <c r="Q279">
        <f t="shared" si="55"/>
        <v>0</v>
      </c>
      <c r="R279">
        <f t="shared" si="55"/>
        <v>0</v>
      </c>
      <c r="S279">
        <f t="shared" si="55"/>
        <v>0</v>
      </c>
      <c r="T279">
        <f t="shared" si="54"/>
        <v>0</v>
      </c>
      <c r="U279">
        <f t="shared" si="54"/>
        <v>0</v>
      </c>
      <c r="V279">
        <f t="shared" si="54"/>
        <v>0</v>
      </c>
      <c r="W279">
        <f t="shared" si="54"/>
        <v>0</v>
      </c>
      <c r="X279">
        <f t="shared" si="54"/>
        <v>0</v>
      </c>
      <c r="Y279">
        <f t="shared" si="54"/>
        <v>0</v>
      </c>
      <c r="Z279">
        <f t="shared" si="54"/>
        <v>0</v>
      </c>
      <c r="AA279">
        <f t="shared" si="54"/>
        <v>0</v>
      </c>
      <c r="AB279">
        <f t="shared" si="54"/>
        <v>0</v>
      </c>
      <c r="AC279">
        <f t="shared" si="54"/>
        <v>0</v>
      </c>
      <c r="AD279">
        <f t="shared" si="54"/>
        <v>0</v>
      </c>
      <c r="AE279">
        <f t="shared" si="54"/>
        <v>0</v>
      </c>
      <c r="AF279">
        <f t="shared" si="54"/>
        <v>0</v>
      </c>
      <c r="AG279">
        <f t="shared" si="54"/>
        <v>0</v>
      </c>
      <c r="AH279">
        <f t="shared" si="54"/>
        <v>0</v>
      </c>
      <c r="AI279">
        <f t="shared" si="57"/>
        <v>0</v>
      </c>
      <c r="AJ279">
        <f t="shared" si="57"/>
        <v>0</v>
      </c>
      <c r="AK279">
        <f t="shared" si="57"/>
        <v>0</v>
      </c>
      <c r="AL279">
        <f t="shared" si="57"/>
        <v>0</v>
      </c>
      <c r="AM279">
        <f t="shared" si="57"/>
        <v>0</v>
      </c>
      <c r="AN279">
        <f t="shared" si="57"/>
        <v>0</v>
      </c>
      <c r="AO279">
        <f t="shared" si="57"/>
        <v>0</v>
      </c>
    </row>
    <row r="280" spans="1:41">
      <c r="A280">
        <v>1435</v>
      </c>
      <c r="B280">
        <f t="shared" si="53"/>
        <v>0</v>
      </c>
      <c r="D280">
        <f t="shared" si="55"/>
        <v>0</v>
      </c>
      <c r="E280">
        <f t="shared" si="55"/>
        <v>0</v>
      </c>
      <c r="F280">
        <f t="shared" si="55"/>
        <v>0</v>
      </c>
      <c r="G280">
        <f t="shared" si="55"/>
        <v>0</v>
      </c>
      <c r="H280">
        <f t="shared" si="55"/>
        <v>0</v>
      </c>
      <c r="I280">
        <f t="shared" si="55"/>
        <v>0</v>
      </c>
      <c r="J280">
        <f t="shared" si="55"/>
        <v>0</v>
      </c>
      <c r="K280">
        <f t="shared" si="55"/>
        <v>0</v>
      </c>
      <c r="L280">
        <f t="shared" si="55"/>
        <v>0</v>
      </c>
      <c r="M280">
        <f t="shared" si="55"/>
        <v>0</v>
      </c>
      <c r="N280">
        <f t="shared" si="55"/>
        <v>0</v>
      </c>
      <c r="O280">
        <f t="shared" si="55"/>
        <v>0</v>
      </c>
      <c r="P280">
        <f t="shared" si="55"/>
        <v>0</v>
      </c>
      <c r="Q280">
        <f t="shared" si="55"/>
        <v>0</v>
      </c>
      <c r="R280">
        <f t="shared" si="55"/>
        <v>0</v>
      </c>
      <c r="S280">
        <f t="shared" si="55"/>
        <v>0</v>
      </c>
      <c r="T280">
        <f t="shared" si="54"/>
        <v>0</v>
      </c>
      <c r="U280">
        <f t="shared" si="54"/>
        <v>0</v>
      </c>
      <c r="V280">
        <f t="shared" si="54"/>
        <v>0</v>
      </c>
      <c r="W280">
        <f t="shared" si="54"/>
        <v>0</v>
      </c>
      <c r="X280">
        <f t="shared" si="54"/>
        <v>0</v>
      </c>
      <c r="Y280">
        <f t="shared" si="54"/>
        <v>0</v>
      </c>
      <c r="Z280">
        <f t="shared" si="54"/>
        <v>0</v>
      </c>
      <c r="AA280">
        <f t="shared" si="54"/>
        <v>0</v>
      </c>
      <c r="AB280">
        <f t="shared" si="54"/>
        <v>0</v>
      </c>
      <c r="AC280">
        <f t="shared" si="54"/>
        <v>0</v>
      </c>
      <c r="AD280">
        <f t="shared" si="54"/>
        <v>0</v>
      </c>
      <c r="AE280">
        <f t="shared" si="54"/>
        <v>0</v>
      </c>
      <c r="AF280">
        <f t="shared" si="54"/>
        <v>0</v>
      </c>
      <c r="AG280">
        <f t="shared" si="54"/>
        <v>0</v>
      </c>
      <c r="AH280">
        <f t="shared" si="54"/>
        <v>0</v>
      </c>
      <c r="AI280">
        <f t="shared" si="57"/>
        <v>0</v>
      </c>
      <c r="AJ280">
        <f t="shared" si="57"/>
        <v>0</v>
      </c>
      <c r="AK280">
        <f t="shared" si="57"/>
        <v>0</v>
      </c>
      <c r="AL280">
        <f t="shared" si="57"/>
        <v>0</v>
      </c>
      <c r="AM280">
        <f t="shared" si="57"/>
        <v>0</v>
      </c>
      <c r="AN280">
        <f t="shared" si="57"/>
        <v>0</v>
      </c>
      <c r="AO280">
        <f t="shared" si="57"/>
        <v>0</v>
      </c>
    </row>
    <row r="281" spans="1:41">
      <c r="A281">
        <v>1440</v>
      </c>
      <c r="B281">
        <f t="shared" si="53"/>
        <v>0</v>
      </c>
      <c r="D281">
        <f t="shared" si="55"/>
        <v>0</v>
      </c>
      <c r="E281">
        <f t="shared" si="55"/>
        <v>0</v>
      </c>
      <c r="F281">
        <f t="shared" si="55"/>
        <v>0</v>
      </c>
      <c r="G281">
        <f t="shared" si="55"/>
        <v>0</v>
      </c>
      <c r="H281">
        <f t="shared" si="55"/>
        <v>0</v>
      </c>
      <c r="I281">
        <f t="shared" si="55"/>
        <v>0</v>
      </c>
      <c r="J281">
        <f t="shared" si="55"/>
        <v>0</v>
      </c>
      <c r="K281">
        <f t="shared" si="55"/>
        <v>0</v>
      </c>
      <c r="L281">
        <f t="shared" si="55"/>
        <v>0</v>
      </c>
      <c r="M281">
        <f t="shared" si="55"/>
        <v>0</v>
      </c>
      <c r="N281">
        <f t="shared" si="55"/>
        <v>0</v>
      </c>
      <c r="O281">
        <f t="shared" si="55"/>
        <v>0</v>
      </c>
      <c r="P281">
        <f t="shared" si="55"/>
        <v>0</v>
      </c>
      <c r="Q281">
        <f t="shared" si="55"/>
        <v>0</v>
      </c>
      <c r="R281">
        <f t="shared" si="55"/>
        <v>0</v>
      </c>
      <c r="S281">
        <f t="shared" ref="S281:AH293" si="58">NORMDIST($A281,S$1,S$2,0)</f>
        <v>0</v>
      </c>
      <c r="T281">
        <f t="shared" si="58"/>
        <v>0</v>
      </c>
      <c r="U281">
        <f t="shared" si="58"/>
        <v>0</v>
      </c>
      <c r="V281">
        <f t="shared" si="58"/>
        <v>0</v>
      </c>
      <c r="W281">
        <f t="shared" si="58"/>
        <v>0</v>
      </c>
      <c r="X281">
        <f t="shared" si="58"/>
        <v>0</v>
      </c>
      <c r="Y281">
        <f t="shared" si="58"/>
        <v>0</v>
      </c>
      <c r="Z281">
        <f t="shared" si="58"/>
        <v>0</v>
      </c>
      <c r="AA281">
        <f t="shared" si="58"/>
        <v>0</v>
      </c>
      <c r="AB281">
        <f t="shared" si="58"/>
        <v>0</v>
      </c>
      <c r="AC281">
        <f t="shared" si="58"/>
        <v>0</v>
      </c>
      <c r="AD281">
        <f t="shared" si="58"/>
        <v>0</v>
      </c>
      <c r="AE281">
        <f t="shared" si="58"/>
        <v>0</v>
      </c>
      <c r="AF281">
        <f t="shared" si="58"/>
        <v>0</v>
      </c>
      <c r="AG281">
        <f t="shared" si="58"/>
        <v>0</v>
      </c>
      <c r="AH281">
        <f t="shared" si="58"/>
        <v>0</v>
      </c>
      <c r="AI281">
        <f t="shared" si="57"/>
        <v>0</v>
      </c>
      <c r="AJ281">
        <f t="shared" si="57"/>
        <v>0</v>
      </c>
      <c r="AK281">
        <f t="shared" si="57"/>
        <v>0</v>
      </c>
      <c r="AL281">
        <f t="shared" si="57"/>
        <v>0</v>
      </c>
      <c r="AM281">
        <f t="shared" si="57"/>
        <v>0</v>
      </c>
      <c r="AN281">
        <f t="shared" si="57"/>
        <v>0</v>
      </c>
      <c r="AO281">
        <f t="shared" si="57"/>
        <v>0</v>
      </c>
    </row>
    <row r="282" spans="1:41">
      <c r="A282">
        <v>1445</v>
      </c>
      <c r="B282">
        <f t="shared" si="53"/>
        <v>0</v>
      </c>
      <c r="D282">
        <f t="shared" ref="D282:S293" si="59">NORMDIST($A282,D$1,D$2,0)</f>
        <v>0</v>
      </c>
      <c r="E282">
        <f t="shared" si="59"/>
        <v>0</v>
      </c>
      <c r="F282">
        <f t="shared" si="59"/>
        <v>0</v>
      </c>
      <c r="G282">
        <f t="shared" si="59"/>
        <v>0</v>
      </c>
      <c r="H282">
        <f t="shared" si="59"/>
        <v>0</v>
      </c>
      <c r="I282">
        <f t="shared" si="59"/>
        <v>0</v>
      </c>
      <c r="J282">
        <f t="shared" si="59"/>
        <v>0</v>
      </c>
      <c r="K282">
        <f t="shared" si="59"/>
        <v>0</v>
      </c>
      <c r="L282">
        <f t="shared" si="59"/>
        <v>0</v>
      </c>
      <c r="M282">
        <f t="shared" si="59"/>
        <v>0</v>
      </c>
      <c r="N282">
        <f t="shared" si="59"/>
        <v>0</v>
      </c>
      <c r="O282">
        <f t="shared" si="59"/>
        <v>0</v>
      </c>
      <c r="P282">
        <f t="shared" si="59"/>
        <v>0</v>
      </c>
      <c r="Q282">
        <f t="shared" si="59"/>
        <v>0</v>
      </c>
      <c r="R282">
        <f t="shared" si="59"/>
        <v>0</v>
      </c>
      <c r="S282">
        <f t="shared" si="59"/>
        <v>0</v>
      </c>
      <c r="T282">
        <f t="shared" si="58"/>
        <v>0</v>
      </c>
      <c r="U282">
        <f t="shared" si="58"/>
        <v>0</v>
      </c>
      <c r="V282">
        <f t="shared" si="58"/>
        <v>0</v>
      </c>
      <c r="W282">
        <f t="shared" si="58"/>
        <v>0</v>
      </c>
      <c r="X282">
        <f t="shared" si="58"/>
        <v>0</v>
      </c>
      <c r="Y282">
        <f t="shared" si="58"/>
        <v>0</v>
      </c>
      <c r="Z282">
        <f t="shared" si="58"/>
        <v>0</v>
      </c>
      <c r="AA282">
        <f t="shared" si="58"/>
        <v>0</v>
      </c>
      <c r="AB282">
        <f t="shared" si="58"/>
        <v>0</v>
      </c>
      <c r="AC282">
        <f t="shared" si="58"/>
        <v>0</v>
      </c>
      <c r="AD282">
        <f t="shared" si="58"/>
        <v>0</v>
      </c>
      <c r="AE282">
        <f t="shared" si="58"/>
        <v>0</v>
      </c>
      <c r="AF282">
        <f t="shared" si="58"/>
        <v>0</v>
      </c>
      <c r="AG282">
        <f t="shared" si="58"/>
        <v>0</v>
      </c>
      <c r="AH282">
        <f t="shared" si="58"/>
        <v>0</v>
      </c>
      <c r="AI282">
        <f t="shared" si="57"/>
        <v>0</v>
      </c>
      <c r="AJ282">
        <f t="shared" si="57"/>
        <v>0</v>
      </c>
      <c r="AK282">
        <f t="shared" si="57"/>
        <v>0</v>
      </c>
      <c r="AL282">
        <f t="shared" si="57"/>
        <v>0</v>
      </c>
      <c r="AM282">
        <f t="shared" si="57"/>
        <v>0</v>
      </c>
      <c r="AN282">
        <f t="shared" si="57"/>
        <v>0</v>
      </c>
      <c r="AO282">
        <f t="shared" si="57"/>
        <v>0</v>
      </c>
    </row>
    <row r="283" spans="1:41">
      <c r="A283">
        <v>1450</v>
      </c>
      <c r="B283">
        <f t="shared" si="53"/>
        <v>0</v>
      </c>
      <c r="D283">
        <f t="shared" si="59"/>
        <v>0</v>
      </c>
      <c r="E283">
        <f t="shared" si="59"/>
        <v>0</v>
      </c>
      <c r="F283">
        <f t="shared" si="59"/>
        <v>0</v>
      </c>
      <c r="G283">
        <f t="shared" si="59"/>
        <v>0</v>
      </c>
      <c r="H283">
        <f t="shared" si="59"/>
        <v>0</v>
      </c>
      <c r="I283">
        <f t="shared" si="59"/>
        <v>0</v>
      </c>
      <c r="J283">
        <f t="shared" si="59"/>
        <v>0</v>
      </c>
      <c r="K283">
        <f t="shared" si="59"/>
        <v>0</v>
      </c>
      <c r="L283">
        <f t="shared" si="59"/>
        <v>0</v>
      </c>
      <c r="M283">
        <f t="shared" si="59"/>
        <v>0</v>
      </c>
      <c r="N283">
        <f t="shared" si="59"/>
        <v>0</v>
      </c>
      <c r="O283">
        <f t="shared" si="59"/>
        <v>0</v>
      </c>
      <c r="P283">
        <f t="shared" si="59"/>
        <v>0</v>
      </c>
      <c r="Q283">
        <f t="shared" si="59"/>
        <v>0</v>
      </c>
      <c r="R283">
        <f t="shared" si="59"/>
        <v>0</v>
      </c>
      <c r="S283">
        <f t="shared" si="59"/>
        <v>0</v>
      </c>
      <c r="T283">
        <f t="shared" si="58"/>
        <v>0</v>
      </c>
      <c r="U283">
        <f t="shared" si="58"/>
        <v>0</v>
      </c>
      <c r="V283">
        <f t="shared" si="58"/>
        <v>0</v>
      </c>
      <c r="W283">
        <f t="shared" si="58"/>
        <v>0</v>
      </c>
      <c r="X283">
        <f t="shared" si="58"/>
        <v>0</v>
      </c>
      <c r="Y283">
        <f t="shared" si="58"/>
        <v>0</v>
      </c>
      <c r="Z283">
        <f t="shared" si="58"/>
        <v>0</v>
      </c>
      <c r="AA283">
        <f t="shared" si="58"/>
        <v>0</v>
      </c>
      <c r="AB283">
        <f t="shared" si="58"/>
        <v>0</v>
      </c>
      <c r="AC283">
        <f t="shared" si="58"/>
        <v>0</v>
      </c>
      <c r="AD283">
        <f t="shared" si="58"/>
        <v>0</v>
      </c>
      <c r="AE283">
        <f t="shared" si="58"/>
        <v>0</v>
      </c>
      <c r="AF283">
        <f t="shared" si="58"/>
        <v>0</v>
      </c>
      <c r="AG283">
        <f t="shared" si="58"/>
        <v>0</v>
      </c>
      <c r="AH283">
        <f t="shared" si="58"/>
        <v>0</v>
      </c>
      <c r="AI283">
        <f t="shared" si="57"/>
        <v>0</v>
      </c>
      <c r="AJ283">
        <f t="shared" si="57"/>
        <v>0</v>
      </c>
      <c r="AK283">
        <f t="shared" si="57"/>
        <v>0</v>
      </c>
      <c r="AL283">
        <f t="shared" si="57"/>
        <v>0</v>
      </c>
      <c r="AM283">
        <f t="shared" si="57"/>
        <v>0</v>
      </c>
      <c r="AN283">
        <f t="shared" si="57"/>
        <v>0</v>
      </c>
      <c r="AO283">
        <f t="shared" si="57"/>
        <v>0</v>
      </c>
    </row>
    <row r="284" spans="1:41">
      <c r="A284">
        <v>1455</v>
      </c>
      <c r="B284">
        <f t="shared" si="53"/>
        <v>0</v>
      </c>
      <c r="D284">
        <f t="shared" si="59"/>
        <v>0</v>
      </c>
      <c r="E284">
        <f t="shared" si="59"/>
        <v>0</v>
      </c>
      <c r="F284">
        <f t="shared" si="59"/>
        <v>0</v>
      </c>
      <c r="G284">
        <f t="shared" si="59"/>
        <v>0</v>
      </c>
      <c r="H284">
        <f t="shared" si="59"/>
        <v>0</v>
      </c>
      <c r="I284">
        <f t="shared" si="59"/>
        <v>0</v>
      </c>
      <c r="J284">
        <f t="shared" si="59"/>
        <v>0</v>
      </c>
      <c r="K284">
        <f t="shared" si="59"/>
        <v>0</v>
      </c>
      <c r="L284">
        <f t="shared" si="59"/>
        <v>0</v>
      </c>
      <c r="M284">
        <f t="shared" si="59"/>
        <v>0</v>
      </c>
      <c r="N284">
        <f t="shared" si="59"/>
        <v>0</v>
      </c>
      <c r="O284">
        <f t="shared" si="59"/>
        <v>0</v>
      </c>
      <c r="P284">
        <f t="shared" si="59"/>
        <v>0</v>
      </c>
      <c r="Q284">
        <f t="shared" si="59"/>
        <v>0</v>
      </c>
      <c r="R284">
        <f t="shared" si="59"/>
        <v>0</v>
      </c>
      <c r="S284">
        <f t="shared" si="59"/>
        <v>0</v>
      </c>
      <c r="T284">
        <f t="shared" si="58"/>
        <v>0</v>
      </c>
      <c r="U284">
        <f t="shared" si="58"/>
        <v>0</v>
      </c>
      <c r="V284">
        <f t="shared" si="58"/>
        <v>0</v>
      </c>
      <c r="W284">
        <f t="shared" si="58"/>
        <v>0</v>
      </c>
      <c r="X284">
        <f t="shared" si="58"/>
        <v>0</v>
      </c>
      <c r="Y284">
        <f t="shared" si="58"/>
        <v>0</v>
      </c>
      <c r="Z284">
        <f t="shared" si="58"/>
        <v>0</v>
      </c>
      <c r="AA284">
        <f t="shared" si="58"/>
        <v>0</v>
      </c>
      <c r="AB284">
        <f t="shared" si="58"/>
        <v>0</v>
      </c>
      <c r="AC284">
        <f t="shared" si="58"/>
        <v>0</v>
      </c>
      <c r="AD284">
        <f t="shared" si="58"/>
        <v>0</v>
      </c>
      <c r="AE284">
        <f t="shared" si="58"/>
        <v>0</v>
      </c>
      <c r="AF284">
        <f t="shared" si="58"/>
        <v>0</v>
      </c>
      <c r="AG284">
        <f t="shared" si="58"/>
        <v>0</v>
      </c>
      <c r="AH284">
        <f t="shared" si="58"/>
        <v>0</v>
      </c>
      <c r="AI284">
        <f t="shared" si="57"/>
        <v>0</v>
      </c>
      <c r="AJ284">
        <f t="shared" si="57"/>
        <v>0</v>
      </c>
      <c r="AK284">
        <f t="shared" si="57"/>
        <v>0</v>
      </c>
      <c r="AL284">
        <f t="shared" si="57"/>
        <v>0</v>
      </c>
      <c r="AM284">
        <f t="shared" si="57"/>
        <v>0</v>
      </c>
      <c r="AN284">
        <f t="shared" si="57"/>
        <v>0</v>
      </c>
      <c r="AO284">
        <f t="shared" si="57"/>
        <v>0</v>
      </c>
    </row>
    <row r="285" spans="1:41">
      <c r="A285">
        <v>1460</v>
      </c>
      <c r="B285">
        <f t="shared" si="53"/>
        <v>0</v>
      </c>
      <c r="D285">
        <f t="shared" si="59"/>
        <v>0</v>
      </c>
      <c r="E285">
        <f t="shared" si="59"/>
        <v>0</v>
      </c>
      <c r="F285">
        <f t="shared" si="59"/>
        <v>0</v>
      </c>
      <c r="G285">
        <f t="shared" si="59"/>
        <v>0</v>
      </c>
      <c r="H285">
        <f t="shared" si="59"/>
        <v>0</v>
      </c>
      <c r="I285">
        <f t="shared" si="59"/>
        <v>0</v>
      </c>
      <c r="J285">
        <f t="shared" si="59"/>
        <v>0</v>
      </c>
      <c r="K285">
        <f t="shared" si="59"/>
        <v>0</v>
      </c>
      <c r="L285">
        <f t="shared" si="59"/>
        <v>0</v>
      </c>
      <c r="M285">
        <f t="shared" si="59"/>
        <v>0</v>
      </c>
      <c r="N285">
        <f t="shared" si="59"/>
        <v>0</v>
      </c>
      <c r="O285">
        <f t="shared" si="59"/>
        <v>0</v>
      </c>
      <c r="P285">
        <f t="shared" si="59"/>
        <v>0</v>
      </c>
      <c r="Q285">
        <f t="shared" si="59"/>
        <v>0</v>
      </c>
      <c r="R285">
        <f t="shared" si="59"/>
        <v>0</v>
      </c>
      <c r="S285">
        <f t="shared" si="59"/>
        <v>0</v>
      </c>
      <c r="T285">
        <f t="shared" si="58"/>
        <v>0</v>
      </c>
      <c r="U285">
        <f t="shared" si="58"/>
        <v>0</v>
      </c>
      <c r="V285">
        <f t="shared" si="58"/>
        <v>0</v>
      </c>
      <c r="W285">
        <f t="shared" si="58"/>
        <v>0</v>
      </c>
      <c r="X285">
        <f t="shared" si="58"/>
        <v>0</v>
      </c>
      <c r="Y285">
        <f t="shared" si="58"/>
        <v>0</v>
      </c>
      <c r="Z285">
        <f t="shared" si="58"/>
        <v>0</v>
      </c>
      <c r="AA285">
        <f t="shared" si="58"/>
        <v>0</v>
      </c>
      <c r="AB285">
        <f t="shared" si="58"/>
        <v>0</v>
      </c>
      <c r="AC285">
        <f t="shared" si="58"/>
        <v>0</v>
      </c>
      <c r="AD285">
        <f t="shared" si="58"/>
        <v>0</v>
      </c>
      <c r="AE285">
        <f t="shared" si="58"/>
        <v>0</v>
      </c>
      <c r="AF285">
        <f t="shared" si="58"/>
        <v>0</v>
      </c>
      <c r="AG285">
        <f t="shared" si="58"/>
        <v>0</v>
      </c>
      <c r="AH285">
        <f t="shared" si="58"/>
        <v>0</v>
      </c>
      <c r="AI285">
        <f t="shared" si="57"/>
        <v>0</v>
      </c>
      <c r="AJ285">
        <f t="shared" si="57"/>
        <v>0</v>
      </c>
      <c r="AK285">
        <f t="shared" si="57"/>
        <v>0</v>
      </c>
      <c r="AL285">
        <f t="shared" si="57"/>
        <v>0</v>
      </c>
      <c r="AM285">
        <f t="shared" si="57"/>
        <v>0</v>
      </c>
      <c r="AN285">
        <f t="shared" si="57"/>
        <v>0</v>
      </c>
      <c r="AO285">
        <f t="shared" si="57"/>
        <v>0</v>
      </c>
    </row>
    <row r="286" spans="1:41">
      <c r="A286">
        <v>1465</v>
      </c>
      <c r="B286">
        <f t="shared" si="53"/>
        <v>0</v>
      </c>
      <c r="D286">
        <f t="shared" si="59"/>
        <v>0</v>
      </c>
      <c r="E286">
        <f t="shared" si="59"/>
        <v>0</v>
      </c>
      <c r="F286">
        <f t="shared" si="59"/>
        <v>0</v>
      </c>
      <c r="G286">
        <f t="shared" si="59"/>
        <v>0</v>
      </c>
      <c r="H286">
        <f t="shared" si="59"/>
        <v>0</v>
      </c>
      <c r="I286">
        <f t="shared" si="59"/>
        <v>0</v>
      </c>
      <c r="J286">
        <f t="shared" si="59"/>
        <v>0</v>
      </c>
      <c r="K286">
        <f t="shared" si="59"/>
        <v>0</v>
      </c>
      <c r="L286">
        <f t="shared" si="59"/>
        <v>0</v>
      </c>
      <c r="M286">
        <f t="shared" si="59"/>
        <v>0</v>
      </c>
      <c r="N286">
        <f t="shared" si="59"/>
        <v>0</v>
      </c>
      <c r="O286">
        <f t="shared" si="59"/>
        <v>0</v>
      </c>
      <c r="P286">
        <f t="shared" si="59"/>
        <v>0</v>
      </c>
      <c r="Q286">
        <f t="shared" si="59"/>
        <v>0</v>
      </c>
      <c r="R286">
        <f t="shared" si="59"/>
        <v>0</v>
      </c>
      <c r="S286">
        <f t="shared" si="59"/>
        <v>0</v>
      </c>
      <c r="T286">
        <f t="shared" si="58"/>
        <v>0</v>
      </c>
      <c r="U286">
        <f t="shared" si="58"/>
        <v>0</v>
      </c>
      <c r="V286">
        <f t="shared" si="58"/>
        <v>0</v>
      </c>
      <c r="W286">
        <f t="shared" si="58"/>
        <v>0</v>
      </c>
      <c r="X286">
        <f t="shared" si="58"/>
        <v>0</v>
      </c>
      <c r="Y286">
        <f t="shared" si="58"/>
        <v>0</v>
      </c>
      <c r="Z286">
        <f t="shared" si="58"/>
        <v>0</v>
      </c>
      <c r="AA286">
        <f t="shared" si="58"/>
        <v>0</v>
      </c>
      <c r="AB286">
        <f t="shared" si="58"/>
        <v>0</v>
      </c>
      <c r="AC286">
        <f t="shared" si="58"/>
        <v>0</v>
      </c>
      <c r="AD286">
        <f t="shared" si="58"/>
        <v>0</v>
      </c>
      <c r="AE286">
        <f t="shared" si="58"/>
        <v>0</v>
      </c>
      <c r="AF286">
        <f t="shared" si="58"/>
        <v>0</v>
      </c>
      <c r="AG286">
        <f t="shared" si="58"/>
        <v>0</v>
      </c>
      <c r="AH286">
        <f t="shared" si="58"/>
        <v>0</v>
      </c>
      <c r="AI286">
        <f t="shared" si="57"/>
        <v>0</v>
      </c>
      <c r="AJ286">
        <f t="shared" si="57"/>
        <v>0</v>
      </c>
      <c r="AK286">
        <f t="shared" si="57"/>
        <v>0</v>
      </c>
      <c r="AL286">
        <f t="shared" si="57"/>
        <v>0</v>
      </c>
      <c r="AM286">
        <f t="shared" si="57"/>
        <v>0</v>
      </c>
      <c r="AN286">
        <f t="shared" si="57"/>
        <v>0</v>
      </c>
      <c r="AO286">
        <f t="shared" si="57"/>
        <v>0</v>
      </c>
    </row>
    <row r="287" spans="1:41">
      <c r="A287">
        <v>1470</v>
      </c>
      <c r="B287">
        <f t="shared" si="53"/>
        <v>0</v>
      </c>
      <c r="D287">
        <f t="shared" si="59"/>
        <v>0</v>
      </c>
      <c r="E287">
        <f t="shared" si="59"/>
        <v>0</v>
      </c>
      <c r="F287">
        <f t="shared" si="59"/>
        <v>0</v>
      </c>
      <c r="G287">
        <f t="shared" si="59"/>
        <v>0</v>
      </c>
      <c r="H287">
        <f t="shared" si="59"/>
        <v>0</v>
      </c>
      <c r="I287">
        <f t="shared" si="59"/>
        <v>0</v>
      </c>
      <c r="J287">
        <f t="shared" si="59"/>
        <v>0</v>
      </c>
      <c r="K287">
        <f t="shared" si="59"/>
        <v>0</v>
      </c>
      <c r="L287">
        <f t="shared" si="59"/>
        <v>0</v>
      </c>
      <c r="M287">
        <f t="shared" si="59"/>
        <v>0</v>
      </c>
      <c r="N287">
        <f t="shared" si="59"/>
        <v>0</v>
      </c>
      <c r="O287">
        <f t="shared" si="59"/>
        <v>0</v>
      </c>
      <c r="P287">
        <f t="shared" si="59"/>
        <v>0</v>
      </c>
      <c r="Q287">
        <f t="shared" si="59"/>
        <v>0</v>
      </c>
      <c r="R287">
        <f t="shared" si="59"/>
        <v>0</v>
      </c>
      <c r="S287">
        <f t="shared" si="59"/>
        <v>0</v>
      </c>
      <c r="T287">
        <f t="shared" si="58"/>
        <v>0</v>
      </c>
      <c r="U287">
        <f t="shared" si="58"/>
        <v>0</v>
      </c>
      <c r="V287">
        <f t="shared" si="58"/>
        <v>0</v>
      </c>
      <c r="W287">
        <f t="shared" si="58"/>
        <v>0</v>
      </c>
      <c r="X287">
        <f t="shared" si="58"/>
        <v>0</v>
      </c>
      <c r="Y287">
        <f t="shared" si="58"/>
        <v>0</v>
      </c>
      <c r="Z287">
        <f t="shared" si="58"/>
        <v>0</v>
      </c>
      <c r="AA287">
        <f t="shared" si="58"/>
        <v>0</v>
      </c>
      <c r="AB287">
        <f t="shared" si="58"/>
        <v>0</v>
      </c>
      <c r="AC287">
        <f t="shared" si="58"/>
        <v>0</v>
      </c>
      <c r="AD287">
        <f t="shared" si="58"/>
        <v>0</v>
      </c>
      <c r="AE287">
        <f t="shared" si="58"/>
        <v>0</v>
      </c>
      <c r="AF287">
        <f t="shared" si="58"/>
        <v>0</v>
      </c>
      <c r="AG287">
        <f t="shared" si="58"/>
        <v>0</v>
      </c>
      <c r="AH287">
        <f t="shared" si="58"/>
        <v>0</v>
      </c>
      <c r="AI287">
        <f t="shared" si="57"/>
        <v>0</v>
      </c>
      <c r="AJ287">
        <f t="shared" si="57"/>
        <v>0</v>
      </c>
      <c r="AK287">
        <f t="shared" si="57"/>
        <v>0</v>
      </c>
      <c r="AL287">
        <f t="shared" si="57"/>
        <v>0</v>
      </c>
      <c r="AM287">
        <f t="shared" si="57"/>
        <v>0</v>
      </c>
      <c r="AN287">
        <f t="shared" si="57"/>
        <v>0</v>
      </c>
      <c r="AO287">
        <f t="shared" si="57"/>
        <v>0</v>
      </c>
    </row>
    <row r="288" spans="1:41">
      <c r="A288">
        <v>1475</v>
      </c>
      <c r="B288">
        <f t="shared" si="53"/>
        <v>0</v>
      </c>
      <c r="D288">
        <f t="shared" si="59"/>
        <v>0</v>
      </c>
      <c r="E288">
        <f t="shared" si="59"/>
        <v>0</v>
      </c>
      <c r="F288">
        <f t="shared" si="59"/>
        <v>0</v>
      </c>
      <c r="G288">
        <f t="shared" si="59"/>
        <v>0</v>
      </c>
      <c r="H288">
        <f t="shared" si="59"/>
        <v>0</v>
      </c>
      <c r="I288">
        <f t="shared" si="59"/>
        <v>0</v>
      </c>
      <c r="J288">
        <f t="shared" si="59"/>
        <v>0</v>
      </c>
      <c r="K288">
        <f t="shared" si="59"/>
        <v>0</v>
      </c>
      <c r="L288">
        <f t="shared" si="59"/>
        <v>0</v>
      </c>
      <c r="M288">
        <f t="shared" si="59"/>
        <v>0</v>
      </c>
      <c r="N288">
        <f t="shared" si="59"/>
        <v>0</v>
      </c>
      <c r="O288">
        <f t="shared" si="59"/>
        <v>0</v>
      </c>
      <c r="P288">
        <f t="shared" si="59"/>
        <v>0</v>
      </c>
      <c r="Q288">
        <f t="shared" si="59"/>
        <v>0</v>
      </c>
      <c r="R288">
        <f t="shared" si="59"/>
        <v>0</v>
      </c>
      <c r="S288">
        <f t="shared" si="59"/>
        <v>0</v>
      </c>
      <c r="T288">
        <f t="shared" si="58"/>
        <v>0</v>
      </c>
      <c r="U288">
        <f t="shared" si="58"/>
        <v>0</v>
      </c>
      <c r="V288">
        <f t="shared" si="58"/>
        <v>0</v>
      </c>
      <c r="W288">
        <f t="shared" si="58"/>
        <v>0</v>
      </c>
      <c r="X288">
        <f t="shared" si="58"/>
        <v>0</v>
      </c>
      <c r="Y288">
        <f t="shared" si="58"/>
        <v>0</v>
      </c>
      <c r="Z288">
        <f t="shared" si="58"/>
        <v>0</v>
      </c>
      <c r="AA288">
        <f t="shared" si="58"/>
        <v>0</v>
      </c>
      <c r="AB288">
        <f t="shared" si="58"/>
        <v>0</v>
      </c>
      <c r="AC288">
        <f t="shared" si="58"/>
        <v>0</v>
      </c>
      <c r="AD288">
        <f t="shared" si="58"/>
        <v>0</v>
      </c>
      <c r="AE288">
        <f t="shared" si="58"/>
        <v>0</v>
      </c>
      <c r="AF288">
        <f t="shared" si="58"/>
        <v>0</v>
      </c>
      <c r="AG288">
        <f t="shared" si="58"/>
        <v>0</v>
      </c>
      <c r="AH288">
        <f t="shared" si="58"/>
        <v>0</v>
      </c>
      <c r="AI288">
        <f t="shared" si="57"/>
        <v>0</v>
      </c>
      <c r="AJ288">
        <f t="shared" si="57"/>
        <v>0</v>
      </c>
      <c r="AK288">
        <f t="shared" si="57"/>
        <v>0</v>
      </c>
      <c r="AL288">
        <f t="shared" si="57"/>
        <v>0</v>
      </c>
      <c r="AM288">
        <f t="shared" si="57"/>
        <v>0</v>
      </c>
      <c r="AN288">
        <f t="shared" si="57"/>
        <v>0</v>
      </c>
      <c r="AO288">
        <f t="shared" si="57"/>
        <v>0</v>
      </c>
    </row>
    <row r="289" spans="1:41">
      <c r="A289">
        <v>1480</v>
      </c>
      <c r="B289">
        <f t="shared" si="53"/>
        <v>0</v>
      </c>
      <c r="D289">
        <f t="shared" si="59"/>
        <v>0</v>
      </c>
      <c r="E289">
        <f t="shared" si="59"/>
        <v>0</v>
      </c>
      <c r="F289">
        <f t="shared" si="59"/>
        <v>0</v>
      </c>
      <c r="G289">
        <f t="shared" si="59"/>
        <v>0</v>
      </c>
      <c r="H289">
        <f t="shared" si="59"/>
        <v>0</v>
      </c>
      <c r="I289">
        <f t="shared" si="59"/>
        <v>0</v>
      </c>
      <c r="J289">
        <f t="shared" si="59"/>
        <v>0</v>
      </c>
      <c r="K289">
        <f t="shared" si="59"/>
        <v>0</v>
      </c>
      <c r="L289">
        <f t="shared" si="59"/>
        <v>0</v>
      </c>
      <c r="M289">
        <f t="shared" si="59"/>
        <v>0</v>
      </c>
      <c r="N289">
        <f t="shared" si="59"/>
        <v>0</v>
      </c>
      <c r="O289">
        <f t="shared" si="59"/>
        <v>0</v>
      </c>
      <c r="P289">
        <f t="shared" si="59"/>
        <v>0</v>
      </c>
      <c r="Q289">
        <f t="shared" si="59"/>
        <v>0</v>
      </c>
      <c r="R289">
        <f t="shared" si="59"/>
        <v>0</v>
      </c>
      <c r="S289">
        <f t="shared" si="59"/>
        <v>0</v>
      </c>
      <c r="T289">
        <f t="shared" si="58"/>
        <v>0</v>
      </c>
      <c r="U289">
        <f t="shared" si="58"/>
        <v>0</v>
      </c>
      <c r="V289">
        <f t="shared" si="58"/>
        <v>0</v>
      </c>
      <c r="W289">
        <f t="shared" si="58"/>
        <v>0</v>
      </c>
      <c r="X289">
        <f t="shared" si="58"/>
        <v>0</v>
      </c>
      <c r="Y289">
        <f t="shared" si="58"/>
        <v>0</v>
      </c>
      <c r="Z289">
        <f t="shared" si="58"/>
        <v>0</v>
      </c>
      <c r="AA289">
        <f t="shared" si="58"/>
        <v>0</v>
      </c>
      <c r="AB289">
        <f t="shared" si="58"/>
        <v>0</v>
      </c>
      <c r="AC289">
        <f t="shared" si="58"/>
        <v>0</v>
      </c>
      <c r="AD289">
        <f t="shared" si="58"/>
        <v>0</v>
      </c>
      <c r="AE289">
        <f t="shared" si="58"/>
        <v>0</v>
      </c>
      <c r="AF289">
        <f t="shared" si="58"/>
        <v>0</v>
      </c>
      <c r="AG289">
        <f t="shared" si="58"/>
        <v>0</v>
      </c>
      <c r="AH289">
        <f t="shared" si="58"/>
        <v>0</v>
      </c>
      <c r="AI289">
        <f t="shared" si="57"/>
        <v>0</v>
      </c>
      <c r="AJ289">
        <f t="shared" si="57"/>
        <v>0</v>
      </c>
      <c r="AK289">
        <f t="shared" si="57"/>
        <v>0</v>
      </c>
      <c r="AL289">
        <f t="shared" si="57"/>
        <v>0</v>
      </c>
      <c r="AM289">
        <f t="shared" si="57"/>
        <v>0</v>
      </c>
      <c r="AN289">
        <f t="shared" si="57"/>
        <v>0</v>
      </c>
      <c r="AO289">
        <f t="shared" si="57"/>
        <v>0</v>
      </c>
    </row>
    <row r="290" spans="1:41">
      <c r="A290">
        <v>1485</v>
      </c>
      <c r="B290">
        <f t="shared" si="53"/>
        <v>0</v>
      </c>
      <c r="D290">
        <f t="shared" si="59"/>
        <v>0</v>
      </c>
      <c r="E290">
        <f t="shared" si="59"/>
        <v>0</v>
      </c>
      <c r="F290">
        <f t="shared" si="59"/>
        <v>0</v>
      </c>
      <c r="G290">
        <f t="shared" si="59"/>
        <v>0</v>
      </c>
      <c r="H290">
        <f t="shared" si="59"/>
        <v>0</v>
      </c>
      <c r="I290">
        <f t="shared" si="59"/>
        <v>0</v>
      </c>
      <c r="J290">
        <f t="shared" si="59"/>
        <v>0</v>
      </c>
      <c r="K290">
        <f t="shared" si="59"/>
        <v>0</v>
      </c>
      <c r="L290">
        <f t="shared" si="59"/>
        <v>0</v>
      </c>
      <c r="M290">
        <f t="shared" si="59"/>
        <v>0</v>
      </c>
      <c r="N290">
        <f t="shared" si="59"/>
        <v>0</v>
      </c>
      <c r="O290">
        <f t="shared" si="59"/>
        <v>0</v>
      </c>
      <c r="P290">
        <f t="shared" si="59"/>
        <v>0</v>
      </c>
      <c r="Q290">
        <f t="shared" si="59"/>
        <v>0</v>
      </c>
      <c r="R290">
        <f t="shared" si="59"/>
        <v>0</v>
      </c>
      <c r="S290">
        <f t="shared" si="59"/>
        <v>0</v>
      </c>
      <c r="T290">
        <f t="shared" si="58"/>
        <v>0</v>
      </c>
      <c r="U290">
        <f t="shared" si="58"/>
        <v>0</v>
      </c>
      <c r="V290">
        <f t="shared" si="58"/>
        <v>0</v>
      </c>
      <c r="W290">
        <f t="shared" si="58"/>
        <v>0</v>
      </c>
      <c r="X290">
        <f t="shared" si="58"/>
        <v>0</v>
      </c>
      <c r="Y290">
        <f t="shared" si="58"/>
        <v>0</v>
      </c>
      <c r="Z290">
        <f t="shared" si="58"/>
        <v>0</v>
      </c>
      <c r="AA290">
        <f t="shared" si="58"/>
        <v>0</v>
      </c>
      <c r="AB290">
        <f t="shared" si="58"/>
        <v>0</v>
      </c>
      <c r="AC290">
        <f t="shared" si="58"/>
        <v>0</v>
      </c>
      <c r="AD290">
        <f t="shared" si="58"/>
        <v>0</v>
      </c>
      <c r="AE290">
        <f t="shared" si="58"/>
        <v>0</v>
      </c>
      <c r="AF290">
        <f t="shared" si="58"/>
        <v>0</v>
      </c>
      <c r="AG290">
        <f t="shared" si="58"/>
        <v>0</v>
      </c>
      <c r="AH290">
        <f t="shared" si="58"/>
        <v>0</v>
      </c>
      <c r="AI290">
        <f t="shared" si="57"/>
        <v>0</v>
      </c>
      <c r="AJ290">
        <f t="shared" si="57"/>
        <v>0</v>
      </c>
      <c r="AK290">
        <f t="shared" si="57"/>
        <v>0</v>
      </c>
      <c r="AL290">
        <f t="shared" si="57"/>
        <v>0</v>
      </c>
      <c r="AM290">
        <f t="shared" si="57"/>
        <v>0</v>
      </c>
      <c r="AN290">
        <f t="shared" si="57"/>
        <v>0</v>
      </c>
      <c r="AO290">
        <f t="shared" si="57"/>
        <v>0</v>
      </c>
    </row>
    <row r="291" spans="1:41">
      <c r="A291">
        <v>1490</v>
      </c>
      <c r="B291">
        <f t="shared" si="53"/>
        <v>0</v>
      </c>
      <c r="D291">
        <f t="shared" si="59"/>
        <v>0</v>
      </c>
      <c r="E291">
        <f t="shared" si="59"/>
        <v>0</v>
      </c>
      <c r="F291">
        <f t="shared" si="59"/>
        <v>0</v>
      </c>
      <c r="G291">
        <f t="shared" si="59"/>
        <v>0</v>
      </c>
      <c r="H291">
        <f t="shared" si="59"/>
        <v>0</v>
      </c>
      <c r="I291">
        <f t="shared" si="59"/>
        <v>0</v>
      </c>
      <c r="J291">
        <f t="shared" si="59"/>
        <v>0</v>
      </c>
      <c r="K291">
        <f t="shared" si="59"/>
        <v>0</v>
      </c>
      <c r="L291">
        <f t="shared" si="59"/>
        <v>0</v>
      </c>
      <c r="M291">
        <f t="shared" si="59"/>
        <v>0</v>
      </c>
      <c r="N291">
        <f t="shared" si="59"/>
        <v>0</v>
      </c>
      <c r="O291">
        <f t="shared" si="59"/>
        <v>0</v>
      </c>
      <c r="P291">
        <f t="shared" si="59"/>
        <v>0</v>
      </c>
      <c r="Q291">
        <f t="shared" si="59"/>
        <v>0</v>
      </c>
      <c r="R291">
        <f t="shared" si="59"/>
        <v>0</v>
      </c>
      <c r="S291">
        <f t="shared" si="59"/>
        <v>0</v>
      </c>
      <c r="T291">
        <f t="shared" si="58"/>
        <v>0</v>
      </c>
      <c r="U291">
        <f t="shared" si="58"/>
        <v>0</v>
      </c>
      <c r="V291">
        <f t="shared" si="58"/>
        <v>0</v>
      </c>
      <c r="W291">
        <f t="shared" si="58"/>
        <v>0</v>
      </c>
      <c r="X291">
        <f t="shared" si="58"/>
        <v>0</v>
      </c>
      <c r="Y291">
        <f t="shared" si="58"/>
        <v>0</v>
      </c>
      <c r="Z291">
        <f t="shared" si="58"/>
        <v>0</v>
      </c>
      <c r="AA291">
        <f t="shared" si="58"/>
        <v>0</v>
      </c>
      <c r="AB291">
        <f t="shared" si="58"/>
        <v>0</v>
      </c>
      <c r="AC291">
        <f t="shared" si="58"/>
        <v>0</v>
      </c>
      <c r="AD291">
        <f t="shared" si="58"/>
        <v>0</v>
      </c>
      <c r="AE291">
        <f t="shared" si="58"/>
        <v>0</v>
      </c>
      <c r="AF291">
        <f t="shared" si="58"/>
        <v>0</v>
      </c>
      <c r="AG291">
        <f t="shared" si="58"/>
        <v>0</v>
      </c>
      <c r="AH291">
        <f t="shared" si="58"/>
        <v>0</v>
      </c>
      <c r="AI291">
        <f t="shared" si="57"/>
        <v>0</v>
      </c>
      <c r="AJ291">
        <f t="shared" si="57"/>
        <v>0</v>
      </c>
      <c r="AK291">
        <f t="shared" si="57"/>
        <v>0</v>
      </c>
      <c r="AL291">
        <f t="shared" si="57"/>
        <v>0</v>
      </c>
      <c r="AM291">
        <f t="shared" si="57"/>
        <v>0</v>
      </c>
      <c r="AN291">
        <f t="shared" si="57"/>
        <v>0</v>
      </c>
      <c r="AO291">
        <f t="shared" si="57"/>
        <v>0</v>
      </c>
    </row>
    <row r="292" spans="1:41">
      <c r="A292">
        <v>1495</v>
      </c>
      <c r="B292">
        <f t="shared" si="53"/>
        <v>0</v>
      </c>
      <c r="D292">
        <f t="shared" si="59"/>
        <v>0</v>
      </c>
      <c r="E292">
        <f t="shared" si="59"/>
        <v>0</v>
      </c>
      <c r="F292">
        <f t="shared" si="59"/>
        <v>0</v>
      </c>
      <c r="G292">
        <f t="shared" si="59"/>
        <v>0</v>
      </c>
      <c r="H292">
        <f t="shared" si="59"/>
        <v>0</v>
      </c>
      <c r="I292">
        <f t="shared" si="59"/>
        <v>0</v>
      </c>
      <c r="J292">
        <f t="shared" si="59"/>
        <v>0</v>
      </c>
      <c r="K292">
        <f t="shared" si="59"/>
        <v>0</v>
      </c>
      <c r="L292">
        <f t="shared" si="59"/>
        <v>0</v>
      </c>
      <c r="M292">
        <f t="shared" si="59"/>
        <v>0</v>
      </c>
      <c r="N292">
        <f t="shared" si="59"/>
        <v>0</v>
      </c>
      <c r="O292">
        <f t="shared" si="59"/>
        <v>0</v>
      </c>
      <c r="P292">
        <f t="shared" si="59"/>
        <v>0</v>
      </c>
      <c r="Q292">
        <f t="shared" si="59"/>
        <v>0</v>
      </c>
      <c r="R292">
        <f t="shared" si="59"/>
        <v>0</v>
      </c>
      <c r="S292">
        <f t="shared" si="59"/>
        <v>0</v>
      </c>
      <c r="T292">
        <f t="shared" si="58"/>
        <v>0</v>
      </c>
      <c r="U292">
        <f t="shared" si="58"/>
        <v>0</v>
      </c>
      <c r="V292">
        <f t="shared" si="58"/>
        <v>0</v>
      </c>
      <c r="W292">
        <f t="shared" si="58"/>
        <v>0</v>
      </c>
      <c r="X292">
        <f t="shared" si="58"/>
        <v>0</v>
      </c>
      <c r="Y292">
        <f t="shared" si="58"/>
        <v>0</v>
      </c>
      <c r="Z292">
        <f t="shared" si="58"/>
        <v>0</v>
      </c>
      <c r="AA292">
        <f t="shared" si="58"/>
        <v>0</v>
      </c>
      <c r="AB292">
        <f t="shared" si="58"/>
        <v>0</v>
      </c>
      <c r="AC292">
        <f t="shared" si="58"/>
        <v>0</v>
      </c>
      <c r="AD292">
        <f t="shared" si="58"/>
        <v>0</v>
      </c>
      <c r="AE292">
        <f t="shared" si="58"/>
        <v>0</v>
      </c>
      <c r="AF292">
        <f t="shared" si="58"/>
        <v>0</v>
      </c>
      <c r="AG292">
        <f t="shared" si="58"/>
        <v>0</v>
      </c>
      <c r="AH292">
        <f t="shared" si="58"/>
        <v>0</v>
      </c>
      <c r="AI292">
        <f t="shared" si="57"/>
        <v>0</v>
      </c>
      <c r="AJ292">
        <f t="shared" si="57"/>
        <v>0</v>
      </c>
      <c r="AK292">
        <f t="shared" si="57"/>
        <v>0</v>
      </c>
      <c r="AL292">
        <f t="shared" si="57"/>
        <v>0</v>
      </c>
      <c r="AM292">
        <f t="shared" si="57"/>
        <v>0</v>
      </c>
      <c r="AN292">
        <f t="shared" si="57"/>
        <v>0</v>
      </c>
      <c r="AO292">
        <f t="shared" si="57"/>
        <v>0</v>
      </c>
    </row>
    <row r="293" spans="1:41">
      <c r="A293">
        <v>1500</v>
      </c>
      <c r="B293">
        <f t="shared" si="53"/>
        <v>0</v>
      </c>
      <c r="D293">
        <f t="shared" si="59"/>
        <v>0</v>
      </c>
      <c r="E293">
        <f t="shared" si="59"/>
        <v>0</v>
      </c>
      <c r="F293">
        <f t="shared" si="59"/>
        <v>0</v>
      </c>
      <c r="G293">
        <f t="shared" si="59"/>
        <v>0</v>
      </c>
      <c r="H293">
        <f t="shared" si="59"/>
        <v>0</v>
      </c>
      <c r="I293">
        <f t="shared" si="59"/>
        <v>0</v>
      </c>
      <c r="J293">
        <f t="shared" si="59"/>
        <v>0</v>
      </c>
      <c r="K293">
        <f t="shared" si="59"/>
        <v>0</v>
      </c>
      <c r="L293">
        <f t="shared" si="59"/>
        <v>0</v>
      </c>
      <c r="M293">
        <f t="shared" si="59"/>
        <v>0</v>
      </c>
      <c r="N293">
        <f t="shared" si="59"/>
        <v>0</v>
      </c>
      <c r="O293">
        <f t="shared" si="59"/>
        <v>0</v>
      </c>
      <c r="P293">
        <f t="shared" si="59"/>
        <v>0</v>
      </c>
      <c r="Q293">
        <f t="shared" si="59"/>
        <v>0</v>
      </c>
      <c r="R293">
        <f t="shared" si="59"/>
        <v>0</v>
      </c>
      <c r="S293">
        <f t="shared" si="59"/>
        <v>0</v>
      </c>
      <c r="T293">
        <f t="shared" si="58"/>
        <v>0</v>
      </c>
      <c r="U293">
        <f t="shared" si="58"/>
        <v>0</v>
      </c>
      <c r="V293">
        <f t="shared" si="58"/>
        <v>0</v>
      </c>
      <c r="W293">
        <f t="shared" si="58"/>
        <v>0</v>
      </c>
      <c r="X293">
        <f t="shared" si="58"/>
        <v>0</v>
      </c>
      <c r="Y293">
        <f t="shared" si="58"/>
        <v>0</v>
      </c>
      <c r="Z293">
        <f t="shared" si="58"/>
        <v>0</v>
      </c>
      <c r="AA293">
        <f t="shared" si="58"/>
        <v>0</v>
      </c>
      <c r="AB293">
        <f t="shared" si="58"/>
        <v>0</v>
      </c>
      <c r="AC293">
        <f t="shared" si="58"/>
        <v>0</v>
      </c>
      <c r="AD293">
        <f t="shared" si="58"/>
        <v>0</v>
      </c>
      <c r="AE293">
        <f t="shared" si="58"/>
        <v>0</v>
      </c>
      <c r="AF293">
        <f t="shared" si="58"/>
        <v>0</v>
      </c>
      <c r="AG293">
        <f t="shared" si="58"/>
        <v>0</v>
      </c>
      <c r="AH293">
        <f t="shared" si="58"/>
        <v>0</v>
      </c>
      <c r="AI293">
        <f t="shared" si="57"/>
        <v>0</v>
      </c>
      <c r="AJ293">
        <f t="shared" si="57"/>
        <v>0</v>
      </c>
      <c r="AK293">
        <f t="shared" si="57"/>
        <v>0</v>
      </c>
      <c r="AL293">
        <f t="shared" si="57"/>
        <v>0</v>
      </c>
      <c r="AM293">
        <f t="shared" si="57"/>
        <v>0</v>
      </c>
      <c r="AN293">
        <f t="shared" si="57"/>
        <v>0</v>
      </c>
      <c r="AO293">
        <f t="shared" si="57"/>
        <v>0</v>
      </c>
    </row>
  </sheetData>
  <sheetCalcPr fullCalcOnLoad="1"/>
  <phoneticPr fontId="2" type="noConversion"/>
  <pageMargins left="0.75" right="0.75" top="1" bottom="1" header="0.5" footer="0.5"/>
  <pageSetup paperSize="0" orientation="portrait" horizontalDpi="4294967292" verticalDpi="4294967292"/>
  <drawing r:id="rId1"/>
  <extLst>
    <ext xmlns:mx="http://schemas.microsoft.com/office/mac/excel/2008/main" uri="http://schemas.microsoft.com/office/mac/excel/2008/main">
      <mx:PLV Mode="1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1:R83"/>
  <sheetViews>
    <sheetView view="pageLayout" topLeftCell="A73" workbookViewId="0">
      <selection activeCell="H98" sqref="H98"/>
    </sheetView>
  </sheetViews>
  <sheetFormatPr baseColWidth="10" defaultRowHeight="13"/>
  <sheetData>
    <row r="1" spans="1:18">
      <c r="D1">
        <v>81.353949112665262</v>
      </c>
      <c r="E1">
        <v>90.005318395194791</v>
      </c>
      <c r="F1">
        <v>87.016819670212499</v>
      </c>
      <c r="G1">
        <v>97.56575396789755</v>
      </c>
      <c r="H1">
        <v>49.888649281657599</v>
      </c>
      <c r="I1">
        <v>90.831679883987405</v>
      </c>
      <c r="J1">
        <v>57.534587978231905</v>
      </c>
      <c r="K1">
        <v>95.343016745433331</v>
      </c>
      <c r="L1">
        <v>71.671011982894441</v>
      </c>
      <c r="M1">
        <v>110.31579872045069</v>
      </c>
      <c r="N1">
        <v>97.69274437788691</v>
      </c>
      <c r="O1">
        <v>29.880681092081286</v>
      </c>
      <c r="P1">
        <v>69.184227745541591</v>
      </c>
      <c r="Q1">
        <v>76.641704383003585</v>
      </c>
      <c r="R1">
        <v>89.242429141984232</v>
      </c>
    </row>
    <row r="2" spans="1:18">
      <c r="D2">
        <v>4.1682688730402591</v>
      </c>
      <c r="E2">
        <v>4.450974244678445</v>
      </c>
      <c r="F2">
        <v>4.3508409835106248</v>
      </c>
      <c r="G2">
        <v>3.4554271290532106</v>
      </c>
      <c r="H2">
        <v>3.4900863540456823</v>
      </c>
      <c r="I2">
        <v>4.0070917270878166</v>
      </c>
      <c r="J2">
        <v>2.4894218267435755</v>
      </c>
      <c r="K2">
        <v>4.5943816122967203</v>
      </c>
      <c r="L2">
        <v>4.3989846531898174</v>
      </c>
      <c r="M2">
        <v>5.1399748163955064</v>
      </c>
      <c r="N2">
        <v>4.7144586334030683</v>
      </c>
      <c r="O2">
        <v>3.0954739151138018</v>
      </c>
      <c r="P2">
        <v>2.8667533109389849</v>
      </c>
      <c r="Q2">
        <v>3.2489418162360213</v>
      </c>
      <c r="R2">
        <v>3.6625246565372436</v>
      </c>
    </row>
    <row r="3" spans="1:18">
      <c r="A3">
        <v>5</v>
      </c>
      <c r="B3">
        <f>SUM(D3:CV3)</f>
        <v>1.2057379589265235E-15</v>
      </c>
      <c r="D3">
        <f>NORMDIST($A3,D$1,D$2,0)</f>
        <v>1.3126576731695497E-74</v>
      </c>
      <c r="E3">
        <f t="shared" ref="E3:R18" si="0">NORMDIST($A3,E$1,E$2,0)</f>
        <v>5.6288316014430576E-81</v>
      </c>
      <c r="F3">
        <f t="shared" si="0"/>
        <v>6.2879997126254721E-79</v>
      </c>
      <c r="G3">
        <f t="shared" si="0"/>
        <v>1.7070474853651574E-157</v>
      </c>
      <c r="H3">
        <f t="shared" si="0"/>
        <v>1.3693856684767704E-37</v>
      </c>
      <c r="I3">
        <f t="shared" si="0"/>
        <v>2.3328539686792983E-101</v>
      </c>
      <c r="J3">
        <f t="shared" si="0"/>
        <v>3.1624276413070411E-98</v>
      </c>
      <c r="K3">
        <f t="shared" si="0"/>
        <v>9.4495140689638176E-86</v>
      </c>
      <c r="L3">
        <f t="shared" si="0"/>
        <v>1.1964483507244876E-51</v>
      </c>
      <c r="M3">
        <f t="shared" si="0"/>
        <v>5.3307227468574975E-93</v>
      </c>
      <c r="N3">
        <f t="shared" si="0"/>
        <v>9.6589985383432108E-86</v>
      </c>
      <c r="O3">
        <f t="shared" si="0"/>
        <v>1.2057379589265235E-15</v>
      </c>
      <c r="P3">
        <f t="shared" si="0"/>
        <v>1.9635829899907025E-110</v>
      </c>
      <c r="Q3">
        <f t="shared" si="0"/>
        <v>3.1926979602610146E-107</v>
      </c>
      <c r="R3">
        <f t="shared" si="0"/>
        <v>1.4267312618289714E-116</v>
      </c>
    </row>
    <row r="4" spans="1:18">
      <c r="A4">
        <v>10</v>
      </c>
      <c r="B4">
        <f t="shared" ref="B4:B36" si="1">SUM(D4:CV4)</f>
        <v>1.422930559902749E-10</v>
      </c>
      <c r="D4">
        <f t="shared" ref="D4:R44" si="2">NORMDIST($A4,D$1,D$2,0)</f>
        <v>2.2308371976542346E-65</v>
      </c>
      <c r="E4">
        <f t="shared" si="0"/>
        <v>6.2187164287084498E-72</v>
      </c>
      <c r="F4">
        <f t="shared" si="0"/>
        <v>8.3181321704419359E-70</v>
      </c>
      <c r="G4">
        <f t="shared" si="0"/>
        <v>4.0937234025982458E-141</v>
      </c>
      <c r="H4">
        <f t="shared" si="0"/>
        <v>4.9341774649857648E-30</v>
      </c>
      <c r="I4">
        <f t="shared" si="0"/>
        <v>4.3392996278643199E-90</v>
      </c>
      <c r="J4">
        <f t="shared" si="0"/>
        <v>1.0761356309094168E-80</v>
      </c>
      <c r="K4">
        <f t="shared" si="0"/>
        <v>1.028155398091996E-76</v>
      </c>
      <c r="L4">
        <f t="shared" si="0"/>
        <v>1.9002875753966972E-44</v>
      </c>
      <c r="M4">
        <f t="shared" si="0"/>
        <v>1.5047917947017148E-84</v>
      </c>
      <c r="N4">
        <f t="shared" si="0"/>
        <v>6.2615803128527592E-77</v>
      </c>
      <c r="O4">
        <f t="shared" si="0"/>
        <v>1.422930559902749E-10</v>
      </c>
      <c r="P4">
        <f t="shared" si="0"/>
        <v>3.9044104185486129E-94</v>
      </c>
      <c r="Q4">
        <f t="shared" si="0"/>
        <v>5.343065957045983E-93</v>
      </c>
      <c r="R4">
        <f t="shared" si="0"/>
        <v>2.4367264728825118E-103</v>
      </c>
    </row>
    <row r="5" spans="1:18">
      <c r="A5">
        <v>15</v>
      </c>
      <c r="B5">
        <f t="shared" si="1"/>
        <v>1.2359754019097991E-6</v>
      </c>
      <c r="D5">
        <f t="shared" si="2"/>
        <v>8.9925093769671089E-57</v>
      </c>
      <c r="E5">
        <f t="shared" si="0"/>
        <v>1.9450951627854943E-63</v>
      </c>
      <c r="F5">
        <f t="shared" si="0"/>
        <v>2.9375169765155428E-61</v>
      </c>
      <c r="G5">
        <f t="shared" si="0"/>
        <v>1.2096585677951002E-125</v>
      </c>
      <c r="H5">
        <f t="shared" si="0"/>
        <v>2.2832115188900361E-23</v>
      </c>
      <c r="I5">
        <f t="shared" si="0"/>
        <v>1.7012431238263204E-79</v>
      </c>
      <c r="J5">
        <f t="shared" si="0"/>
        <v>6.4824731625540553E-65</v>
      </c>
      <c r="K5">
        <f t="shared" si="0"/>
        <v>3.4225081309313734E-68</v>
      </c>
      <c r="L5">
        <f t="shared" si="0"/>
        <v>8.2922355393263988E-38</v>
      </c>
      <c r="M5">
        <f t="shared" si="0"/>
        <v>1.6489371334605698E-76</v>
      </c>
      <c r="N5">
        <f t="shared" si="0"/>
        <v>1.3180752489600772E-68</v>
      </c>
      <c r="O5">
        <f t="shared" si="0"/>
        <v>1.2359754019097991E-6</v>
      </c>
      <c r="P5">
        <f t="shared" si="0"/>
        <v>3.7062728140380282E-79</v>
      </c>
      <c r="Q5">
        <f t="shared" si="0"/>
        <v>8.3721616808684294E-80</v>
      </c>
      <c r="R5">
        <f t="shared" si="0"/>
        <v>6.4546303396911608E-91</v>
      </c>
    </row>
    <row r="6" spans="1:18">
      <c r="A6">
        <v>20</v>
      </c>
      <c r="B6">
        <f t="shared" si="1"/>
        <v>7.9018957602659855E-4</v>
      </c>
      <c r="D6">
        <f t="shared" si="2"/>
        <v>8.5978635270798641E-49</v>
      </c>
      <c r="E6">
        <f t="shared" si="0"/>
        <v>1.7224180051077903E-55</v>
      </c>
      <c r="F6">
        <f t="shared" si="0"/>
        <v>2.7693396155681888E-53</v>
      </c>
      <c r="G6">
        <f t="shared" si="0"/>
        <v>4.4043166233183991E-111</v>
      </c>
      <c r="H6">
        <f t="shared" si="0"/>
        <v>1.3568127698791578E-17</v>
      </c>
      <c r="I6">
        <f t="shared" si="0"/>
        <v>1.4058137443961768E-69</v>
      </c>
      <c r="J6">
        <f t="shared" si="0"/>
        <v>6.9126050816519182E-51</v>
      </c>
      <c r="K6">
        <f t="shared" si="0"/>
        <v>3.4855126366791042E-60</v>
      </c>
      <c r="L6">
        <f t="shared" si="0"/>
        <v>9.9414757579542482E-32</v>
      </c>
      <c r="M6">
        <f t="shared" si="0"/>
        <v>7.014054672730623E-69</v>
      </c>
      <c r="N6">
        <f t="shared" si="0"/>
        <v>9.0095033039529593E-61</v>
      </c>
      <c r="O6">
        <f t="shared" si="0"/>
        <v>7.90189576026585E-4</v>
      </c>
      <c r="P6">
        <f t="shared" si="0"/>
        <v>1.6795580716592896E-65</v>
      </c>
      <c r="Q6">
        <f t="shared" si="0"/>
        <v>1.2282847193366134E-67</v>
      </c>
      <c r="R6">
        <f t="shared" si="0"/>
        <v>2.65177063974762E-79</v>
      </c>
    </row>
    <row r="7" spans="1:18">
      <c r="A7">
        <v>25</v>
      </c>
      <c r="B7">
        <f t="shared" si="1"/>
        <v>3.7183315595585555E-2</v>
      </c>
      <c r="D7">
        <f t="shared" si="2"/>
        <v>1.9498303287425177E-41</v>
      </c>
      <c r="E7">
        <f t="shared" si="0"/>
        <v>4.3181115988194121E-48</v>
      </c>
      <c r="F7">
        <f t="shared" si="0"/>
        <v>6.9696876643287234E-46</v>
      </c>
      <c r="G7">
        <f t="shared" si="0"/>
        <v>1.9759032515552697E-97</v>
      </c>
      <c r="H7">
        <f t="shared" si="0"/>
        <v>1.0354665935736325E-12</v>
      </c>
      <c r="I7">
        <f t="shared" si="0"/>
        <v>2.4485210702743781E-60</v>
      </c>
      <c r="J7">
        <f t="shared" si="0"/>
        <v>1.3048784762199062E-38</v>
      </c>
      <c r="K7">
        <f t="shared" si="0"/>
        <v>1.0859886319736816E-52</v>
      </c>
      <c r="L7">
        <f t="shared" si="0"/>
        <v>3.2745906194468408E-26</v>
      </c>
      <c r="M7">
        <f t="shared" si="0"/>
        <v>1.1581679964454352E-61</v>
      </c>
      <c r="N7">
        <f t="shared" si="0"/>
        <v>1.9997047924555844E-53</v>
      </c>
      <c r="O7">
        <f t="shared" si="0"/>
        <v>3.7183315594550091E-2</v>
      </c>
      <c r="P7">
        <f t="shared" si="0"/>
        <v>3.6335269367540227E-53</v>
      </c>
      <c r="Q7">
        <f t="shared" si="0"/>
        <v>1.687232227109991E-56</v>
      </c>
      <c r="R7">
        <f t="shared" si="0"/>
        <v>1.6896646957759262E-68</v>
      </c>
    </row>
    <row r="8" spans="1:18">
      <c r="A8">
        <v>30</v>
      </c>
      <c r="B8">
        <f t="shared" si="1"/>
        <v>0.12878352586280672</v>
      </c>
      <c r="D8">
        <f t="shared" si="2"/>
        <v>1.0488170081040905E-34</v>
      </c>
      <c r="E8">
        <f t="shared" si="0"/>
        <v>3.0648326837226132E-41</v>
      </c>
      <c r="F8">
        <f t="shared" si="0"/>
        <v>4.6826497948409858E-39</v>
      </c>
      <c r="G8">
        <f t="shared" si="0"/>
        <v>1.0922554889642866E-84</v>
      </c>
      <c r="H8">
        <f t="shared" si="0"/>
        <v>1.014833175634178E-8</v>
      </c>
      <c r="I8">
        <f t="shared" si="0"/>
        <v>8.9886519540920096E-52</v>
      </c>
      <c r="J8">
        <f t="shared" si="0"/>
        <v>4.3603935780187893E-28</v>
      </c>
      <c r="K8">
        <f t="shared" si="0"/>
        <v>1.0351906509510517E-45</v>
      </c>
      <c r="L8">
        <f t="shared" si="0"/>
        <v>2.9633987701509945E-21</v>
      </c>
      <c r="M8">
        <f t="shared" si="0"/>
        <v>7.4235448684349192E-55</v>
      </c>
      <c r="N8">
        <f t="shared" si="0"/>
        <v>1.4412367262923579E-46</v>
      </c>
      <c r="O8">
        <f t="shared" si="0"/>
        <v>0.12878351571447497</v>
      </c>
      <c r="P8">
        <f t="shared" si="0"/>
        <v>3.7526448364625902E-42</v>
      </c>
      <c r="Q8">
        <f t="shared" si="0"/>
        <v>2.1700265431916575E-46</v>
      </c>
      <c r="R8">
        <f t="shared" si="0"/>
        <v>1.6698024400779136E-58</v>
      </c>
    </row>
    <row r="9" spans="1:18">
      <c r="A9">
        <v>35</v>
      </c>
      <c r="B9">
        <f t="shared" si="1"/>
        <v>3.284253920193949E-2</v>
      </c>
      <c r="D9">
        <f t="shared" si="2"/>
        <v>1.3381328969353327E-28</v>
      </c>
      <c r="E9">
        <f t="shared" si="0"/>
        <v>6.158533117292023E-35</v>
      </c>
      <c r="F9">
        <f t="shared" si="0"/>
        <v>8.3986852636348847E-33</v>
      </c>
      <c r="G9">
        <f t="shared" si="0"/>
        <v>7.4396792569997173E-73</v>
      </c>
      <c r="H9">
        <f t="shared" si="0"/>
        <v>1.2773079476234228E-5</v>
      </c>
      <c r="I9">
        <f t="shared" si="0"/>
        <v>6.9550449642532368E-44</v>
      </c>
      <c r="J9">
        <f t="shared" si="0"/>
        <v>2.5793401452072885E-19</v>
      </c>
      <c r="K9">
        <f t="shared" si="0"/>
        <v>3.0189216894945002E-39</v>
      </c>
      <c r="L9">
        <f t="shared" si="0"/>
        <v>7.368008302963185E-17</v>
      </c>
      <c r="M9">
        <f t="shared" si="0"/>
        <v>1.8470917999434407E-48</v>
      </c>
      <c r="N9">
        <f t="shared" si="0"/>
        <v>3.372944134296276E-40</v>
      </c>
      <c r="O9">
        <f t="shared" si="0"/>
        <v>3.2829766122463182E-2</v>
      </c>
      <c r="P9">
        <f t="shared" si="0"/>
        <v>1.8502152729305849E-32</v>
      </c>
      <c r="Q9">
        <f t="shared" si="0"/>
        <v>2.6131816560941689E-37</v>
      </c>
      <c r="R9">
        <f t="shared" si="0"/>
        <v>2.5593497693833233E-49</v>
      </c>
    </row>
    <row r="10" spans="1:18">
      <c r="A10">
        <v>40</v>
      </c>
      <c r="B10">
        <f t="shared" si="1"/>
        <v>2.6806001997943373E-3</v>
      </c>
      <c r="D10">
        <f t="shared" si="2"/>
        <v>4.0494440221361581E-23</v>
      </c>
      <c r="E10">
        <f t="shared" si="0"/>
        <v>3.5035264020304751E-29</v>
      </c>
      <c r="F10">
        <f t="shared" si="0"/>
        <v>4.0213530109787881E-27</v>
      </c>
      <c r="G10">
        <f t="shared" si="0"/>
        <v>6.2438952077226869E-62</v>
      </c>
      <c r="H10">
        <f t="shared" si="0"/>
        <v>2.0646144705734554E-3</v>
      </c>
      <c r="I10">
        <f t="shared" si="0"/>
        <v>1.1342792252691496E-36</v>
      </c>
      <c r="J10">
        <f t="shared" si="0"/>
        <v>2.7009643151064933E-12</v>
      </c>
      <c r="K10">
        <f t="shared" si="0"/>
        <v>2.6935174817312758E-33</v>
      </c>
      <c r="L10">
        <f t="shared" si="0"/>
        <v>5.033117209836838E-13</v>
      </c>
      <c r="M10">
        <f t="shared" si="0"/>
        <v>1.7840334273358535E-42</v>
      </c>
      <c r="N10">
        <f t="shared" si="0"/>
        <v>2.5632287769101162E-34</v>
      </c>
      <c r="O10">
        <f t="shared" si="0"/>
        <v>6.1598572601660588E-4</v>
      </c>
      <c r="P10">
        <f t="shared" si="0"/>
        <v>4.3549460508775583E-24</v>
      </c>
      <c r="Q10">
        <f t="shared" si="0"/>
        <v>2.9463784308228191E-29</v>
      </c>
      <c r="R10">
        <f t="shared" si="0"/>
        <v>6.0840697196391045E-41</v>
      </c>
    </row>
    <row r="11" spans="1:18">
      <c r="A11">
        <v>45</v>
      </c>
      <c r="B11">
        <f t="shared" si="1"/>
        <v>4.2858643080303391E-2</v>
      </c>
      <c r="D11">
        <f t="shared" si="2"/>
        <v>2.9066194684064521E-18</v>
      </c>
      <c r="E11">
        <f t="shared" si="0"/>
        <v>5.6427539144246021E-24</v>
      </c>
      <c r="F11">
        <f t="shared" si="0"/>
        <v>5.1401329956671752E-22</v>
      </c>
      <c r="G11">
        <f t="shared" si="0"/>
        <v>6.4569647486032656E-52</v>
      </c>
      <c r="H11">
        <f t="shared" si="0"/>
        <v>4.2857290774995109E-2</v>
      </c>
      <c r="I11">
        <f t="shared" si="0"/>
        <v>3.8990129009300695E-30</v>
      </c>
      <c r="J11">
        <f t="shared" si="0"/>
        <v>5.0067554312642828E-7</v>
      </c>
      <c r="K11">
        <f t="shared" si="0"/>
        <v>7.3523164985033282E-28</v>
      </c>
      <c r="L11">
        <f t="shared" si="0"/>
        <v>9.4460645553264634E-10</v>
      </c>
      <c r="M11">
        <f t="shared" si="0"/>
        <v>6.6889024038686167E-37</v>
      </c>
      <c r="N11">
        <f t="shared" si="0"/>
        <v>6.3251377310902938E-29</v>
      </c>
      <c r="O11">
        <f t="shared" si="0"/>
        <v>8.5068515864807096E-7</v>
      </c>
      <c r="P11">
        <f t="shared" si="0"/>
        <v>4.8934935069968967E-17</v>
      </c>
      <c r="Q11">
        <f t="shared" si="0"/>
        <v>3.1104399631052586E-22</v>
      </c>
      <c r="R11">
        <f t="shared" si="0"/>
        <v>2.2431520432644459E-33</v>
      </c>
    </row>
    <row r="12" spans="1:18">
      <c r="A12">
        <v>50</v>
      </c>
      <c r="B12">
        <f t="shared" si="1"/>
        <v>0.1158925429443235</v>
      </c>
      <c r="D12">
        <f t="shared" si="2"/>
        <v>4.9485456669925826E-14</v>
      </c>
      <c r="E12">
        <f t="shared" si="0"/>
        <v>2.5729682637708627E-19</v>
      </c>
      <c r="F12">
        <f t="shared" si="0"/>
        <v>1.7539522989540269E-17</v>
      </c>
      <c r="G12">
        <f t="shared" si="0"/>
        <v>8.2275900029028921E-43</v>
      </c>
      <c r="H12">
        <f t="shared" si="0"/>
        <v>0.11424911762241853</v>
      </c>
      <c r="I12">
        <f t="shared" si="0"/>
        <v>2.8249061548905377E-24</v>
      </c>
      <c r="J12">
        <f t="shared" si="0"/>
        <v>1.6429381387760417E-3</v>
      </c>
      <c r="K12">
        <f t="shared" si="0"/>
        <v>6.1399528200714982E-23</v>
      </c>
      <c r="L12">
        <f t="shared" si="0"/>
        <v>4.8707035962466966E-7</v>
      </c>
      <c r="M12">
        <f t="shared" si="0"/>
        <v>9.7351824646574097E-32</v>
      </c>
      <c r="N12">
        <f t="shared" si="0"/>
        <v>5.0682379668121605E-24</v>
      </c>
      <c r="O12">
        <f t="shared" si="0"/>
        <v>8.6469393183811867E-11</v>
      </c>
      <c r="P12">
        <f t="shared" si="0"/>
        <v>2.6250100642029913E-11</v>
      </c>
      <c r="Q12">
        <f t="shared" si="0"/>
        <v>3.0744645552033842E-16</v>
      </c>
      <c r="R12">
        <f t="shared" si="0"/>
        <v>1.282694493113016E-26</v>
      </c>
    </row>
    <row r="13" spans="1:18">
      <c r="A13">
        <v>55</v>
      </c>
      <c r="B13">
        <f t="shared" si="1"/>
        <v>0.13461912371121401</v>
      </c>
      <c r="D13">
        <f t="shared" si="2"/>
        <v>1.9983134562767619E-10</v>
      </c>
      <c r="E13">
        <f t="shared" si="0"/>
        <v>3.3215083673365643E-15</v>
      </c>
      <c r="F13">
        <f t="shared" si="0"/>
        <v>1.5977265963623524E-13</v>
      </c>
      <c r="G13">
        <f t="shared" si="0"/>
        <v>1.2917791925244318E-34</v>
      </c>
      <c r="H13">
        <f t="shared" si="0"/>
        <v>3.9113203697937603E-2</v>
      </c>
      <c r="I13">
        <f t="shared" si="0"/>
        <v>4.3138797606296681E-19</v>
      </c>
      <c r="J13">
        <f t="shared" si="0"/>
        <v>9.5436245912316572E-2</v>
      </c>
      <c r="K13">
        <f t="shared" si="0"/>
        <v>1.568708748010329E-18</v>
      </c>
      <c r="L13">
        <f t="shared" si="0"/>
        <v>6.9001641337494219E-5</v>
      </c>
      <c r="M13">
        <f t="shared" si="0"/>
        <v>5.500101409926035E-27</v>
      </c>
      <c r="N13">
        <f t="shared" si="0"/>
        <v>1.3187072795307677E-19</v>
      </c>
      <c r="O13">
        <f t="shared" si="0"/>
        <v>6.4692109684678823E-16</v>
      </c>
      <c r="P13">
        <f t="shared" si="0"/>
        <v>6.7223117403513101E-7</v>
      </c>
      <c r="Q13">
        <f t="shared" si="0"/>
        <v>2.8453227007045476E-11</v>
      </c>
      <c r="R13">
        <f t="shared" si="0"/>
        <v>1.1375951667746106E-20</v>
      </c>
    </row>
    <row r="14" spans="1:18">
      <c r="A14">
        <v>60</v>
      </c>
      <c r="B14">
        <f t="shared" si="1"/>
        <v>0.10336458435043513</v>
      </c>
      <c r="D14">
        <f t="shared" si="2"/>
        <v>1.9140191088850654E-7</v>
      </c>
      <c r="E14">
        <f t="shared" si="0"/>
        <v>1.2139306443592027E-11</v>
      </c>
      <c r="F14">
        <f t="shared" si="0"/>
        <v>3.8853345154644798E-10</v>
      </c>
      <c r="G14">
        <f t="shared" si="0"/>
        <v>2.4990522961363939E-27</v>
      </c>
      <c r="H14">
        <f t="shared" si="0"/>
        <v>1.7196351716879631E-3</v>
      </c>
      <c r="I14">
        <f t="shared" si="0"/>
        <v>1.3885026262652788E-14</v>
      </c>
      <c r="J14">
        <f t="shared" si="0"/>
        <v>9.8137001939469892E-2</v>
      </c>
      <c r="K14">
        <f t="shared" si="0"/>
        <v>1.2261851362952822E-14</v>
      </c>
      <c r="L14">
        <f t="shared" si="0"/>
        <v>2.6856787847220746E-3</v>
      </c>
      <c r="M14">
        <f t="shared" si="0"/>
        <v>1.2062426022167073E-22</v>
      </c>
      <c r="N14">
        <f t="shared" si="0"/>
        <v>1.1141513831410456E-15</v>
      </c>
      <c r="O14">
        <f t="shared" si="0"/>
        <v>3.5623416202812419E-22</v>
      </c>
      <c r="P14">
        <f t="shared" si="0"/>
        <v>8.2183010027875552E-4</v>
      </c>
      <c r="Q14">
        <f t="shared" si="0"/>
        <v>2.4655166397008475E-7</v>
      </c>
      <c r="R14">
        <f t="shared" si="0"/>
        <v>1.5647762130242811E-15</v>
      </c>
    </row>
    <row r="15" spans="1:18">
      <c r="A15">
        <v>65</v>
      </c>
      <c r="B15">
        <f t="shared" si="1"/>
        <v>7.8723948063306098E-2</v>
      </c>
      <c r="D15">
        <f t="shared" si="2"/>
        <v>4.3483605982624293E-5</v>
      </c>
      <c r="E15">
        <f t="shared" si="0"/>
        <v>1.2560588895803801E-8</v>
      </c>
      <c r="F15">
        <f t="shared" si="0"/>
        <v>2.5222935682912733E-7</v>
      </c>
      <c r="G15">
        <f t="shared" si="0"/>
        <v>5.9570853249972757E-21</v>
      </c>
      <c r="H15">
        <f t="shared" si="0"/>
        <v>9.7093832241013694E-6</v>
      </c>
      <c r="I15">
        <f t="shared" si="0"/>
        <v>9.4197642439879092E-11</v>
      </c>
      <c r="J15">
        <f t="shared" si="0"/>
        <v>1.7864033622053122E-3</v>
      </c>
      <c r="K15">
        <f t="shared" si="0"/>
        <v>2.9322852834653143E-11</v>
      </c>
      <c r="L15">
        <f t="shared" si="0"/>
        <v>2.8719418550464979E-2</v>
      </c>
      <c r="M15">
        <f t="shared" si="0"/>
        <v>1.0269185369386489E-18</v>
      </c>
      <c r="N15">
        <f t="shared" si="0"/>
        <v>3.056640748480988E-12</v>
      </c>
      <c r="O15">
        <f t="shared" si="0"/>
        <v>1.4438270148301723E-29</v>
      </c>
      <c r="P15">
        <f t="shared" si="0"/>
        <v>4.7964636561259856E-2</v>
      </c>
      <c r="Q15">
        <f t="shared" si="0"/>
        <v>2.0003165026402043E-4</v>
      </c>
      <c r="R15">
        <f t="shared" si="0"/>
        <v>3.3382335855020503E-11</v>
      </c>
    </row>
    <row r="16" spans="1:18">
      <c r="A16">
        <v>70</v>
      </c>
      <c r="B16">
        <f t="shared" si="1"/>
        <v>0.23560337827968125</v>
      </c>
      <c r="D16">
        <f t="shared" si="2"/>
        <v>2.343157385909944E-3</v>
      </c>
      <c r="E16">
        <f t="shared" si="0"/>
        <v>3.6794569908956058E-6</v>
      </c>
      <c r="F16">
        <f t="shared" si="0"/>
        <v>4.3712345823895824E-5</v>
      </c>
      <c r="G16">
        <f t="shared" si="0"/>
        <v>1.7497004902334751E-15</v>
      </c>
      <c r="H16">
        <f t="shared" si="0"/>
        <v>7.0402707401388689E-9</v>
      </c>
      <c r="I16">
        <f t="shared" si="0"/>
        <v>1.3469392852783976E-7</v>
      </c>
      <c r="J16">
        <f t="shared" si="0"/>
        <v>5.7564345498092738E-7</v>
      </c>
      <c r="K16">
        <f t="shared" si="0"/>
        <v>2.1453237398744905E-8</v>
      </c>
      <c r="L16">
        <f t="shared" si="0"/>
        <v>8.4377012576714677E-2</v>
      </c>
      <c r="M16">
        <f t="shared" si="0"/>
        <v>3.3937096908412793E-15</v>
      </c>
      <c r="N16">
        <f t="shared" si="0"/>
        <v>2.7230084413545601E-9</v>
      </c>
      <c r="O16">
        <f t="shared" si="0"/>
        <v>4.3071511209026346E-38</v>
      </c>
      <c r="P16">
        <f t="shared" si="0"/>
        <v>0.13363985379318113</v>
      </c>
      <c r="Q16">
        <f t="shared" si="0"/>
        <v>1.5195110713219023E-2</v>
      </c>
      <c r="R16">
        <f t="shared" si="0"/>
        <v>1.1045393643141679E-7</v>
      </c>
    </row>
    <row r="17" spans="1:18">
      <c r="A17">
        <v>75</v>
      </c>
      <c r="B17">
        <f t="shared" si="1"/>
        <v>0.22633724055572363</v>
      </c>
      <c r="D17">
        <f t="shared" si="2"/>
        <v>2.9948425513024561E-2</v>
      </c>
      <c r="E17">
        <f t="shared" si="0"/>
        <v>3.0515118639633075E-4</v>
      </c>
      <c r="F17">
        <f t="shared" si="0"/>
        <v>2.0223385448918914E-3</v>
      </c>
      <c r="G17">
        <f t="shared" si="0"/>
        <v>6.3323516313747055E-11</v>
      </c>
      <c r="H17">
        <f t="shared" si="0"/>
        <v>6.5558570124987938E-13</v>
      </c>
      <c r="I17">
        <f t="shared" si="0"/>
        <v>4.0594824171766225E-5</v>
      </c>
      <c r="J17">
        <f t="shared" si="0"/>
        <v>3.2836353112972782E-12</v>
      </c>
      <c r="K17">
        <f t="shared" si="0"/>
        <v>4.8019308420283159E-6</v>
      </c>
      <c r="L17">
        <f t="shared" si="0"/>
        <v>6.8108226877315853E-2</v>
      </c>
      <c r="M17">
        <f t="shared" si="0"/>
        <v>4.3536222947044304E-12</v>
      </c>
      <c r="N17">
        <f t="shared" si="0"/>
        <v>7.8769478715889759E-7</v>
      </c>
      <c r="O17">
        <f t="shared" si="0"/>
        <v>9.4571527497824702E-48</v>
      </c>
      <c r="P17">
        <f t="shared" si="0"/>
        <v>1.7775693158435305E-2</v>
      </c>
      <c r="Q17">
        <f t="shared" si="0"/>
        <v>0.10807453868928518</v>
      </c>
      <c r="R17">
        <f t="shared" si="0"/>
        <v>5.6682064957171671E-5</v>
      </c>
    </row>
    <row r="18" spans="1:18">
      <c r="A18">
        <v>80</v>
      </c>
      <c r="B18">
        <f t="shared" si="1"/>
        <v>0.2176145524302838</v>
      </c>
      <c r="D18">
        <f t="shared" si="2"/>
        <v>9.0791074457010179E-2</v>
      </c>
      <c r="E18">
        <f t="shared" si="0"/>
        <v>7.1647987707594311E-3</v>
      </c>
      <c r="F18">
        <f t="shared" si="0"/>
        <v>2.4977264337247129E-2</v>
      </c>
      <c r="G18">
        <f t="shared" si="0"/>
        <v>2.8238248061513906E-7</v>
      </c>
      <c r="H18">
        <f t="shared" si="0"/>
        <v>7.8399262821024704E-18</v>
      </c>
      <c r="I18">
        <f t="shared" si="0"/>
        <v>2.5787424408306825E-3</v>
      </c>
      <c r="J18">
        <f t="shared" si="0"/>
        <v>3.3157636484311897E-19</v>
      </c>
      <c r="K18">
        <f t="shared" si="0"/>
        <v>3.2883301001958862E-4</v>
      </c>
      <c r="L18">
        <f t="shared" si="0"/>
        <v>1.5104346175363329E-2</v>
      </c>
      <c r="M18">
        <f t="shared" si="0"/>
        <v>2.1680244365350302E-9</v>
      </c>
      <c r="N18">
        <f t="shared" si="0"/>
        <v>7.3989714175112873E-5</v>
      </c>
      <c r="O18">
        <f t="shared" si="0"/>
        <v>1.5283613464809437E-58</v>
      </c>
      <c r="P18">
        <f t="shared" si="0"/>
        <v>1.128737145319433E-4</v>
      </c>
      <c r="Q18">
        <f t="shared" si="0"/>
        <v>7.1970957903721322E-2</v>
      </c>
      <c r="R18">
        <f t="shared" si="0"/>
        <v>4.5113873561200297E-3</v>
      </c>
    </row>
    <row r="19" spans="1:18">
      <c r="A19">
        <v>85</v>
      </c>
      <c r="B19">
        <f t="shared" si="1"/>
        <v>0.30018979624315362</v>
      </c>
      <c r="D19">
        <f t="shared" si="2"/>
        <v>6.5284328662773589E-2</v>
      </c>
      <c r="E19">
        <f t="shared" si="2"/>
        <v>4.7626704808874168E-2</v>
      </c>
      <c r="F19">
        <f t="shared" si="2"/>
        <v>8.2352567844082875E-2</v>
      </c>
      <c r="G19">
        <f t="shared" si="2"/>
        <v>1.5516075767926359E-4</v>
      </c>
      <c r="H19">
        <f t="shared" si="2"/>
        <v>1.2040288122117177E-23</v>
      </c>
      <c r="I19">
        <f t="shared" si="2"/>
        <v>3.4527086242324284E-2</v>
      </c>
      <c r="J19">
        <f t="shared" si="2"/>
        <v>5.9270626400655046E-28</v>
      </c>
      <c r="K19">
        <f t="shared" si="2"/>
        <v>6.8892407091227566E-3</v>
      </c>
      <c r="L19">
        <f t="shared" si="2"/>
        <v>9.2030379854262322E-4</v>
      </c>
      <c r="M19">
        <f t="shared" si="2"/>
        <v>4.1909739576345966E-7</v>
      </c>
      <c r="N19">
        <f t="shared" si="2"/>
        <v>2.2567794700962774E-3</v>
      </c>
      <c r="O19">
        <f t="shared" si="2"/>
        <v>1.8179713511152695E-70</v>
      </c>
      <c r="P19">
        <f t="shared" si="2"/>
        <v>3.4216438985436927E-8</v>
      </c>
      <c r="Q19">
        <f t="shared" si="2"/>
        <v>4.4875112094967104E-3</v>
      </c>
      <c r="R19">
        <f t="shared" si="2"/>
        <v>5.5689659426326359E-2</v>
      </c>
    </row>
    <row r="20" spans="1:18">
      <c r="A20">
        <v>90</v>
      </c>
      <c r="B20">
        <f t="shared" si="1"/>
        <v>0.45439512629202933</v>
      </c>
      <c r="D20">
        <f t="shared" si="2"/>
        <v>1.1134516298436899E-2</v>
      </c>
      <c r="E20">
        <f t="shared" si="2"/>
        <v>8.9630263775244523E-2</v>
      </c>
      <c r="F20">
        <f t="shared" si="2"/>
        <v>7.248542434995367E-2</v>
      </c>
      <c r="G20">
        <f t="shared" si="2"/>
        <v>1.0505033724119227E-2</v>
      </c>
      <c r="H20">
        <f t="shared" si="2"/>
        <v>2.3746749688705604E-30</v>
      </c>
      <c r="I20">
        <f t="shared" si="2"/>
        <v>9.7437593583334078E-2</v>
      </c>
      <c r="J20">
        <f t="shared" si="2"/>
        <v>1.8755246252770707E-38</v>
      </c>
      <c r="K20">
        <f t="shared" si="2"/>
        <v>4.4157426531502321E-2</v>
      </c>
      <c r="L20">
        <f t="shared" si="2"/>
        <v>1.5405912464154767E-5</v>
      </c>
      <c r="M20">
        <f t="shared" si="2"/>
        <v>3.1448730296934099E-5</v>
      </c>
      <c r="N20">
        <f t="shared" si="2"/>
        <v>2.2351737564314009E-2</v>
      </c>
      <c r="O20">
        <f t="shared" si="2"/>
        <v>1.5916346027487411E-83</v>
      </c>
      <c r="P20">
        <f t="shared" si="2"/>
        <v>4.951679423133944E-13</v>
      </c>
      <c r="Q20">
        <f t="shared" si="2"/>
        <v>2.6198002587892458E-5</v>
      </c>
      <c r="R20">
        <f t="shared" si="2"/>
        <v>0.10662007781928047</v>
      </c>
    </row>
    <row r="21" spans="1:18">
      <c r="A21">
        <v>95</v>
      </c>
      <c r="B21">
        <f t="shared" si="1"/>
        <v>0.40188230323133883</v>
      </c>
      <c r="D21">
        <f t="shared" si="2"/>
        <v>4.5043320073580171E-4</v>
      </c>
      <c r="E21">
        <f t="shared" si="2"/>
        <v>4.7754732539997902E-2</v>
      </c>
      <c r="F21">
        <f t="shared" si="2"/>
        <v>1.7031993816397643E-2</v>
      </c>
      <c r="G21">
        <f t="shared" si="2"/>
        <v>8.7636379394918043E-2</v>
      </c>
      <c r="H21">
        <f t="shared" si="2"/>
        <v>6.0146985165336776E-38</v>
      </c>
      <c r="I21">
        <f t="shared" si="2"/>
        <v>5.7957257686342453E-2</v>
      </c>
      <c r="J21">
        <f t="shared" si="2"/>
        <v>1.0505901552379184E-50</v>
      </c>
      <c r="K21">
        <f t="shared" si="2"/>
        <v>8.659096814006749E-2</v>
      </c>
      <c r="L21">
        <f t="shared" si="2"/>
        <v>7.0855010146572028E-8</v>
      </c>
      <c r="M21">
        <f t="shared" si="2"/>
        <v>9.1606994459595239E-4</v>
      </c>
      <c r="N21">
        <f t="shared" si="2"/>
        <v>7.1884929553361912E-2</v>
      </c>
      <c r="O21">
        <f t="shared" si="2"/>
        <v>1.0256402535085853E-97</v>
      </c>
      <c r="P21">
        <f t="shared" si="2"/>
        <v>3.4209438876939636E-19</v>
      </c>
      <c r="Q21">
        <f t="shared" si="2"/>
        <v>1.4320071481398938E-8</v>
      </c>
      <c r="R21">
        <f t="shared" si="2"/>
        <v>3.1659453779840044E-2</v>
      </c>
    </row>
    <row r="22" spans="1:18">
      <c r="A22">
        <v>100</v>
      </c>
      <c r="B22">
        <f t="shared" si="1"/>
        <v>0.24446110075062027</v>
      </c>
      <c r="D22">
        <f t="shared" si="2"/>
        <v>4.3220129034096711E-6</v>
      </c>
      <c r="E22">
        <f t="shared" si="2"/>
        <v>7.2033706536895805E-3</v>
      </c>
      <c r="F22">
        <f t="shared" si="2"/>
        <v>1.0683696952228027E-3</v>
      </c>
      <c r="G22">
        <f t="shared" si="2"/>
        <v>9.0082995528331558E-2</v>
      </c>
      <c r="H22">
        <f t="shared" si="2"/>
        <v>1.9564373564420901E-46</v>
      </c>
      <c r="I22">
        <f t="shared" si="2"/>
        <v>7.26614006212429E-3</v>
      </c>
      <c r="J22">
        <f t="shared" si="2"/>
        <v>1.0417684134882177E-64</v>
      </c>
      <c r="K22">
        <f t="shared" si="2"/>
        <v>5.1949082319346022E-2</v>
      </c>
      <c r="L22">
        <f t="shared" si="2"/>
        <v>8.9532483346076541E-11</v>
      </c>
      <c r="M22">
        <f t="shared" si="2"/>
        <v>1.0358372334187791E-2</v>
      </c>
      <c r="N22">
        <f t="shared" si="2"/>
        <v>7.5070413456521795E-2</v>
      </c>
      <c r="O22">
        <f t="shared" si="2"/>
        <v>4.8645434869696214E-113</v>
      </c>
      <c r="P22">
        <f t="shared" si="2"/>
        <v>1.1282753512531002E-26</v>
      </c>
      <c r="Q22">
        <f t="shared" si="2"/>
        <v>7.3288622984758865E-13</v>
      </c>
      <c r="R22">
        <f t="shared" si="2"/>
        <v>1.458034598027643E-3</v>
      </c>
    </row>
    <row r="23" spans="1:18">
      <c r="A23">
        <v>105</v>
      </c>
      <c r="B23">
        <f t="shared" si="1"/>
        <v>9.239591892876238E-2</v>
      </c>
      <c r="D23">
        <f t="shared" si="2"/>
        <v>9.8364491262595107E-9</v>
      </c>
      <c r="E23">
        <f t="shared" si="2"/>
        <v>3.0761868410287787E-4</v>
      </c>
      <c r="F23">
        <f t="shared" si="2"/>
        <v>1.7890352395459066E-5</v>
      </c>
      <c r="G23">
        <f t="shared" si="2"/>
        <v>1.1409658042896492E-2</v>
      </c>
      <c r="H23">
        <f t="shared" si="2"/>
        <v>8.1726034034730155E-56</v>
      </c>
      <c r="I23">
        <f t="shared" si="2"/>
        <v>1.9200580556791855E-4</v>
      </c>
      <c r="J23">
        <f t="shared" si="2"/>
        <v>1.8286742374153369E-80</v>
      </c>
      <c r="K23">
        <f t="shared" si="2"/>
        <v>9.5349761139345811E-3</v>
      </c>
      <c r="L23">
        <f t="shared" si="2"/>
        <v>3.1082620359244846E-14</v>
      </c>
      <c r="M23">
        <f t="shared" si="2"/>
        <v>4.54665253400766E-2</v>
      </c>
      <c r="N23">
        <f t="shared" si="2"/>
        <v>2.5456820401830439E-2</v>
      </c>
      <c r="O23">
        <f t="shared" si="2"/>
        <v>1.6981829286111309E-129</v>
      </c>
      <c r="P23">
        <f t="shared" si="2"/>
        <v>1.7764785565813732E-35</v>
      </c>
      <c r="Q23">
        <f t="shared" si="2"/>
        <v>3.5119013557112697E-18</v>
      </c>
      <c r="R23">
        <f t="shared" si="2"/>
        <v>1.041435147780917E-5</v>
      </c>
    </row>
    <row r="24" spans="1:18">
      <c r="A24">
        <v>110</v>
      </c>
      <c r="B24">
        <f t="shared" si="1"/>
        <v>8.0990756161032046E-2</v>
      </c>
      <c r="D24">
        <f t="shared" si="2"/>
        <v>5.3099113095297567E-12</v>
      </c>
      <c r="E24">
        <f t="shared" si="2"/>
        <v>3.7191805375100696E-6</v>
      </c>
      <c r="F24">
        <f t="shared" si="2"/>
        <v>7.9975597715723976E-8</v>
      </c>
      <c r="G24">
        <f t="shared" si="2"/>
        <v>1.7806306891111627E-4</v>
      </c>
      <c r="H24">
        <f t="shared" si="2"/>
        <v>4.3842700412250411E-66</v>
      </c>
      <c r="I24">
        <f t="shared" si="2"/>
        <v>1.0693986073094438E-6</v>
      </c>
      <c r="J24">
        <f t="shared" si="2"/>
        <v>5.6823608581464719E-98</v>
      </c>
      <c r="K24">
        <f t="shared" si="2"/>
        <v>5.3542393709179418E-4</v>
      </c>
      <c r="L24">
        <f t="shared" si="2"/>
        <v>2.9647054026075486E-18</v>
      </c>
      <c r="M24">
        <f t="shared" si="2"/>
        <v>7.7469254768337659E-2</v>
      </c>
      <c r="N24">
        <f t="shared" si="2"/>
        <v>2.8031342895399724E-3</v>
      </c>
      <c r="O24">
        <f t="shared" si="2"/>
        <v>4.3633715843079271E-147</v>
      </c>
      <c r="P24">
        <f t="shared" si="2"/>
        <v>1.3353052547455833E-45</v>
      </c>
      <c r="Q24">
        <f t="shared" si="2"/>
        <v>1.5756596964568058E-24</v>
      </c>
      <c r="R24">
        <f t="shared" si="2"/>
        <v>1.1537099050851998E-8</v>
      </c>
    </row>
    <row r="25" spans="1:18">
      <c r="A25">
        <v>115</v>
      </c>
      <c r="B25">
        <f t="shared" si="1"/>
        <v>5.1349220389317551E-2</v>
      </c>
      <c r="D25">
        <f t="shared" si="2"/>
        <v>6.79880852534245E-16</v>
      </c>
      <c r="E25">
        <f t="shared" si="2"/>
        <v>1.2730322727345497E-8</v>
      </c>
      <c r="F25">
        <f t="shared" si="2"/>
        <v>9.5441522519729866E-11</v>
      </c>
      <c r="G25">
        <f t="shared" si="2"/>
        <v>3.4241004480379293E-7</v>
      </c>
      <c r="H25">
        <f t="shared" si="2"/>
        <v>3.0204841549944919E-77</v>
      </c>
      <c r="I25">
        <f t="shared" si="2"/>
        <v>1.2553924902228489E-9</v>
      </c>
      <c r="J25">
        <f t="shared" si="2"/>
        <v>3.1257092371523805E-117</v>
      </c>
      <c r="K25">
        <f t="shared" si="2"/>
        <v>9.1984023331043144E-6</v>
      </c>
      <c r="L25">
        <f t="shared" si="2"/>
        <v>7.7691300790732438E-23</v>
      </c>
      <c r="M25">
        <f t="shared" si="2"/>
        <v>5.1239437729307932E-2</v>
      </c>
      <c r="N25">
        <f t="shared" si="2"/>
        <v>1.002277644920275E-4</v>
      </c>
      <c r="O25">
        <f t="shared" si="2"/>
        <v>8.2519250571668134E-166</v>
      </c>
      <c r="P25">
        <f t="shared" si="2"/>
        <v>4.7915592838817527E-57</v>
      </c>
      <c r="Q25">
        <f t="shared" si="2"/>
        <v>6.6190691005871E-32</v>
      </c>
      <c r="R25">
        <f t="shared" si="2"/>
        <v>1.9822617509838444E-12</v>
      </c>
    </row>
    <row r="26" spans="1:18">
      <c r="A26">
        <v>120</v>
      </c>
      <c r="B26">
        <f t="shared" si="1"/>
        <v>1.315699500578936E-2</v>
      </c>
      <c r="D26">
        <f t="shared" si="2"/>
        <v>2.0647856797153787E-20</v>
      </c>
      <c r="E26">
        <f t="shared" si="2"/>
        <v>1.2336420642856217E-11</v>
      </c>
      <c r="F26">
        <f t="shared" si="2"/>
        <v>3.0405943748959454E-14</v>
      </c>
      <c r="G26">
        <f t="shared" si="2"/>
        <v>8.1131696135943378E-11</v>
      </c>
      <c r="H26">
        <f t="shared" si="2"/>
        <v>2.6723800563042446E-89</v>
      </c>
      <c r="I26">
        <f t="shared" si="2"/>
        <v>3.1062334844229598E-13</v>
      </c>
      <c r="J26">
        <f t="shared" si="2"/>
        <v>3.0436565514628522E-138</v>
      </c>
      <c r="K26">
        <f t="shared" si="2"/>
        <v>4.8346324666813584E-8</v>
      </c>
      <c r="L26">
        <f t="shared" si="2"/>
        <v>5.5935840525805776E-28</v>
      </c>
      <c r="M26">
        <f t="shared" si="2"/>
        <v>1.3155782877595614E-2</v>
      </c>
      <c r="N26">
        <f t="shared" si="2"/>
        <v>1.1636880598826172E-6</v>
      </c>
      <c r="O26">
        <f t="shared" si="2"/>
        <v>1.1486393730802486E-185</v>
      </c>
      <c r="P26">
        <f t="shared" si="2"/>
        <v>8.2082182031605062E-70</v>
      </c>
      <c r="Q26">
        <f t="shared" si="2"/>
        <v>2.6034292170161473E-40</v>
      </c>
      <c r="R26">
        <f t="shared" si="2"/>
        <v>5.2823280665196847E-17</v>
      </c>
    </row>
    <row r="27" spans="1:18">
      <c r="A27">
        <v>125</v>
      </c>
      <c r="B27">
        <f t="shared" si="1"/>
        <v>1.3111968062615592E-3</v>
      </c>
      <c r="D27">
        <f t="shared" si="2"/>
        <v>1.4873520444258737E-25</v>
      </c>
      <c r="E27">
        <f t="shared" si="2"/>
        <v>3.3845156590270355E-15</v>
      </c>
      <c r="F27">
        <f t="shared" si="2"/>
        <v>2.585954513737858E-18</v>
      </c>
      <c r="G27">
        <f t="shared" si="2"/>
        <v>2.3686780249103136E-15</v>
      </c>
      <c r="H27">
        <f t="shared" si="2"/>
        <v>3.0364230278476915E-102</v>
      </c>
      <c r="I27">
        <f t="shared" si="2"/>
        <v>1.6199564001654128E-17</v>
      </c>
      <c r="J27">
        <f t="shared" si="2"/>
        <v>5.2465040902748798E-161</v>
      </c>
      <c r="K27">
        <f t="shared" si="2"/>
        <v>7.7741151915614382E-11</v>
      </c>
      <c r="L27">
        <f t="shared" si="2"/>
        <v>1.1064578423049336E-33</v>
      </c>
      <c r="M27">
        <f t="shared" si="2"/>
        <v>1.3111923412936837E-3</v>
      </c>
      <c r="N27">
        <f t="shared" si="2"/>
        <v>4.3872209516373651E-9</v>
      </c>
      <c r="O27">
        <f t="shared" si="2"/>
        <v>1.1768130358917579E-206</v>
      </c>
      <c r="P27">
        <f t="shared" si="2"/>
        <v>6.7126907426291926E-84</v>
      </c>
      <c r="Q27">
        <f t="shared" si="2"/>
        <v>9.5875800866696256E-50</v>
      </c>
      <c r="R27">
        <f t="shared" si="2"/>
        <v>2.1831809274805479E-22</v>
      </c>
    </row>
    <row r="28" spans="1:18">
      <c r="A28">
        <v>130</v>
      </c>
      <c r="B28">
        <f t="shared" si="1"/>
        <v>5.0728675279991937E-5</v>
      </c>
      <c r="D28">
        <f t="shared" si="2"/>
        <v>2.5412605583851494E-31</v>
      </c>
      <c r="E28">
        <f t="shared" si="2"/>
        <v>2.6288238655552887E-19</v>
      </c>
      <c r="F28">
        <f t="shared" si="2"/>
        <v>5.8711684380522227E-23</v>
      </c>
      <c r="G28">
        <f t="shared" si="2"/>
        <v>8.5210462610870196E-21</v>
      </c>
      <c r="H28">
        <f t="shared" si="2"/>
        <v>4.4306630668519218E-116</v>
      </c>
      <c r="I28">
        <f t="shared" si="2"/>
        <v>1.7806854638430011E-22</v>
      </c>
      <c r="J28">
        <f t="shared" si="2"/>
        <v>1.6009275903699611E-185</v>
      </c>
      <c r="K28">
        <f t="shared" si="2"/>
        <v>3.8245022709232403E-14</v>
      </c>
      <c r="L28">
        <f t="shared" si="2"/>
        <v>6.0132118072346221E-40</v>
      </c>
      <c r="M28">
        <f t="shared" si="2"/>
        <v>5.0728669870849558E-5</v>
      </c>
      <c r="N28">
        <f t="shared" si="2"/>
        <v>5.3708970835191048E-12</v>
      </c>
      <c r="O28">
        <f t="shared" si="2"/>
        <v>8.8741464153277389E-229</v>
      </c>
      <c r="P28">
        <f t="shared" si="2"/>
        <v>2.6207168756255667E-99</v>
      </c>
      <c r="Q28">
        <f t="shared" si="2"/>
        <v>3.3058763520966653E-60</v>
      </c>
      <c r="R28">
        <f t="shared" si="2"/>
        <v>1.399439333819481E-28</v>
      </c>
    </row>
    <row r="29" spans="1:18">
      <c r="A29">
        <v>135</v>
      </c>
      <c r="B29">
        <f t="shared" si="1"/>
        <v>7.618648063060584E-7</v>
      </c>
      <c r="D29">
        <f t="shared" si="2"/>
        <v>1.0298672398140683E-37</v>
      </c>
      <c r="E29">
        <f t="shared" si="2"/>
        <v>5.7807481983277423E-24</v>
      </c>
      <c r="F29">
        <f t="shared" si="2"/>
        <v>3.5585204288611637E-28</v>
      </c>
      <c r="G29">
        <f t="shared" si="2"/>
        <v>3.7770369361990032E-27</v>
      </c>
      <c r="H29">
        <f t="shared" si="2"/>
        <v>8.3026660083597671E-131</v>
      </c>
      <c r="I29">
        <f t="shared" si="2"/>
        <v>4.1255870896204035E-28</v>
      </c>
      <c r="J29">
        <f t="shared" si="2"/>
        <v>8.6477010028655871E-212</v>
      </c>
      <c r="K29">
        <f t="shared" si="2"/>
        <v>5.7561926330922794E-18</v>
      </c>
      <c r="L29">
        <f t="shared" si="2"/>
        <v>8.9785263005316932E-47</v>
      </c>
      <c r="M29">
        <f t="shared" si="2"/>
        <v>7.6186480416524975E-7</v>
      </c>
      <c r="N29">
        <f t="shared" si="2"/>
        <v>2.1350524503262676E-15</v>
      </c>
      <c r="O29">
        <f t="shared" si="2"/>
        <v>4.9253949074275324E-252</v>
      </c>
      <c r="P29">
        <f t="shared" si="2"/>
        <v>4.8844907378299673E-116</v>
      </c>
      <c r="Q29">
        <f t="shared" si="2"/>
        <v>1.0672805079833696E-71</v>
      </c>
      <c r="R29">
        <f t="shared" si="2"/>
        <v>1.3912924022107946E-35</v>
      </c>
    </row>
    <row r="30" spans="1:18">
      <c r="A30">
        <v>140</v>
      </c>
      <c r="B30">
        <f t="shared" si="1"/>
        <v>4.441602731667671E-9</v>
      </c>
      <c r="D30">
        <f t="shared" si="2"/>
        <v>9.8994237951894438E-45</v>
      </c>
      <c r="E30">
        <f t="shared" si="2"/>
        <v>3.598853921115224E-29</v>
      </c>
      <c r="F30">
        <f t="shared" si="2"/>
        <v>5.7577877516492374E-34</v>
      </c>
      <c r="G30">
        <f t="shared" si="2"/>
        <v>2.0629132116385433E-34</v>
      </c>
      <c r="H30">
        <f t="shared" si="2"/>
        <v>1.9980612855179292E-146</v>
      </c>
      <c r="I30">
        <f t="shared" si="2"/>
        <v>2.0146470101637653E-34</v>
      </c>
      <c r="J30">
        <f t="shared" si="2"/>
        <v>8.2690752448832421E-240</v>
      </c>
      <c r="K30">
        <f t="shared" si="2"/>
        <v>2.650526557045874E-22</v>
      </c>
      <c r="L30">
        <f t="shared" si="2"/>
        <v>3.6832444585325687E-54</v>
      </c>
      <c r="M30">
        <f t="shared" si="2"/>
        <v>4.4416027313918096E-9</v>
      </c>
      <c r="N30">
        <f t="shared" si="2"/>
        <v>2.7559711117359173E-19</v>
      </c>
      <c r="O30">
        <f t="shared" si="2"/>
        <v>2.012106073099242E-276</v>
      </c>
      <c r="P30">
        <f t="shared" si="2"/>
        <v>4.3460447608126486E-134</v>
      </c>
      <c r="Q30">
        <f t="shared" si="2"/>
        <v>3.2261527089551134E-84</v>
      </c>
      <c r="R30">
        <f t="shared" si="2"/>
        <v>2.145273854669005E-43</v>
      </c>
    </row>
    <row r="31" spans="1:18">
      <c r="A31">
        <v>145</v>
      </c>
      <c r="B31">
        <f t="shared" si="1"/>
        <v>1.0051685151309353E-11</v>
      </c>
      <c r="D31">
        <f t="shared" si="2"/>
        <v>2.2570190065181939E-52</v>
      </c>
      <c r="E31">
        <f t="shared" si="2"/>
        <v>6.3431062749273118E-35</v>
      </c>
      <c r="F31">
        <f t="shared" si="2"/>
        <v>2.4870419137705247E-40</v>
      </c>
      <c r="G31">
        <f t="shared" si="2"/>
        <v>1.388296085911358E-42</v>
      </c>
      <c r="H31">
        <f t="shared" si="2"/>
        <v>6.1750778377578842E-163</v>
      </c>
      <c r="I31">
        <f t="shared" si="2"/>
        <v>2.0736087957523373E-41</v>
      </c>
      <c r="J31">
        <f t="shared" si="2"/>
        <v>1.3997179267580858E-269</v>
      </c>
      <c r="K31">
        <f t="shared" si="2"/>
        <v>3.7339237513024258E-27</v>
      </c>
      <c r="L31">
        <f t="shared" si="2"/>
        <v>4.1512888832051697E-62</v>
      </c>
      <c r="M31">
        <f t="shared" si="2"/>
        <v>1.0051685151297798E-11</v>
      </c>
      <c r="N31">
        <f t="shared" si="2"/>
        <v>1.1551680483917311E-23</v>
      </c>
      <c r="O31">
        <f t="shared" si="2"/>
        <v>6.0500091922843926E-302</v>
      </c>
      <c r="P31">
        <f t="shared" si="2"/>
        <v>1.8460557769625034E-153</v>
      </c>
      <c r="Q31">
        <f t="shared" si="2"/>
        <v>9.1307328127693695E-98</v>
      </c>
      <c r="R31">
        <f t="shared" si="2"/>
        <v>5.1303507235688132E-52</v>
      </c>
    </row>
    <row r="32" spans="1:18">
      <c r="A32">
        <v>150</v>
      </c>
      <c r="B32">
        <f t="shared" si="1"/>
        <v>8.8302989450326724E-15</v>
      </c>
      <c r="D32">
        <f t="shared" si="2"/>
        <v>1.220554403403384E-60</v>
      </c>
      <c r="E32">
        <f t="shared" si="2"/>
        <v>3.1651723223978075E-41</v>
      </c>
      <c r="F32">
        <f t="shared" si="2"/>
        <v>2.8678195574649755E-47</v>
      </c>
      <c r="G32">
        <f t="shared" si="2"/>
        <v>1.1512102766801318E-51</v>
      </c>
      <c r="H32">
        <f t="shared" si="2"/>
        <v>2.4508597631179515E-180</v>
      </c>
      <c r="I32">
        <f t="shared" si="2"/>
        <v>4.4985168082268614E-49</v>
      </c>
      <c r="J32">
        <f t="shared" si="2"/>
        <v>4.1942219456919255E-301</v>
      </c>
      <c r="K32">
        <f t="shared" si="2"/>
        <v>1.6092931949555728E-32</v>
      </c>
      <c r="L32">
        <f t="shared" si="2"/>
        <v>1.2854710375365838E-70</v>
      </c>
      <c r="M32">
        <f t="shared" si="2"/>
        <v>8.8302989450325146E-15</v>
      </c>
      <c r="N32">
        <f t="shared" si="2"/>
        <v>1.5722444466655529E-28</v>
      </c>
      <c r="O32">
        <f t="shared" si="2"/>
        <v>0</v>
      </c>
      <c r="P32">
        <f t="shared" si="2"/>
        <v>3.7434424586781644E-174</v>
      </c>
      <c r="Q32">
        <f t="shared" si="2"/>
        <v>2.4195840839506474E-112</v>
      </c>
      <c r="R32">
        <f t="shared" si="2"/>
        <v>1.9028798206652149E-61</v>
      </c>
    </row>
    <row r="33" spans="1:18">
      <c r="A33">
        <v>155</v>
      </c>
      <c r="B33">
        <f t="shared" si="1"/>
        <v>3.0112672523199699E-18</v>
      </c>
      <c r="D33">
        <f t="shared" si="2"/>
        <v>1.5655815458215793E-69</v>
      </c>
      <c r="E33">
        <f t="shared" si="2"/>
        <v>4.4714701271604262E-48</v>
      </c>
      <c r="F33">
        <f t="shared" si="2"/>
        <v>8.827989433121501E-55</v>
      </c>
      <c r="G33">
        <f t="shared" si="2"/>
        <v>1.1762472823629265E-61</v>
      </c>
      <c r="H33">
        <f t="shared" si="2"/>
        <v>1.2492141119097636E-198</v>
      </c>
      <c r="I33">
        <f t="shared" si="2"/>
        <v>2.0569632238761111E-57</v>
      </c>
      <c r="J33">
        <f t="shared" si="2"/>
        <v>0</v>
      </c>
      <c r="K33">
        <f t="shared" si="2"/>
        <v>2.1219803062634592E-38</v>
      </c>
      <c r="L33">
        <f t="shared" si="2"/>
        <v>1.0936253366622723E-79</v>
      </c>
      <c r="M33">
        <f t="shared" si="2"/>
        <v>3.0112672523199692E-18</v>
      </c>
      <c r="N33">
        <f t="shared" si="2"/>
        <v>6.9486328546658127E-34</v>
      </c>
      <c r="O33">
        <f t="shared" si="2"/>
        <v>0</v>
      </c>
      <c r="P33">
        <f t="shared" si="2"/>
        <v>3.6238751287272536E-196</v>
      </c>
      <c r="Q33">
        <f t="shared" si="2"/>
        <v>6.0033017667486502E-128</v>
      </c>
      <c r="R33">
        <f t="shared" si="2"/>
        <v>1.0946509415605211E-71</v>
      </c>
    </row>
    <row r="34" spans="1:18">
      <c r="A34">
        <v>160</v>
      </c>
      <c r="B34">
        <f t="shared" si="1"/>
        <v>3.986213544104213E-22</v>
      </c>
      <c r="D34">
        <f t="shared" si="2"/>
        <v>4.7631128497692102E-79</v>
      </c>
      <c r="E34">
        <f t="shared" si="2"/>
        <v>1.7883845552583599E-55</v>
      </c>
      <c r="F34">
        <f t="shared" si="2"/>
        <v>7.2545929907031448E-63</v>
      </c>
      <c r="G34">
        <f t="shared" si="2"/>
        <v>1.4808600764888129E-72</v>
      </c>
      <c r="H34">
        <f t="shared" si="2"/>
        <v>8.1770696254797368E-218</v>
      </c>
      <c r="I34">
        <f t="shared" si="2"/>
        <v>1.9824322998683087E-66</v>
      </c>
      <c r="J34">
        <f t="shared" si="2"/>
        <v>0</v>
      </c>
      <c r="K34">
        <f t="shared" si="2"/>
        <v>8.5602011031723431E-45</v>
      </c>
      <c r="L34">
        <f t="shared" si="2"/>
        <v>2.5562407726517341E-89</v>
      </c>
      <c r="M34">
        <f t="shared" si="2"/>
        <v>3.986213544104213E-22</v>
      </c>
      <c r="N34">
        <f t="shared" si="2"/>
        <v>9.9720180508939316E-40</v>
      </c>
      <c r="O34">
        <f t="shared" si="2"/>
        <v>0</v>
      </c>
      <c r="P34">
        <f t="shared" si="2"/>
        <v>1.6747539323758572E-219</v>
      </c>
      <c r="Q34">
        <f t="shared" si="2"/>
        <v>1.39461393639786E-144</v>
      </c>
      <c r="R34">
        <f t="shared" si="2"/>
        <v>9.7665221332658212E-83</v>
      </c>
    </row>
    <row r="35" spans="1:18">
      <c r="A35">
        <v>165</v>
      </c>
      <c r="B35">
        <f t="shared" si="1"/>
        <v>2.0483736681142763E-26</v>
      </c>
      <c r="D35">
        <f t="shared" ref="D35:R44" si="3">NORMDIST($A35,D$1,D$2,0)</f>
        <v>3.4371831559952943E-89</v>
      </c>
      <c r="E35">
        <f t="shared" si="3"/>
        <v>2.0250189428309556E-63</v>
      </c>
      <c r="F35">
        <f t="shared" si="3"/>
        <v>1.5914960461877194E-71</v>
      </c>
      <c r="G35">
        <f t="shared" si="3"/>
        <v>2.2972107147193115E-84</v>
      </c>
      <c r="H35">
        <f t="shared" si="3"/>
        <v>6.8738635026697069E-238</v>
      </c>
      <c r="I35">
        <f t="shared" si="3"/>
        <v>4.0270299677200697E-76</v>
      </c>
      <c r="J35">
        <f t="shared" si="3"/>
        <v>0</v>
      </c>
      <c r="K35">
        <f t="shared" si="3"/>
        <v>1.0564842590032803E-51</v>
      </c>
      <c r="L35">
        <f t="shared" si="3"/>
        <v>1.6415793467613987E-99</v>
      </c>
      <c r="M35">
        <f t="shared" si="3"/>
        <v>2.0483736681142763E-26</v>
      </c>
      <c r="N35">
        <f t="shared" si="3"/>
        <v>4.6469836132590484E-46</v>
      </c>
      <c r="O35">
        <f t="shared" si="3"/>
        <v>0</v>
      </c>
      <c r="P35">
        <f t="shared" si="3"/>
        <v>3.6949154704132618E-244</v>
      </c>
      <c r="Q35">
        <f t="shared" si="3"/>
        <v>3.0334175702152419E-162</v>
      </c>
      <c r="R35">
        <f t="shared" si="3"/>
        <v>1.3514631599531619E-94</v>
      </c>
    </row>
    <row r="36" spans="1:18">
      <c r="A36">
        <v>170</v>
      </c>
      <c r="B36">
        <f t="shared" si="1"/>
        <v>4.0859699931612372E-31</v>
      </c>
      <c r="D36">
        <f t="shared" si="3"/>
        <v>5.8831660268538965E-100</v>
      </c>
      <c r="E36">
        <f t="shared" si="3"/>
        <v>6.491646647367152E-72</v>
      </c>
      <c r="F36">
        <f t="shared" si="3"/>
        <v>9.3205027922635209E-81</v>
      </c>
      <c r="G36">
        <f t="shared" si="3"/>
        <v>4.3909557276052836E-97</v>
      </c>
      <c r="H36">
        <f t="shared" si="3"/>
        <v>7.4207278833429461E-259</v>
      </c>
      <c r="I36">
        <f t="shared" si="3"/>
        <v>1.7241935508035224E-86</v>
      </c>
      <c r="J36">
        <f t="shared" si="3"/>
        <v>0</v>
      </c>
      <c r="K36">
        <f t="shared" si="3"/>
        <v>3.9891332031499983E-59</v>
      </c>
      <c r="L36">
        <f t="shared" si="3"/>
        <v>2.8963359084595309E-110</v>
      </c>
      <c r="M36">
        <f t="shared" si="3"/>
        <v>4.0859699931612372E-31</v>
      </c>
      <c r="N36">
        <f t="shared" si="3"/>
        <v>7.031753217697206E-53</v>
      </c>
      <c r="O36">
        <f t="shared" si="3"/>
        <v>0</v>
      </c>
      <c r="P36">
        <f t="shared" si="3"/>
        <v>3.8916495815069026E-270</v>
      </c>
      <c r="Q36">
        <f t="shared" si="3"/>
        <v>6.1776708624702818E-181</v>
      </c>
      <c r="R36">
        <f t="shared" si="3"/>
        <v>2.9004706414190587E-107</v>
      </c>
    </row>
    <row r="37" spans="1:18">
      <c r="A37">
        <v>175</v>
      </c>
      <c r="B37">
        <v>0</v>
      </c>
    </row>
    <row r="38" spans="1:18">
      <c r="A38">
        <v>180</v>
      </c>
      <c r="B38">
        <v>0</v>
      </c>
    </row>
    <row r="39" spans="1:18">
      <c r="A39">
        <v>185</v>
      </c>
      <c r="B39">
        <v>0</v>
      </c>
    </row>
    <row r="40" spans="1:18">
      <c r="A40">
        <v>190</v>
      </c>
      <c r="B40">
        <v>0</v>
      </c>
    </row>
    <row r="41" spans="1:18">
      <c r="A41">
        <v>195</v>
      </c>
      <c r="B41">
        <v>0</v>
      </c>
    </row>
    <row r="42" spans="1:18">
      <c r="A42">
        <v>200</v>
      </c>
      <c r="B42">
        <v>0</v>
      </c>
    </row>
    <row r="43" spans="1:18">
      <c r="A43">
        <v>205</v>
      </c>
      <c r="B43">
        <v>0</v>
      </c>
    </row>
    <row r="44" spans="1:18">
      <c r="A44">
        <v>210</v>
      </c>
      <c r="B44">
        <v>0</v>
      </c>
    </row>
    <row r="45" spans="1:18">
      <c r="A45">
        <v>215</v>
      </c>
      <c r="B45">
        <v>0</v>
      </c>
    </row>
    <row r="46" spans="1:18">
      <c r="A46">
        <v>220</v>
      </c>
      <c r="B46">
        <v>0</v>
      </c>
    </row>
    <row r="47" spans="1:18">
      <c r="A47">
        <v>225</v>
      </c>
      <c r="B47">
        <v>0</v>
      </c>
    </row>
    <row r="48" spans="1:18">
      <c r="A48">
        <v>230</v>
      </c>
      <c r="B48">
        <v>0</v>
      </c>
    </row>
    <row r="49" spans="1:2">
      <c r="A49">
        <v>235</v>
      </c>
      <c r="B49">
        <v>0</v>
      </c>
    </row>
    <row r="50" spans="1:2">
      <c r="A50">
        <v>240</v>
      </c>
      <c r="B50">
        <v>0</v>
      </c>
    </row>
    <row r="51" spans="1:2">
      <c r="A51">
        <v>245</v>
      </c>
      <c r="B51">
        <v>0</v>
      </c>
    </row>
    <row r="52" spans="1:2">
      <c r="A52">
        <v>250</v>
      </c>
      <c r="B52">
        <v>0</v>
      </c>
    </row>
    <row r="53" spans="1:2">
      <c r="A53">
        <v>255</v>
      </c>
      <c r="B53">
        <v>0</v>
      </c>
    </row>
    <row r="54" spans="1:2">
      <c r="A54">
        <v>260</v>
      </c>
      <c r="B54">
        <v>0</v>
      </c>
    </row>
    <row r="55" spans="1:2">
      <c r="A55">
        <v>265</v>
      </c>
      <c r="B55">
        <v>0</v>
      </c>
    </row>
    <row r="56" spans="1:2">
      <c r="A56">
        <v>270</v>
      </c>
      <c r="B56">
        <v>0</v>
      </c>
    </row>
    <row r="57" spans="1:2">
      <c r="A57">
        <v>275</v>
      </c>
      <c r="B57">
        <v>0</v>
      </c>
    </row>
    <row r="58" spans="1:2">
      <c r="A58">
        <v>280</v>
      </c>
      <c r="B58">
        <v>0</v>
      </c>
    </row>
    <row r="59" spans="1:2">
      <c r="A59">
        <v>285</v>
      </c>
      <c r="B59">
        <v>0</v>
      </c>
    </row>
    <row r="60" spans="1:2">
      <c r="A60">
        <v>290</v>
      </c>
      <c r="B60">
        <v>0</v>
      </c>
    </row>
    <row r="61" spans="1:2">
      <c r="A61">
        <v>295</v>
      </c>
      <c r="B61">
        <v>0</v>
      </c>
    </row>
    <row r="62" spans="1:2">
      <c r="A62">
        <v>300</v>
      </c>
      <c r="B62">
        <v>0</v>
      </c>
    </row>
    <row r="63" spans="1:2">
      <c r="A63">
        <v>305</v>
      </c>
      <c r="B63">
        <v>0</v>
      </c>
    </row>
    <row r="64" spans="1:2">
      <c r="A64">
        <v>310</v>
      </c>
      <c r="B64">
        <v>0</v>
      </c>
    </row>
    <row r="65" spans="1:2">
      <c r="A65">
        <v>315</v>
      </c>
      <c r="B65">
        <v>0</v>
      </c>
    </row>
    <row r="66" spans="1:2">
      <c r="A66">
        <v>320</v>
      </c>
      <c r="B66">
        <v>0</v>
      </c>
    </row>
    <row r="67" spans="1:2">
      <c r="A67">
        <v>325</v>
      </c>
      <c r="B67">
        <v>0</v>
      </c>
    </row>
    <row r="68" spans="1:2">
      <c r="A68">
        <v>330</v>
      </c>
      <c r="B68">
        <v>0</v>
      </c>
    </row>
    <row r="69" spans="1:2">
      <c r="A69">
        <v>335</v>
      </c>
      <c r="B69">
        <v>0</v>
      </c>
    </row>
    <row r="70" spans="1:2">
      <c r="A70">
        <v>340</v>
      </c>
      <c r="B70">
        <v>0</v>
      </c>
    </row>
    <row r="71" spans="1:2">
      <c r="A71">
        <v>345</v>
      </c>
      <c r="B71">
        <v>0</v>
      </c>
    </row>
    <row r="72" spans="1:2">
      <c r="A72">
        <v>350</v>
      </c>
      <c r="B72">
        <v>0</v>
      </c>
    </row>
    <row r="73" spans="1:2">
      <c r="A73">
        <v>355</v>
      </c>
      <c r="B73">
        <v>0</v>
      </c>
    </row>
    <row r="74" spans="1:2">
      <c r="A74">
        <v>360</v>
      </c>
      <c r="B74">
        <v>0</v>
      </c>
    </row>
    <row r="75" spans="1:2">
      <c r="A75">
        <v>365</v>
      </c>
      <c r="B75">
        <v>0</v>
      </c>
    </row>
    <row r="76" spans="1:2">
      <c r="A76">
        <v>370</v>
      </c>
      <c r="B76">
        <v>0</v>
      </c>
    </row>
    <row r="77" spans="1:2">
      <c r="A77">
        <v>375</v>
      </c>
      <c r="B77">
        <v>0</v>
      </c>
    </row>
    <row r="78" spans="1:2">
      <c r="A78">
        <v>380</v>
      </c>
      <c r="B78">
        <v>0</v>
      </c>
    </row>
    <row r="79" spans="1:2">
      <c r="A79">
        <v>385</v>
      </c>
      <c r="B79">
        <v>0</v>
      </c>
    </row>
    <row r="80" spans="1:2">
      <c r="A80">
        <v>390</v>
      </c>
      <c r="B80">
        <v>0</v>
      </c>
    </row>
    <row r="81" spans="1:2">
      <c r="A81">
        <v>395</v>
      </c>
      <c r="B81">
        <v>0</v>
      </c>
    </row>
    <row r="82" spans="1:2">
      <c r="A82">
        <v>400</v>
      </c>
      <c r="B82">
        <v>0</v>
      </c>
    </row>
    <row r="83" spans="1:2">
      <c r="A83">
        <v>400</v>
      </c>
      <c r="B83">
        <v>0</v>
      </c>
    </row>
  </sheetData>
  <phoneticPr fontId="2" type="noConversion"/>
  <pageMargins left="0.75" right="0.75" top="1" bottom="1" header="0.5" footer="0.5"/>
  <pageSetup paperSize="0" orientation="portrait" horizontalDpi="4294967292" verticalDpi="4294967292"/>
  <drawing r:id="rId1"/>
  <extLst>
    <ext xmlns:mx="http://schemas.microsoft.com/office/mac/excel/2008/main" uri="http://schemas.microsoft.com/office/mac/excel/2008/main">
      <mx:PLV Mode="1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1:AI85"/>
  <sheetViews>
    <sheetView tabSelected="1" view="pageLayout" topLeftCell="A95" workbookViewId="0">
      <selection activeCell="I126" sqref="I126"/>
    </sheetView>
  </sheetViews>
  <sheetFormatPr baseColWidth="10" defaultRowHeight="13"/>
  <sheetData>
    <row r="1" spans="1:35">
      <c r="D1">
        <v>125.8228728179195</v>
      </c>
      <c r="E1">
        <v>72.053509041902771</v>
      </c>
      <c r="F1">
        <v>120.25727701638115</v>
      </c>
      <c r="G1">
        <v>106.25881874845379</v>
      </c>
      <c r="H1">
        <v>126.01252436660033</v>
      </c>
      <c r="I1">
        <v>118.991698462139</v>
      </c>
      <c r="J1">
        <v>149.99005278546983</v>
      </c>
      <c r="K1">
        <v>120.70017081774382</v>
      </c>
      <c r="L1">
        <v>121.39608531909202</v>
      </c>
      <c r="M1">
        <v>151.12362112146081</v>
      </c>
      <c r="N1">
        <v>112.0899249071843</v>
      </c>
      <c r="O1">
        <v>109.23841241670765</v>
      </c>
      <c r="P1">
        <v>133.84657761211281</v>
      </c>
      <c r="Q1">
        <v>145.07561863058444</v>
      </c>
      <c r="R1">
        <v>115.51007576048382</v>
      </c>
      <c r="S1">
        <v>131.57315565912285</v>
      </c>
      <c r="T1">
        <v>110.18905673603462</v>
      </c>
      <c r="U1">
        <v>99.597300392838193</v>
      </c>
      <c r="V1">
        <v>118.73855293311767</v>
      </c>
      <c r="W1">
        <v>113.04014884164688</v>
      </c>
      <c r="X1">
        <v>99.533824257069384</v>
      </c>
      <c r="Y1">
        <v>113.92689816066003</v>
      </c>
      <c r="Z1">
        <v>149.61215237312692</v>
      </c>
      <c r="AA1">
        <v>121.14303419266506</v>
      </c>
      <c r="AB1">
        <v>154.52313062742542</v>
      </c>
      <c r="AC1">
        <v>104.92706566752699</v>
      </c>
      <c r="AD1">
        <v>130.49931653210314</v>
      </c>
      <c r="AE1">
        <v>112.34333165206216</v>
      </c>
      <c r="AF1">
        <v>102.57997395680356</v>
      </c>
      <c r="AG1">
        <v>120.25727701638115</v>
      </c>
      <c r="AH1">
        <v>118.54868726247133</v>
      </c>
      <c r="AI1">
        <v>110.88610681563149</v>
      </c>
    </row>
    <row r="2" spans="1:35">
      <c r="D2">
        <v>10.513966084785057</v>
      </c>
      <c r="E2">
        <v>4.0655102699621652</v>
      </c>
      <c r="F2">
        <v>19.600084076647573</v>
      </c>
      <c r="G2">
        <v>5.0431381605764347</v>
      </c>
      <c r="H2">
        <v>5.3915997001028693</v>
      </c>
      <c r="I2">
        <v>5.4807716827891291</v>
      </c>
      <c r="J2">
        <v>23.524353223617442</v>
      </c>
      <c r="K2">
        <v>6.0560831738871155</v>
      </c>
      <c r="L2">
        <v>5.4197189695062287</v>
      </c>
      <c r="M2">
        <v>16.75611819348406</v>
      </c>
      <c r="N2">
        <v>5.9125198702466886</v>
      </c>
      <c r="O2">
        <v>4.8278392567781907</v>
      </c>
      <c r="P2">
        <v>10.073581794543667</v>
      </c>
      <c r="Q2">
        <v>13.513194705485018</v>
      </c>
      <c r="R2">
        <v>5.1033987011877473</v>
      </c>
      <c r="S2">
        <v>6.5531343773966615</v>
      </c>
      <c r="T2">
        <v>4.7149922943255653</v>
      </c>
      <c r="U2">
        <v>3.7216255214228173</v>
      </c>
      <c r="V2">
        <v>8.26507194703896</v>
      </c>
      <c r="W2">
        <v>6.2194447070421086</v>
      </c>
      <c r="X2">
        <v>4.2346652736619497</v>
      </c>
      <c r="Y2">
        <v>7.13081426513161</v>
      </c>
      <c r="Z2">
        <v>15.99346262591774</v>
      </c>
      <c r="AA2">
        <v>9.0745520077900395</v>
      </c>
      <c r="AB2">
        <v>15.076514847284255</v>
      </c>
      <c r="AC2">
        <v>4.4573222106540555</v>
      </c>
      <c r="AD2">
        <v>7.2811599101774913</v>
      </c>
      <c r="AE2">
        <v>4.1480123194171528</v>
      </c>
      <c r="AF2">
        <v>4.2541270995053448</v>
      </c>
      <c r="AG2">
        <v>6.6738637536972005</v>
      </c>
      <c r="AH2">
        <v>9.0316726179490541</v>
      </c>
      <c r="AI2">
        <v>5.1090693826176263</v>
      </c>
    </row>
    <row r="3" spans="1:35">
      <c r="A3">
        <v>5</v>
      </c>
      <c r="B3">
        <f>SUM(D3:CU3)</f>
        <v>7.2623702690863587E-10</v>
      </c>
      <c r="D3">
        <f>NORMDIST($A3,D$1,D$2,0)</f>
        <v>7.9998715701422862E-31</v>
      </c>
      <c r="E3">
        <f t="shared" ref="E3:AI10" si="0">NORMDIST($A3,E$1,E$2,0)</f>
        <v>8.3514582180408642E-61</v>
      </c>
      <c r="F3">
        <f t="shared" si="0"/>
        <v>6.3062654690277632E-10</v>
      </c>
      <c r="G3">
        <f t="shared" si="0"/>
        <v>2.2690278243634027E-89</v>
      </c>
      <c r="H3">
        <f t="shared" si="0"/>
        <v>3.0107534330773672E-111</v>
      </c>
      <c r="I3">
        <f t="shared" si="0"/>
        <v>8.4967346530902609E-96</v>
      </c>
      <c r="J3">
        <f t="shared" si="0"/>
        <v>9.5610479232558254E-11</v>
      </c>
      <c r="K3">
        <f t="shared" si="0"/>
        <v>3.6436054216844064E-81</v>
      </c>
      <c r="L3">
        <f t="shared" si="0"/>
        <v>5.1381257151824486E-102</v>
      </c>
      <c r="M3">
        <f t="shared" si="0"/>
        <v>7.2926702107036324E-19</v>
      </c>
      <c r="N3">
        <f t="shared" si="0"/>
        <v>3.9086194595617159E-73</v>
      </c>
      <c r="O3">
        <f t="shared" si="0"/>
        <v>4.8787732481180259E-103</v>
      </c>
      <c r="P3">
        <f t="shared" si="0"/>
        <v>1.182703470545572E-37</v>
      </c>
      <c r="Q3">
        <f t="shared" si="0"/>
        <v>1.3725898421384918E-25</v>
      </c>
      <c r="R3">
        <f t="shared" si="0"/>
        <v>1.179366682646581E-103</v>
      </c>
      <c r="S3">
        <f t="shared" si="0"/>
        <v>5.9473121087711803E-83</v>
      </c>
      <c r="T3">
        <f t="shared" si="0"/>
        <v>7.0857195134731919E-110</v>
      </c>
      <c r="U3">
        <f t="shared" si="0"/>
        <v>5.4175081143690957E-142</v>
      </c>
      <c r="V3">
        <f t="shared" si="0"/>
        <v>3.6429603544226526E-43</v>
      </c>
      <c r="W3">
        <f t="shared" si="0"/>
        <v>1.905390855847201E-67</v>
      </c>
      <c r="X3">
        <f t="shared" si="0"/>
        <v>5.7320607084601142E-110</v>
      </c>
      <c r="Y3">
        <f t="shared" si="0"/>
        <v>1.1975771137741681E-52</v>
      </c>
      <c r="Z3">
        <f t="shared" si="0"/>
        <v>4.4022587659369768E-20</v>
      </c>
      <c r="AA3">
        <f t="shared" si="0"/>
        <v>1.1818459672974042E-37</v>
      </c>
      <c r="AB3">
        <f t="shared" si="0"/>
        <v>1.1592772160337378E-23</v>
      </c>
      <c r="AC3">
        <f t="shared" si="0"/>
        <v>6.5268970185291009E-111</v>
      </c>
      <c r="AD3">
        <f t="shared" si="0"/>
        <v>1.6880834808770066E-66</v>
      </c>
      <c r="AE3">
        <f t="shared" si="0"/>
        <v>3.6558574437687373E-147</v>
      </c>
      <c r="AF3">
        <f t="shared" si="0"/>
        <v>5.2780443508255847E-116</v>
      </c>
      <c r="AG3">
        <f t="shared" si="0"/>
        <v>1.0283281831931591E-66</v>
      </c>
      <c r="AH3">
        <f t="shared" si="0"/>
        <v>2.1007962948019376E-36</v>
      </c>
      <c r="AI3">
        <f t="shared" si="0"/>
        <v>4.1795504517753134E-95</v>
      </c>
    </row>
    <row r="4" spans="1:35">
      <c r="A4">
        <v>10</v>
      </c>
      <c r="B4">
        <f t="shared" ref="B4:B67" si="1">SUM(D4:CU4)</f>
        <v>3.082521744132896E-9</v>
      </c>
      <c r="D4">
        <f t="shared" ref="D4:R33" si="2">NORMDIST($A4,D$1,D$2,0)</f>
        <v>1.6879931551194804E-28</v>
      </c>
      <c r="E4">
        <f t="shared" si="0"/>
        <v>2.5275711172102374E-52</v>
      </c>
      <c r="F4">
        <f t="shared" si="0"/>
        <v>2.7360853459714869E-9</v>
      </c>
      <c r="G4">
        <f t="shared" si="0"/>
        <v>6.1347731645299343E-81</v>
      </c>
      <c r="H4">
        <f t="shared" si="0"/>
        <v>2.1455014626864449E-102</v>
      </c>
      <c r="I4">
        <f t="shared" si="0"/>
        <v>9.7465496292055979E-88</v>
      </c>
      <c r="J4">
        <f t="shared" si="0"/>
        <v>3.4643638804103685E-10</v>
      </c>
      <c r="K4">
        <f t="shared" si="0"/>
        <v>1.8354255560369075E-74</v>
      </c>
      <c r="L4">
        <f t="shared" si="0"/>
        <v>1.3513131239981232E-93</v>
      </c>
      <c r="M4">
        <f t="shared" si="0"/>
        <v>9.4119615799133322E-18</v>
      </c>
      <c r="N4">
        <f t="shared" si="0"/>
        <v>1.2269166327998427E-66</v>
      </c>
      <c r="O4">
        <f t="shared" si="0"/>
        <v>1.4678472467128203E-93</v>
      </c>
      <c r="P4">
        <f t="shared" si="0"/>
        <v>5.9775432067567159E-35</v>
      </c>
      <c r="Q4">
        <f t="shared" si="0"/>
        <v>5.9364566660472878E-24</v>
      </c>
      <c r="R4">
        <f t="shared" si="0"/>
        <v>1.1939275018851316E-94</v>
      </c>
      <c r="S4">
        <f t="shared" si="0"/>
        <v>1.1172973990301153E-76</v>
      </c>
      <c r="T4">
        <f t="shared" si="0"/>
        <v>7.5987754594371E-100</v>
      </c>
      <c r="U4">
        <f t="shared" si="0"/>
        <v>1.4885322126525706E-127</v>
      </c>
      <c r="V4">
        <f t="shared" si="0"/>
        <v>1.2516644956510998E-39</v>
      </c>
      <c r="W4">
        <f t="shared" si="0"/>
        <v>1.6022019003761708E-61</v>
      </c>
      <c r="X4">
        <f t="shared" si="0"/>
        <v>7.9962855386164232E-99</v>
      </c>
      <c r="Y4">
        <f t="shared" si="0"/>
        <v>4.1998747478493637E-48</v>
      </c>
      <c r="Z4">
        <f t="shared" si="0"/>
        <v>7.0811066628821627E-19</v>
      </c>
      <c r="AA4">
        <f t="shared" si="0"/>
        <v>1.1729645661137569E-34</v>
      </c>
      <c r="AB4">
        <f t="shared" si="0"/>
        <v>2.9426599335099296E-22</v>
      </c>
      <c r="AC4">
        <f t="shared" si="0"/>
        <v>2.9049863107775448E-100</v>
      </c>
      <c r="AD4">
        <f t="shared" si="0"/>
        <v>1.8423298186272109E-61</v>
      </c>
      <c r="AE4">
        <f t="shared" si="0"/>
        <v>6.2326282023975748E-134</v>
      </c>
      <c r="AF4">
        <f t="shared" si="0"/>
        <v>1.3514899414718697E-104</v>
      </c>
      <c r="AG4">
        <f t="shared" si="0"/>
        <v>3.2312139913415628E-61</v>
      </c>
      <c r="AH4">
        <f t="shared" si="0"/>
        <v>1.8991852248247376E-33</v>
      </c>
      <c r="AI4">
        <f t="shared" si="0"/>
        <v>1.6665244227157418E-86</v>
      </c>
    </row>
    <row r="5" spans="1:35">
      <c r="A5">
        <v>15</v>
      </c>
      <c r="B5">
        <f t="shared" si="1"/>
        <v>1.2322906308193909E-8</v>
      </c>
      <c r="D5">
        <f t="shared" si="2"/>
        <v>2.840797827540979E-26</v>
      </c>
      <c r="E5">
        <f t="shared" si="0"/>
        <v>1.6855906719264475E-44</v>
      </c>
      <c r="F5">
        <f t="shared" si="0"/>
        <v>1.1123069978720577E-8</v>
      </c>
      <c r="G5">
        <f t="shared" si="0"/>
        <v>6.206699268888655E-73</v>
      </c>
      <c r="H5">
        <f t="shared" si="0"/>
        <v>6.4696947044549628E-94</v>
      </c>
      <c r="I5">
        <f t="shared" si="0"/>
        <v>4.8641374896206523E-80</v>
      </c>
      <c r="J5">
        <f t="shared" si="0"/>
        <v>1.199836208014027E-9</v>
      </c>
      <c r="K5">
        <f t="shared" si="0"/>
        <v>4.6763697978052067E-68</v>
      </c>
      <c r="L5">
        <f t="shared" si="0"/>
        <v>1.5173096594041768E-85</v>
      </c>
      <c r="M5">
        <f t="shared" si="0"/>
        <v>1.1112286287024067E-16</v>
      </c>
      <c r="N5">
        <f t="shared" si="0"/>
        <v>1.8837475820018827E-60</v>
      </c>
      <c r="O5">
        <f t="shared" si="0"/>
        <v>1.5108817088024087E-84</v>
      </c>
      <c r="P5">
        <f t="shared" si="0"/>
        <v>2.3614366570398466E-32</v>
      </c>
      <c r="Q5">
        <f t="shared" si="0"/>
        <v>2.2390103615579698E-22</v>
      </c>
      <c r="R5">
        <f t="shared" si="0"/>
        <v>4.6284179082781132E-86</v>
      </c>
      <c r="S5">
        <f t="shared" si="0"/>
        <v>1.1727036067955582E-70</v>
      </c>
      <c r="T5">
        <f t="shared" si="0"/>
        <v>2.6467823746773295E-90</v>
      </c>
      <c r="U5">
        <f t="shared" si="0"/>
        <v>6.7269771037879051E-114</v>
      </c>
      <c r="V5">
        <f t="shared" si="0"/>
        <v>2.9825121000774252E-36</v>
      </c>
      <c r="W5">
        <f t="shared" si="0"/>
        <v>7.0593413859512418E-56</v>
      </c>
      <c r="X5">
        <f t="shared" si="0"/>
        <v>2.766972524464417E-88</v>
      </c>
      <c r="Y5">
        <f t="shared" si="0"/>
        <v>9.0083550994519654E-44</v>
      </c>
      <c r="Z5">
        <f t="shared" si="0"/>
        <v>1.0329527501329677E-17</v>
      </c>
      <c r="AA5">
        <f t="shared" si="0"/>
        <v>8.5933161697130696E-32</v>
      </c>
      <c r="AB5">
        <f t="shared" si="0"/>
        <v>6.6915459380203141E-21</v>
      </c>
      <c r="AC5">
        <f t="shared" si="0"/>
        <v>3.6736596446146152E-90</v>
      </c>
      <c r="AD5">
        <f t="shared" si="0"/>
        <v>1.2547119536035612E-56</v>
      </c>
      <c r="AE5">
        <f t="shared" si="0"/>
        <v>2.4850295668419981E-121</v>
      </c>
      <c r="AF5">
        <f t="shared" si="0"/>
        <v>8.6939814145869033E-94</v>
      </c>
      <c r="AG5">
        <f t="shared" si="0"/>
        <v>5.7920947561758585E-56</v>
      </c>
      <c r="AH5">
        <f t="shared" si="0"/>
        <v>1.2637107261899434E-30</v>
      </c>
      <c r="AI5">
        <f t="shared" si="0"/>
        <v>2.5500235169491857E-78</v>
      </c>
    </row>
    <row r="6" spans="1:35">
      <c r="A6">
        <v>20</v>
      </c>
      <c r="B6">
        <f t="shared" si="1"/>
        <v>4.6341814946638105E-8</v>
      </c>
      <c r="D6">
        <f t="shared" si="2"/>
        <v>3.8132207953327577E-24</v>
      </c>
      <c r="E6">
        <f t="shared" si="0"/>
        <v>2.4769002578593495E-37</v>
      </c>
      <c r="F6">
        <f t="shared" si="0"/>
        <v>4.2369890064871057E-8</v>
      </c>
      <c r="G6">
        <f t="shared" si="0"/>
        <v>2.3497756744787225E-65</v>
      </c>
      <c r="H6">
        <f t="shared" si="0"/>
        <v>8.2554377634580309E-86</v>
      </c>
      <c r="I6">
        <f t="shared" si="0"/>
        <v>1.056128802363823E-72</v>
      </c>
      <c r="J6">
        <f t="shared" si="0"/>
        <v>3.9719235447644608E-9</v>
      </c>
      <c r="K6">
        <f t="shared" si="0"/>
        <v>6.026255727729265E-62</v>
      </c>
      <c r="L6">
        <f t="shared" si="0"/>
        <v>7.2737674121023923E-78</v>
      </c>
      <c r="M6">
        <f t="shared" si="0"/>
        <v>1.2002076820661851E-15</v>
      </c>
      <c r="N6">
        <f t="shared" si="0"/>
        <v>1.4146413595631522E-54</v>
      </c>
      <c r="O6">
        <f t="shared" si="0"/>
        <v>5.3205856243191538E-76</v>
      </c>
      <c r="P6">
        <f t="shared" si="0"/>
        <v>7.2918311091460233E-30</v>
      </c>
      <c r="Q6">
        <f t="shared" si="0"/>
        <v>7.364227302046064E-21</v>
      </c>
      <c r="R6">
        <f t="shared" si="0"/>
        <v>6.8708850361075873E-78</v>
      </c>
      <c r="S6">
        <f t="shared" si="0"/>
        <v>6.8766852956144249E-65</v>
      </c>
      <c r="T6">
        <f t="shared" si="0"/>
        <v>2.9943862805140788E-81</v>
      </c>
      <c r="U6">
        <f t="shared" si="0"/>
        <v>5.000169269220771E-101</v>
      </c>
      <c r="V6">
        <f t="shared" si="0"/>
        <v>4.928755648207461E-33</v>
      </c>
      <c r="W6">
        <f t="shared" si="0"/>
        <v>1.6297646854544676E-50</v>
      </c>
      <c r="X6">
        <f t="shared" si="0"/>
        <v>2.3749826414809571E-78</v>
      </c>
      <c r="Y6">
        <f t="shared" si="0"/>
        <v>1.1817645647947536E-39</v>
      </c>
      <c r="Z6">
        <f t="shared" si="0"/>
        <v>1.3665122428735034E-16</v>
      </c>
      <c r="AA6">
        <f t="shared" si="0"/>
        <v>4.6471701286652898E-29</v>
      </c>
      <c r="AB6">
        <f t="shared" si="0"/>
        <v>1.3631588380590714E-19</v>
      </c>
      <c r="AC6">
        <f t="shared" si="0"/>
        <v>1.319991827818628E-80</v>
      </c>
      <c r="AD6">
        <f t="shared" si="0"/>
        <v>5.3324142774075565E-52</v>
      </c>
      <c r="AE6">
        <f t="shared" si="0"/>
        <v>2.3172360268079927E-109</v>
      </c>
      <c r="AF6">
        <f t="shared" si="0"/>
        <v>1.405046521868307E-83</v>
      </c>
      <c r="AG6">
        <f t="shared" si="0"/>
        <v>5.9229975212278825E-51</v>
      </c>
      <c r="AH6">
        <f t="shared" si="0"/>
        <v>6.1890642212833528E-28</v>
      </c>
      <c r="AI6">
        <f t="shared" si="0"/>
        <v>1.4973629437693668E-70</v>
      </c>
    </row>
    <row r="7" spans="1:35">
      <c r="A7">
        <v>25</v>
      </c>
      <c r="B7">
        <f t="shared" si="1"/>
        <v>1.6379425236615115E-7</v>
      </c>
      <c r="D7">
        <f t="shared" si="2"/>
        <v>4.0824940270961934E-22</v>
      </c>
      <c r="E7">
        <f t="shared" si="0"/>
        <v>8.0199670026663512E-31</v>
      </c>
      <c r="F7">
        <f t="shared" si="0"/>
        <v>1.512264101983143E-7</v>
      </c>
      <c r="G7">
        <f t="shared" si="0"/>
        <v>3.3288606105363859E-58</v>
      </c>
      <c r="H7">
        <f t="shared" si="0"/>
        <v>4.4575659332369484E-78</v>
      </c>
      <c r="I7">
        <f t="shared" si="0"/>
        <v>9.9766338155060152E-66</v>
      </c>
      <c r="J7">
        <f t="shared" si="0"/>
        <v>1.2567828666924567E-8</v>
      </c>
      <c r="K7">
        <f t="shared" si="0"/>
        <v>3.9278320119560159E-56</v>
      </c>
      <c r="L7">
        <f t="shared" si="0"/>
        <v>1.4887149727773856E-70</v>
      </c>
      <c r="M7">
        <f t="shared" si="0"/>
        <v>1.185875474387624E-14</v>
      </c>
      <c r="N7">
        <f t="shared" si="0"/>
        <v>5.1962015054258597E-49</v>
      </c>
      <c r="O7">
        <f t="shared" si="0"/>
        <v>6.4101439449090948E-68</v>
      </c>
      <c r="P7">
        <f t="shared" si="0"/>
        <v>1.7599633561246975E-27</v>
      </c>
      <c r="Q7">
        <f t="shared" si="0"/>
        <v>2.11222678866401E-19</v>
      </c>
      <c r="R7">
        <f t="shared" si="0"/>
        <v>3.905874692680907E-70</v>
      </c>
      <c r="S7">
        <f t="shared" si="0"/>
        <v>2.2528976105550332E-59</v>
      </c>
      <c r="T7">
        <f t="shared" si="0"/>
        <v>1.1003032164367151E-72</v>
      </c>
      <c r="U7">
        <f t="shared" si="0"/>
        <v>6.1129734396388271E-89</v>
      </c>
      <c r="V7">
        <f t="shared" si="0"/>
        <v>5.6487603983685053E-30</v>
      </c>
      <c r="W7">
        <f t="shared" si="0"/>
        <v>1.9715118770547417E-45</v>
      </c>
      <c r="X7">
        <f t="shared" si="0"/>
        <v>5.056558931554861E-69</v>
      </c>
      <c r="Y7">
        <f t="shared" si="0"/>
        <v>9.481842508441699E-36</v>
      </c>
      <c r="Z7">
        <f t="shared" si="0"/>
        <v>1.6394582005797157E-15</v>
      </c>
      <c r="AA7">
        <f t="shared" si="0"/>
        <v>1.8551038889392069E-26</v>
      </c>
      <c r="AB7">
        <f t="shared" si="0"/>
        <v>2.4877118547635038E-18</v>
      </c>
      <c r="AC7">
        <f t="shared" si="0"/>
        <v>1.3476001944412319E-71</v>
      </c>
      <c r="AD7">
        <f t="shared" si="0"/>
        <v>1.4141872664153936E-47</v>
      </c>
      <c r="AE7">
        <f t="shared" si="0"/>
        <v>5.0534428143210732E-98</v>
      </c>
      <c r="AF7">
        <f t="shared" si="0"/>
        <v>5.7046474249992064E-74</v>
      </c>
      <c r="AG7">
        <f t="shared" si="0"/>
        <v>3.4552812143784276E-46</v>
      </c>
      <c r="AH7">
        <f t="shared" si="0"/>
        <v>2.2309984848479084E-25</v>
      </c>
      <c r="AI7">
        <f t="shared" si="0"/>
        <v>3.3741187959745524E-63</v>
      </c>
    </row>
    <row r="8" spans="1:35">
      <c r="A8">
        <v>30</v>
      </c>
      <c r="B8">
        <f t="shared" si="1"/>
        <v>5.4375996392218427E-7</v>
      </c>
      <c r="D8">
        <f t="shared" si="2"/>
        <v>3.4861104516245683E-20</v>
      </c>
      <c r="E8">
        <f t="shared" si="0"/>
        <v>5.7219532927479336E-25</v>
      </c>
      <c r="F8">
        <f t="shared" si="0"/>
        <v>5.0574964560829562E-7</v>
      </c>
      <c r="G8">
        <f t="shared" si="0"/>
        <v>1.7646895886907514E-51</v>
      </c>
      <c r="H8">
        <f t="shared" si="0"/>
        <v>1.0184900520703011E-70</v>
      </c>
      <c r="I8">
        <f t="shared" si="0"/>
        <v>4.1002211197144717E-59</v>
      </c>
      <c r="J8">
        <f t="shared" si="0"/>
        <v>3.8010193240804081E-8</v>
      </c>
      <c r="K8">
        <f t="shared" si="0"/>
        <v>1.2948661896949455E-50</v>
      </c>
      <c r="L8">
        <f t="shared" si="0"/>
        <v>1.3008603062945701E-63</v>
      </c>
      <c r="M8">
        <f t="shared" si="0"/>
        <v>1.0718931043243901E-13</v>
      </c>
      <c r="N8">
        <f t="shared" si="0"/>
        <v>9.3355864959880538E-44</v>
      </c>
      <c r="O8">
        <f t="shared" si="0"/>
        <v>2.6421380143403625E-60</v>
      </c>
      <c r="P8">
        <f t="shared" si="0"/>
        <v>3.3203003703877944E-25</v>
      </c>
      <c r="Q8">
        <f t="shared" si="0"/>
        <v>5.2831894927288212E-18</v>
      </c>
      <c r="R8">
        <f t="shared" si="0"/>
        <v>8.5025547690474977E-63</v>
      </c>
      <c r="S8">
        <f t="shared" si="0"/>
        <v>4.1235871235763218E-54</v>
      </c>
      <c r="T8">
        <f t="shared" si="0"/>
        <v>1.3132031281821143E-64</v>
      </c>
      <c r="U8">
        <f t="shared" si="0"/>
        <v>1.2292022770243566E-77</v>
      </c>
      <c r="V8">
        <f t="shared" si="0"/>
        <v>4.4898291202058444E-27</v>
      </c>
      <c r="W8">
        <f t="shared" si="0"/>
        <v>1.2496479144414425E-40</v>
      </c>
      <c r="X8">
        <f t="shared" si="0"/>
        <v>2.6704764146015025E-60</v>
      </c>
      <c r="Y8">
        <f t="shared" si="0"/>
        <v>4.6529760720896834E-32</v>
      </c>
      <c r="Z8">
        <f t="shared" si="0"/>
        <v>1.7837784817091326E-14</v>
      </c>
      <c r="AA8">
        <f t="shared" si="0"/>
        <v>5.4663795468288858E-24</v>
      </c>
      <c r="AB8">
        <f t="shared" si="0"/>
        <v>4.0671229362576085E-17</v>
      </c>
      <c r="AC8">
        <f t="shared" si="0"/>
        <v>3.9090244340105858E-63</v>
      </c>
      <c r="AD8">
        <f t="shared" si="0"/>
        <v>2.3404165214517223E-43</v>
      </c>
      <c r="AE8">
        <f t="shared" si="0"/>
        <v>2.5774058557043539E-87</v>
      </c>
      <c r="AF8">
        <f t="shared" si="0"/>
        <v>5.8187944914899795E-65</v>
      </c>
      <c r="AG8">
        <f t="shared" si="0"/>
        <v>1.1499029879130139E-41</v>
      </c>
      <c r="AH8">
        <f t="shared" si="0"/>
        <v>5.9193024374792584E-23</v>
      </c>
      <c r="AI8">
        <f t="shared" si="0"/>
        <v>2.9177229380188893E-56</v>
      </c>
    </row>
    <row r="9" spans="1:35">
      <c r="A9">
        <v>35</v>
      </c>
      <c r="B9">
        <f t="shared" si="1"/>
        <v>1.6947059696982806E-6</v>
      </c>
      <c r="D9">
        <f t="shared" si="2"/>
        <v>2.3743170293046561E-18</v>
      </c>
      <c r="E9">
        <f t="shared" si="0"/>
        <v>8.9954666820649394E-20</v>
      </c>
      <c r="F9">
        <f t="shared" si="0"/>
        <v>1.5848244746114846E-6</v>
      </c>
      <c r="G9">
        <f t="shared" si="0"/>
        <v>3.5006165602617417E-45</v>
      </c>
      <c r="H9">
        <f t="shared" si="0"/>
        <v>9.847299682919548E-64</v>
      </c>
      <c r="I9">
        <f t="shared" si="0"/>
        <v>7.331395107808296E-53</v>
      </c>
      <c r="J9">
        <f t="shared" si="0"/>
        <v>1.0988043203809117E-7</v>
      </c>
      <c r="K9">
        <f t="shared" si="0"/>
        <v>2.159054050259859E-45</v>
      </c>
      <c r="L9">
        <f t="shared" si="0"/>
        <v>4.8530719170204031E-57</v>
      </c>
      <c r="M9">
        <f t="shared" si="0"/>
        <v>8.8632616736738753E-13</v>
      </c>
      <c r="N9">
        <f t="shared" si="0"/>
        <v>8.203765153991474E-39</v>
      </c>
      <c r="O9">
        <f t="shared" si="0"/>
        <v>3.7258261745164186E-53</v>
      </c>
      <c r="P9">
        <f t="shared" si="0"/>
        <v>4.8961853044395978E-23</v>
      </c>
      <c r="Q9">
        <f t="shared" si="0"/>
        <v>1.1523757467384602E-16</v>
      </c>
      <c r="R9">
        <f t="shared" si="0"/>
        <v>7.0877122502028478E-56</v>
      </c>
      <c r="S9">
        <f t="shared" si="0"/>
        <v>4.2167738599090001E-49</v>
      </c>
      <c r="T9">
        <f t="shared" si="0"/>
        <v>5.0905698685478746E-57</v>
      </c>
      <c r="U9">
        <f t="shared" si="0"/>
        <v>4.0653435128095231E-67</v>
      </c>
      <c r="V9">
        <f t="shared" si="0"/>
        <v>2.474954752373434E-24</v>
      </c>
      <c r="W9">
        <f t="shared" si="0"/>
        <v>4.1503977214184115E-36</v>
      </c>
      <c r="X9">
        <f t="shared" si="0"/>
        <v>3.4983355270383077E-52</v>
      </c>
      <c r="Y9">
        <f t="shared" si="0"/>
        <v>1.3965137258139165E-28</v>
      </c>
      <c r="Z9">
        <f t="shared" si="0"/>
        <v>1.7600914912904078E-13</v>
      </c>
      <c r="AA9">
        <f t="shared" si="0"/>
        <v>1.1890037177928239E-21</v>
      </c>
      <c r="AB9">
        <f t="shared" si="0"/>
        <v>5.9567330314334109E-16</v>
      </c>
      <c r="AC9">
        <f t="shared" si="0"/>
        <v>3.2217601302702248E-55</v>
      </c>
      <c r="AD9">
        <f t="shared" si="0"/>
        <v>2.417033005082854E-39</v>
      </c>
      <c r="AE9">
        <f t="shared" si="0"/>
        <v>3.0743735713358657E-77</v>
      </c>
      <c r="AF9">
        <f t="shared" si="0"/>
        <v>1.491088212814631E-56</v>
      </c>
      <c r="AG9">
        <f t="shared" si="0"/>
        <v>2.1831066936384498E-37</v>
      </c>
      <c r="AH9">
        <f t="shared" si="0"/>
        <v>1.1559492128833941E-20</v>
      </c>
      <c r="AI9">
        <f t="shared" si="0"/>
        <v>9.6822908096436198E-50</v>
      </c>
    </row>
    <row r="10" spans="1:35">
      <c r="A10">
        <v>40</v>
      </c>
      <c r="B10">
        <f t="shared" si="1"/>
        <v>4.9569575629280289E-6</v>
      </c>
      <c r="D10">
        <f t="shared" si="2"/>
        <v>1.2897877610999351E-16</v>
      </c>
      <c r="E10">
        <f t="shared" si="0"/>
        <v>3.1160954641106606E-15</v>
      </c>
      <c r="F10">
        <f t="shared" si="0"/>
        <v>4.6533357592437394E-6</v>
      </c>
      <c r="G10">
        <f t="shared" si="0"/>
        <v>2.5985092602578105E-39</v>
      </c>
      <c r="H10">
        <f t="shared" si="0"/>
        <v>4.0288292948060667E-57</v>
      </c>
      <c r="I10">
        <f t="shared" si="0"/>
        <v>5.7032455899719895E-47</v>
      </c>
      <c r="J10">
        <f t="shared" si="0"/>
        <v>3.0361351093559959E-7</v>
      </c>
      <c r="K10">
        <f t="shared" si="0"/>
        <v>1.8208273829958495E-40</v>
      </c>
      <c r="L10">
        <f t="shared" si="0"/>
        <v>7.7298265954600803E-51</v>
      </c>
      <c r="M10">
        <f t="shared" si="0"/>
        <v>6.7044841783877042E-12</v>
      </c>
      <c r="N10">
        <f t="shared" si="0"/>
        <v>3.5261503130810069E-34</v>
      </c>
      <c r="O10">
        <f t="shared" si="0"/>
        <v>1.7975006301748805E-46</v>
      </c>
      <c r="P10">
        <f t="shared" si="0"/>
        <v>5.6434546849735585E-21</v>
      </c>
      <c r="Q10">
        <f t="shared" si="0"/>
        <v>2.1919685112360159E-15</v>
      </c>
      <c r="R10">
        <f t="shared" si="0"/>
        <v>2.2624981076218011E-49</v>
      </c>
      <c r="S10">
        <f t="shared" si="0"/>
        <v>2.4091112902244112E-44</v>
      </c>
      <c r="T10">
        <f t="shared" si="0"/>
        <v>6.4093776910728415E-50</v>
      </c>
      <c r="U10">
        <f t="shared" si="0"/>
        <v>2.2114350358236629E-57</v>
      </c>
      <c r="V10">
        <f t="shared" si="0"/>
        <v>9.4616201158757375E-22</v>
      </c>
      <c r="W10">
        <f t="shared" si="0"/>
        <v>7.2227991706441571E-32</v>
      </c>
      <c r="X10">
        <f t="shared" si="0"/>
        <v>1.1367715989397453E-44</v>
      </c>
      <c r="Y10">
        <f t="shared" si="0"/>
        <v>2.5635152520080757E-25</v>
      </c>
      <c r="Z10">
        <f t="shared" si="0"/>
        <v>1.5750100054207134E-12</v>
      </c>
      <c r="AA10">
        <f t="shared" si="0"/>
        <v>1.9090553724020399E-19</v>
      </c>
      <c r="AB10">
        <f t="shared" si="0"/>
        <v>7.8156046913719468E-15</v>
      </c>
      <c r="AC10">
        <f t="shared" si="0"/>
        <v>7.5445878179241231E-48</v>
      </c>
      <c r="AD10">
        <f t="shared" si="0"/>
        <v>1.5576690804574845E-35</v>
      </c>
      <c r="AE10">
        <f t="shared" si="0"/>
        <v>8.576475220047575E-68</v>
      </c>
      <c r="AF10">
        <f t="shared" si="0"/>
        <v>9.5993043689848745E-49</v>
      </c>
      <c r="AG10">
        <f t="shared" si="0"/>
        <v>2.3644202781476354E-33</v>
      </c>
      <c r="AH10">
        <f t="shared" si="0"/>
        <v>1.661513773111916E-18</v>
      </c>
      <c r="AI10">
        <f t="shared" ref="E10:AI18" si="3">NORMDIST($A10,AI$1,AI$2,0)</f>
        <v>1.2329986130662634E-43</v>
      </c>
    </row>
    <row r="11" spans="1:35">
      <c r="A11">
        <v>45</v>
      </c>
      <c r="B11">
        <f t="shared" si="1"/>
        <v>1.3604168890489558E-5</v>
      </c>
      <c r="D11">
        <f t="shared" si="2"/>
        <v>5.5883008081618976E-15</v>
      </c>
      <c r="E11">
        <f t="shared" si="3"/>
        <v>2.3785126904861247E-11</v>
      </c>
      <c r="F11">
        <f t="shared" si="3"/>
        <v>1.2802218899687175E-5</v>
      </c>
      <c r="G11">
        <f t="shared" si="3"/>
        <v>7.2178441618499436E-34</v>
      </c>
      <c r="H11">
        <f t="shared" si="3"/>
        <v>6.9749632770612898E-51</v>
      </c>
      <c r="I11">
        <f t="shared" si="3"/>
        <v>1.9302502711774472E-41</v>
      </c>
      <c r="J11">
        <f t="shared" si="3"/>
        <v>8.0186689552579653E-7</v>
      </c>
      <c r="K11">
        <f t="shared" si="3"/>
        <v>7.7667741249402638E-36</v>
      </c>
      <c r="L11">
        <f t="shared" si="3"/>
        <v>5.2564160778511716E-45</v>
      </c>
      <c r="M11">
        <f t="shared" si="3"/>
        <v>4.6394540070315171E-11</v>
      </c>
      <c r="N11">
        <f t="shared" si="3"/>
        <v>7.4131777429034847E-30</v>
      </c>
      <c r="O11">
        <f t="shared" si="3"/>
        <v>2.9668451902198867E-40</v>
      </c>
      <c r="P11">
        <f t="shared" si="3"/>
        <v>5.0843912441251885E-19</v>
      </c>
      <c r="Q11">
        <f t="shared" si="3"/>
        <v>3.6359407090608414E-14</v>
      </c>
      <c r="R11">
        <f t="shared" si="3"/>
        <v>2.7656414736412225E-43</v>
      </c>
      <c r="S11">
        <f t="shared" si="3"/>
        <v>7.6896191493725143E-40</v>
      </c>
      <c r="T11">
        <f t="shared" si="3"/>
        <v>2.6210801057457859E-43</v>
      </c>
      <c r="U11">
        <f t="shared" si="3"/>
        <v>1.9785825218390999E-48</v>
      </c>
      <c r="V11">
        <f t="shared" si="3"/>
        <v>2.5085602907834955E-19</v>
      </c>
      <c r="W11">
        <f t="shared" si="3"/>
        <v>6.5862034080033754E-28</v>
      </c>
      <c r="X11">
        <f t="shared" si="3"/>
        <v>9.1627114282796834E-38</v>
      </c>
      <c r="Y11">
        <f t="shared" si="3"/>
        <v>2.8780803243687709E-22</v>
      </c>
      <c r="Z11">
        <f t="shared" si="3"/>
        <v>1.2781597620345249E-11</v>
      </c>
      <c r="AA11">
        <f t="shared" si="3"/>
        <v>2.2625892587010203E-17</v>
      </c>
      <c r="AB11">
        <f t="shared" si="3"/>
        <v>9.1865119781544964E-14</v>
      </c>
      <c r="AC11">
        <f t="shared" si="3"/>
        <v>5.0199030643921819E-41</v>
      </c>
      <c r="AD11">
        <f t="shared" si="3"/>
        <v>6.2642778233322856E-32</v>
      </c>
      <c r="AE11">
        <f t="shared" si="3"/>
        <v>5.5955065449361021E-59</v>
      </c>
      <c r="AF11">
        <f t="shared" si="3"/>
        <v>1.5525381991379471E-41</v>
      </c>
      <c r="AG11">
        <f t="shared" si="3"/>
        <v>1.4608658766998546E-29</v>
      </c>
      <c r="AH11">
        <f t="shared" si="3"/>
        <v>1.7577864262384376E-16</v>
      </c>
      <c r="AI11">
        <f t="shared" si="3"/>
        <v>6.0255604257533638E-38</v>
      </c>
    </row>
    <row r="12" spans="1:35">
      <c r="A12">
        <v>50</v>
      </c>
      <c r="B12">
        <f t="shared" si="1"/>
        <v>3.5066907740526246E-5</v>
      </c>
      <c r="D12">
        <f t="shared" si="2"/>
        <v>1.9311823288713849E-13</v>
      </c>
      <c r="E12">
        <f t="shared" si="3"/>
        <v>4.0004408706333724E-8</v>
      </c>
      <c r="F12">
        <f t="shared" si="3"/>
        <v>3.3002264884222385E-5</v>
      </c>
      <c r="G12">
        <f t="shared" si="3"/>
        <v>7.5022967719958323E-29</v>
      </c>
      <c r="H12">
        <f t="shared" si="3"/>
        <v>5.109828594182185E-45</v>
      </c>
      <c r="I12">
        <f t="shared" si="3"/>
        <v>2.8422434335583261E-36</v>
      </c>
      <c r="J12">
        <f t="shared" si="3"/>
        <v>2.024248981683665E-6</v>
      </c>
      <c r="K12">
        <f t="shared" si="3"/>
        <v>1.6756341849767829E-31</v>
      </c>
      <c r="L12">
        <f t="shared" si="3"/>
        <v>1.5260778112110853E-39</v>
      </c>
      <c r="M12">
        <f t="shared" si="3"/>
        <v>2.9369603389449937E-10</v>
      </c>
      <c r="N12">
        <f t="shared" si="3"/>
        <v>7.6229662057084248E-26</v>
      </c>
      <c r="O12">
        <f t="shared" si="3"/>
        <v>1.6753289443535471E-34</v>
      </c>
      <c r="P12">
        <f t="shared" si="3"/>
        <v>3.5804664286590129E-17</v>
      </c>
      <c r="Q12">
        <f t="shared" si="3"/>
        <v>5.2594648169928962E-13</v>
      </c>
      <c r="R12">
        <f t="shared" si="3"/>
        <v>1.2945804417949951E-37</v>
      </c>
      <c r="S12">
        <f t="shared" si="3"/>
        <v>1.3712739130416477E-35</v>
      </c>
      <c r="T12">
        <f t="shared" si="3"/>
        <v>3.4814462275294635E-37</v>
      </c>
      <c r="U12">
        <f t="shared" si="3"/>
        <v>2.9116367741288822E-40</v>
      </c>
      <c r="V12">
        <f t="shared" si="3"/>
        <v>4.6125848907647805E-17</v>
      </c>
      <c r="W12">
        <f t="shared" si="3"/>
        <v>3.146867921939999E-24</v>
      </c>
      <c r="X12">
        <f t="shared" si="3"/>
        <v>1.8319509598661157E-31</v>
      </c>
      <c r="Y12">
        <f t="shared" si="3"/>
        <v>1.9762697495793222E-19</v>
      </c>
      <c r="Z12">
        <f t="shared" si="3"/>
        <v>9.4067741345408496E-11</v>
      </c>
      <c r="AA12">
        <f t="shared" si="3"/>
        <v>1.9794512011672673E-15</v>
      </c>
      <c r="AB12">
        <f t="shared" si="3"/>
        <v>9.6732479177536529E-13</v>
      </c>
      <c r="AC12">
        <f t="shared" si="3"/>
        <v>9.4901404825308914E-35</v>
      </c>
      <c r="AD12">
        <f t="shared" si="3"/>
        <v>1.5720632479975442E-28</v>
      </c>
      <c r="AE12">
        <f t="shared" si="3"/>
        <v>8.5378466644499489E-51</v>
      </c>
      <c r="AF12">
        <f t="shared" si="3"/>
        <v>6.3082795951316827E-35</v>
      </c>
      <c r="AG12">
        <f t="shared" si="3"/>
        <v>5.1491076277195668E-26</v>
      </c>
      <c r="AH12">
        <f t="shared" si="3"/>
        <v>1.3687534786638127E-14</v>
      </c>
      <c r="AI12">
        <f t="shared" si="3"/>
        <v>1.1300110658991578E-32</v>
      </c>
    </row>
    <row r="13" spans="1:35">
      <c r="A13">
        <v>55</v>
      </c>
      <c r="B13">
        <f t="shared" si="1"/>
        <v>9.9427453127434793E-5</v>
      </c>
      <c r="D13">
        <f t="shared" si="2"/>
        <v>5.322905571786175E-12</v>
      </c>
      <c r="E13">
        <f t="shared" si="3"/>
        <v>1.4825791978460614E-5</v>
      </c>
      <c r="F13">
        <f t="shared" si="3"/>
        <v>7.9714968888346726E-5</v>
      </c>
      <c r="G13">
        <f t="shared" si="3"/>
        <v>2.9179946061087879E-24</v>
      </c>
      <c r="H13">
        <f t="shared" si="3"/>
        <v>1.5840616755857085E-39</v>
      </c>
      <c r="I13">
        <f t="shared" si="3"/>
        <v>1.8208116453196411E-31</v>
      </c>
      <c r="J13">
        <f t="shared" si="3"/>
        <v>4.8843415940395572E-6</v>
      </c>
      <c r="K13">
        <f t="shared" si="3"/>
        <v>1.8284554634860619E-27</v>
      </c>
      <c r="L13">
        <f t="shared" si="3"/>
        <v>1.8916055518384437E-34</v>
      </c>
      <c r="M13">
        <f t="shared" si="3"/>
        <v>1.7008225078635012E-9</v>
      </c>
      <c r="N13">
        <f t="shared" si="3"/>
        <v>3.8340658304049216E-22</v>
      </c>
      <c r="O13">
        <f t="shared" si="3"/>
        <v>3.2365675109475019E-29</v>
      </c>
      <c r="P13">
        <f t="shared" si="3"/>
        <v>1.970820058681314E-15</v>
      </c>
      <c r="Q13">
        <f t="shared" si="3"/>
        <v>6.6345060726211513E-12</v>
      </c>
      <c r="R13">
        <f t="shared" si="3"/>
        <v>2.320532799658583E-32</v>
      </c>
      <c r="S13">
        <f t="shared" si="3"/>
        <v>1.3662023038581239E-31</v>
      </c>
      <c r="T13">
        <f t="shared" si="3"/>
        <v>1.5019450958173875E-31</v>
      </c>
      <c r="U13">
        <f t="shared" si="3"/>
        <v>7.047308258839314E-33</v>
      </c>
      <c r="V13">
        <f t="shared" si="3"/>
        <v>5.8819996366749361E-15</v>
      </c>
      <c r="W13">
        <f t="shared" si="3"/>
        <v>7.8783572036129952E-21</v>
      </c>
      <c r="X13">
        <f t="shared" si="3"/>
        <v>9.0853720933552088E-26</v>
      </c>
      <c r="Y13">
        <f t="shared" si="3"/>
        <v>8.2997659048531154E-17</v>
      </c>
      <c r="Z13">
        <f t="shared" si="3"/>
        <v>6.2784153338515525E-10</v>
      </c>
      <c r="AA13">
        <f t="shared" si="3"/>
        <v>1.2783087487960112E-13</v>
      </c>
      <c r="AB13">
        <f t="shared" si="3"/>
        <v>9.1248892823846298E-12</v>
      </c>
      <c r="AC13">
        <f t="shared" si="3"/>
        <v>5.0976198982737761E-29</v>
      </c>
      <c r="AD13">
        <f t="shared" si="3"/>
        <v>2.46191022359153E-25</v>
      </c>
      <c r="AE13">
        <f t="shared" si="3"/>
        <v>3.04674190162829E-43</v>
      </c>
      <c r="AF13">
        <f t="shared" si="3"/>
        <v>6.4394041079261316E-29</v>
      </c>
      <c r="AG13">
        <f t="shared" si="3"/>
        <v>1.0353556308495489E-22</v>
      </c>
      <c r="AH13">
        <f t="shared" si="3"/>
        <v>7.8447902122412593E-13</v>
      </c>
      <c r="AI13">
        <f t="shared" si="3"/>
        <v>8.1323926529709272E-28</v>
      </c>
    </row>
    <row r="14" spans="1:35">
      <c r="A14">
        <v>60</v>
      </c>
      <c r="B14">
        <f t="shared" si="1"/>
        <v>1.4023908785704702E-3</v>
      </c>
      <c r="D14">
        <f t="shared" si="2"/>
        <v>1.1701895745577839E-10</v>
      </c>
      <c r="E14">
        <f t="shared" si="3"/>
        <v>1.2106974083400627E-3</v>
      </c>
      <c r="F14">
        <f t="shared" si="3"/>
        <v>1.8041542028250098E-4</v>
      </c>
      <c r="G14">
        <f t="shared" si="3"/>
        <v>4.2469606410460378E-20</v>
      </c>
      <c r="H14">
        <f t="shared" si="3"/>
        <v>2.0779695979951146E-34</v>
      </c>
      <c r="I14">
        <f t="shared" si="3"/>
        <v>5.0748694397689426E-27</v>
      </c>
      <c r="J14">
        <f t="shared" si="3"/>
        <v>1.1264932249432858E-5</v>
      </c>
      <c r="K14">
        <f t="shared" si="3"/>
        <v>1.009151102083893E-23</v>
      </c>
      <c r="L14">
        <f t="shared" si="3"/>
        <v>1.0010400226815025E-29</v>
      </c>
      <c r="M14">
        <f t="shared" si="3"/>
        <v>9.010514952856404E-9</v>
      </c>
      <c r="N14">
        <f t="shared" si="3"/>
        <v>9.4321592782711733E-19</v>
      </c>
      <c r="O14">
        <f t="shared" si="3"/>
        <v>2.1391863613980521E-24</v>
      </c>
      <c r="P14">
        <f t="shared" si="3"/>
        <v>8.4793207831206562E-14</v>
      </c>
      <c r="Q14">
        <f t="shared" si="3"/>
        <v>7.2982362486703168E-11</v>
      </c>
      <c r="R14">
        <f t="shared" si="3"/>
        <v>1.592839029736684E-27</v>
      </c>
      <c r="S14">
        <f t="shared" si="3"/>
        <v>7.6046149389684361E-28</v>
      </c>
      <c r="T14">
        <f t="shared" si="3"/>
        <v>2.1045700732747912E-26</v>
      </c>
      <c r="U14">
        <f t="shared" si="3"/>
        <v>2.8055136512031897E-26</v>
      </c>
      <c r="V14">
        <f t="shared" si="3"/>
        <v>5.2019527983781877E-13</v>
      </c>
      <c r="W14">
        <f t="shared" si="3"/>
        <v>1.0334907559049013E-17</v>
      </c>
      <c r="X14">
        <f t="shared" si="3"/>
        <v>1.117662382051707E-20</v>
      </c>
      <c r="Y14">
        <f t="shared" si="3"/>
        <v>2.1318751691307316E-14</v>
      </c>
      <c r="Z14">
        <f t="shared" si="3"/>
        <v>3.8002583198200041E-9</v>
      </c>
      <c r="AA14">
        <f t="shared" si="3"/>
        <v>6.0936654296311157E-12</v>
      </c>
      <c r="AB14">
        <f t="shared" si="3"/>
        <v>7.7111029406330709E-11</v>
      </c>
      <c r="AC14">
        <f t="shared" si="3"/>
        <v>7.7800028304129155E-24</v>
      </c>
      <c r="AD14">
        <f t="shared" si="3"/>
        <v>2.4059001638257308E-22</v>
      </c>
      <c r="AE14">
        <f t="shared" si="3"/>
        <v>2.542736468820027E-36</v>
      </c>
      <c r="AF14">
        <f t="shared" si="3"/>
        <v>1.6513781495294697E-23</v>
      </c>
      <c r="AG14">
        <f t="shared" si="3"/>
        <v>1.1876352662111121E-19</v>
      </c>
      <c r="AH14">
        <f t="shared" si="3"/>
        <v>3.3092867527766576E-11</v>
      </c>
      <c r="AI14">
        <f t="shared" si="3"/>
        <v>2.2459721913560973E-23</v>
      </c>
    </row>
    <row r="15" spans="1:35">
      <c r="A15">
        <v>65</v>
      </c>
      <c r="B15">
        <f t="shared" si="1"/>
        <v>2.2192674072106327E-2</v>
      </c>
      <c r="D15">
        <f t="shared" si="2"/>
        <v>2.0518502755530271E-9</v>
      </c>
      <c r="E15">
        <f t="shared" si="3"/>
        <v>2.1785171701002044E-2</v>
      </c>
      <c r="F15">
        <f t="shared" si="3"/>
        <v>3.8260008838839819E-4</v>
      </c>
      <c r="G15">
        <f t="shared" si="3"/>
        <v>2.3129992605414501E-16</v>
      </c>
      <c r="H15">
        <f t="shared" si="3"/>
        <v>1.15347354772424E-29</v>
      </c>
      <c r="I15">
        <f t="shared" si="3"/>
        <v>6.1537638461745508E-23</v>
      </c>
      <c r="J15">
        <f t="shared" si="3"/>
        <v>2.4833137520510964E-5</v>
      </c>
      <c r="K15">
        <f t="shared" si="3"/>
        <v>2.8170506067896569E-20</v>
      </c>
      <c r="L15">
        <f t="shared" si="3"/>
        <v>2.26172220620645E-25</v>
      </c>
      <c r="M15">
        <f t="shared" si="3"/>
        <v>4.3668666839487014E-8</v>
      </c>
      <c r="N15">
        <f t="shared" si="3"/>
        <v>1.1349550881008052E-15</v>
      </c>
      <c r="O15">
        <f t="shared" si="3"/>
        <v>4.8371766073876337E-20</v>
      </c>
      <c r="P15">
        <f t="shared" si="3"/>
        <v>2.8515558435599571E-12</v>
      </c>
      <c r="Q15">
        <f t="shared" si="3"/>
        <v>7.0011522063438411E-10</v>
      </c>
      <c r="R15">
        <f t="shared" si="3"/>
        <v>4.1867938137313338E-23</v>
      </c>
      <c r="S15">
        <f t="shared" si="3"/>
        <v>2.3648895332231649E-24</v>
      </c>
      <c r="T15">
        <f t="shared" si="3"/>
        <v>9.5782835985855313E-22</v>
      </c>
      <c r="U15">
        <f t="shared" si="3"/>
        <v>1.8369805120715596E-20</v>
      </c>
      <c r="V15">
        <f t="shared" si="3"/>
        <v>3.1905724698561714E-11</v>
      </c>
      <c r="W15">
        <f t="shared" si="3"/>
        <v>7.1038094136145029E-15</v>
      </c>
      <c r="X15">
        <f t="shared" si="3"/>
        <v>3.410496351615421E-16</v>
      </c>
      <c r="Y15">
        <f t="shared" si="3"/>
        <v>3.3491454341325921E-12</v>
      </c>
      <c r="Z15">
        <f t="shared" si="3"/>
        <v>2.0860751305947514E-8</v>
      </c>
      <c r="AA15">
        <f t="shared" si="3"/>
        <v>2.1442397030746102E-10</v>
      </c>
      <c r="AB15">
        <f t="shared" si="3"/>
        <v>5.8376628667000759E-10</v>
      </c>
      <c r="AC15">
        <f t="shared" si="3"/>
        <v>3.3737240587261665E-19</v>
      </c>
      <c r="AD15">
        <f t="shared" si="3"/>
        <v>1.4671894127724713E-19</v>
      </c>
      <c r="AE15">
        <f t="shared" si="3"/>
        <v>4.9630129705168799E-30</v>
      </c>
      <c r="AF15">
        <f t="shared" si="3"/>
        <v>1.0639310766863129E-18</v>
      </c>
      <c r="AG15">
        <f t="shared" si="3"/>
        <v>7.7716382319715313E-17</v>
      </c>
      <c r="AH15">
        <f t="shared" si="3"/>
        <v>1.0275061648440058E-9</v>
      </c>
      <c r="AI15">
        <f t="shared" si="3"/>
        <v>2.380349908907902E-19</v>
      </c>
    </row>
    <row r="16" spans="1:35">
      <c r="A16">
        <v>70</v>
      </c>
      <c r="B16">
        <f t="shared" si="1"/>
        <v>8.7189124831393294E-2</v>
      </c>
      <c r="D16">
        <f t="shared" si="2"/>
        <v>2.8695717547494704E-8</v>
      </c>
      <c r="E16">
        <f t="shared" si="3"/>
        <v>8.6376186400594468E-2</v>
      </c>
      <c r="F16">
        <f t="shared" si="3"/>
        <v>7.6024595115931895E-4</v>
      </c>
      <c r="G16">
        <f t="shared" si="3"/>
        <v>4.7138554205333657E-13</v>
      </c>
      <c r="H16">
        <f t="shared" si="3"/>
        <v>2.7094268940707223E-25</v>
      </c>
      <c r="I16">
        <f t="shared" si="3"/>
        <v>3.2464811012977216E-19</v>
      </c>
      <c r="J16">
        <f t="shared" si="3"/>
        <v>5.2325701311512286E-5</v>
      </c>
      <c r="K16">
        <f t="shared" si="3"/>
        <v>3.9774042802622799E-17</v>
      </c>
      <c r="L16">
        <f t="shared" si="3"/>
        <v>2.1816950286674868E-21</v>
      </c>
      <c r="M16">
        <f t="shared" si="3"/>
        <v>1.9360651162697521E-7</v>
      </c>
      <c r="N16">
        <f t="shared" si="3"/>
        <v>6.6797808752327138E-13</v>
      </c>
      <c r="O16">
        <f t="shared" si="3"/>
        <v>3.7420935385995034E-16</v>
      </c>
      <c r="P16">
        <f t="shared" si="3"/>
        <v>7.4956520877535775E-11</v>
      </c>
      <c r="Q16">
        <f t="shared" si="3"/>
        <v>5.8568405563118616E-9</v>
      </c>
      <c r="R16">
        <f t="shared" si="3"/>
        <v>4.2142157551482399E-19</v>
      </c>
      <c r="S16">
        <f t="shared" si="3"/>
        <v>4.1088085491009343E-21</v>
      </c>
      <c r="T16">
        <f t="shared" si="3"/>
        <v>1.4158816744739055E-17</v>
      </c>
      <c r="U16">
        <f t="shared" si="3"/>
        <v>1.9783346467583251E-15</v>
      </c>
      <c r="V16">
        <f t="shared" si="3"/>
        <v>1.35716175424681E-9</v>
      </c>
      <c r="W16">
        <f t="shared" si="3"/>
        <v>2.5585256929298494E-12</v>
      </c>
      <c r="X16">
        <f t="shared" si="3"/>
        <v>2.5814492116555359E-12</v>
      </c>
      <c r="Y16">
        <f t="shared" si="3"/>
        <v>3.217974143632334E-10</v>
      </c>
      <c r="Z16">
        <f t="shared" si="3"/>
        <v>1.0384857067112008E-7</v>
      </c>
      <c r="AA16">
        <f t="shared" si="3"/>
        <v>5.5695479028029398E-9</v>
      </c>
      <c r="AB16">
        <f t="shared" si="3"/>
        <v>3.959087788119228E-9</v>
      </c>
      <c r="AC16">
        <f t="shared" si="3"/>
        <v>4.1567782691524313E-15</v>
      </c>
      <c r="AD16">
        <f t="shared" si="3"/>
        <v>5.5833899444561903E-17</v>
      </c>
      <c r="AE16">
        <f t="shared" si="3"/>
        <v>2.2655196863584698E-24</v>
      </c>
      <c r="AF16">
        <f t="shared" si="3"/>
        <v>1.7220531925819986E-14</v>
      </c>
      <c r="AG16">
        <f t="shared" si="3"/>
        <v>2.9012023611991704E-14</v>
      </c>
      <c r="AH16">
        <f t="shared" si="3"/>
        <v>2.3481803005663214E-8</v>
      </c>
      <c r="AI16">
        <f t="shared" si="3"/>
        <v>9.6811650195627099E-16</v>
      </c>
    </row>
    <row r="17" spans="1:35">
      <c r="A17">
        <v>75</v>
      </c>
      <c r="B17">
        <f t="shared" si="1"/>
        <v>7.6986179628859328E-2</v>
      </c>
      <c r="D17">
        <f t="shared" si="2"/>
        <v>3.2008880901275189E-7</v>
      </c>
      <c r="E17">
        <f t="shared" si="3"/>
        <v>7.5463114937621853E-2</v>
      </c>
      <c r="F17">
        <f t="shared" si="3"/>
        <v>1.4154704393576905E-3</v>
      </c>
      <c r="G17">
        <f t="shared" si="3"/>
        <v>3.5948479722131448E-10</v>
      </c>
      <c r="H17">
        <f t="shared" si="3"/>
        <v>2.6930758352820729E-21</v>
      </c>
      <c r="I17">
        <f t="shared" si="3"/>
        <v>7.4514541416495388E-16</v>
      </c>
      <c r="J17">
        <f t="shared" si="3"/>
        <v>1.0538504294492517E-4</v>
      </c>
      <c r="K17">
        <f t="shared" si="3"/>
        <v>2.8403474062231347E-14</v>
      </c>
      <c r="L17">
        <f t="shared" si="3"/>
        <v>8.9849524120025033E-18</v>
      </c>
      <c r="M17">
        <f t="shared" si="3"/>
        <v>7.8523507590355036E-7</v>
      </c>
      <c r="N17">
        <f t="shared" si="3"/>
        <v>1.9229223424288861E-10</v>
      </c>
      <c r="O17">
        <f t="shared" si="3"/>
        <v>9.9041385332476202E-13</v>
      </c>
      <c r="P17">
        <f t="shared" si="3"/>
        <v>1.5400814284653182E-9</v>
      </c>
      <c r="Q17">
        <f t="shared" si="3"/>
        <v>4.2726720821383254E-8</v>
      </c>
      <c r="R17">
        <f t="shared" si="3"/>
        <v>1.6243419729699451E-15</v>
      </c>
      <c r="S17">
        <f t="shared" si="3"/>
        <v>3.9883417798962743E-18</v>
      </c>
      <c r="T17">
        <f t="shared" si="3"/>
        <v>6.7980005870428261E-14</v>
      </c>
      <c r="U17">
        <f t="shared" si="3"/>
        <v>3.5042736241841586E-11</v>
      </c>
      <c r="V17">
        <f t="shared" si="3"/>
        <v>4.0036435425331895E-8</v>
      </c>
      <c r="W17">
        <f t="shared" si="3"/>
        <v>4.8283866451703127E-10</v>
      </c>
      <c r="X17">
        <f t="shared" si="3"/>
        <v>4.8467277024726922E-9</v>
      </c>
      <c r="Y17">
        <f t="shared" si="3"/>
        <v>1.8910691129422297E-8</v>
      </c>
      <c r="Z17">
        <f t="shared" si="3"/>
        <v>4.6884021024210756E-7</v>
      </c>
      <c r="AA17">
        <f t="shared" si="3"/>
        <v>1.0678701254003976E-7</v>
      </c>
      <c r="AB17">
        <f t="shared" si="3"/>
        <v>2.4053864798735964E-8</v>
      </c>
      <c r="AC17">
        <f t="shared" si="3"/>
        <v>1.4551965531675099E-11</v>
      </c>
      <c r="AD17">
        <f t="shared" si="3"/>
        <v>1.3259065881559213E-14</v>
      </c>
      <c r="AE17">
        <f t="shared" si="3"/>
        <v>2.4186255833111444E-19</v>
      </c>
      <c r="AF17">
        <f t="shared" si="3"/>
        <v>7.0023810009124639E-11</v>
      </c>
      <c r="AG17">
        <f t="shared" si="3"/>
        <v>6.1784483968871813E-12</v>
      </c>
      <c r="AH17">
        <f t="shared" si="3"/>
        <v>3.9498027976493879E-7</v>
      </c>
      <c r="AI17">
        <f t="shared" si="3"/>
        <v>1.5110012921994694E-12</v>
      </c>
    </row>
    <row r="18" spans="1:35">
      <c r="A18">
        <v>80</v>
      </c>
      <c r="B18">
        <f t="shared" si="1"/>
        <v>1.721811001134799E-2</v>
      </c>
      <c r="D18">
        <f t="shared" si="2"/>
        <v>2.8477763028623929E-6</v>
      </c>
      <c r="E18">
        <f t="shared" si="3"/>
        <v>1.4527239420191513E-2</v>
      </c>
      <c r="F18">
        <f t="shared" si="3"/>
        <v>2.4693641017857685E-3</v>
      </c>
      <c r="G18">
        <f t="shared" si="3"/>
        <v>1.02586049418573E-7</v>
      </c>
      <c r="H18">
        <f t="shared" si="3"/>
        <v>1.1327161079387328E-17</v>
      </c>
      <c r="I18">
        <f t="shared" si="3"/>
        <v>7.4408969135657091E-13</v>
      </c>
      <c r="J18">
        <f t="shared" si="3"/>
        <v>2.0287257921932909E-4</v>
      </c>
      <c r="K18">
        <f t="shared" si="3"/>
        <v>1.0259113290432589E-11</v>
      </c>
      <c r="L18">
        <f t="shared" si="3"/>
        <v>1.579808622126745E-14</v>
      </c>
      <c r="M18">
        <f t="shared" si="3"/>
        <v>2.9134604476217712E-6</v>
      </c>
      <c r="N18">
        <f t="shared" si="3"/>
        <v>2.7075548580309398E-8</v>
      </c>
      <c r="O18">
        <f t="shared" si="3"/>
        <v>8.9680525799272186E-10</v>
      </c>
      <c r="P18">
        <f t="shared" si="3"/>
        <v>2.4733448402213801E-8</v>
      </c>
      <c r="Q18">
        <f t="shared" si="3"/>
        <v>2.718178699134414E-7</v>
      </c>
      <c r="R18">
        <f t="shared" si="3"/>
        <v>2.3975279257514409E-12</v>
      </c>
      <c r="S18">
        <f t="shared" si="3"/>
        <v>2.1629189520755544E-15</v>
      </c>
      <c r="T18">
        <f t="shared" si="3"/>
        <v>1.060108709604043E-10</v>
      </c>
      <c r="U18">
        <f t="shared" si="3"/>
        <v>1.0209378565830166E-7</v>
      </c>
      <c r="V18">
        <f t="shared" si="3"/>
        <v>8.1910577495497332E-7</v>
      </c>
      <c r="W18">
        <f t="shared" si="3"/>
        <v>4.7745019362805438E-8</v>
      </c>
      <c r="X18">
        <f t="shared" si="3"/>
        <v>2.2572138025228798E-6</v>
      </c>
      <c r="Y18">
        <f t="shared" si="3"/>
        <v>6.7968636866641326E-7</v>
      </c>
      <c r="Z18">
        <f t="shared" si="3"/>
        <v>1.9195654799357813E-6</v>
      </c>
      <c r="AA18">
        <f t="shared" si="3"/>
        <v>1.5113630946959373E-6</v>
      </c>
      <c r="AB18">
        <f t="shared" si="3"/>
        <v>1.3092066767690105E-7</v>
      </c>
      <c r="AC18">
        <f t="shared" si="3"/>
        <v>1.4474512756075938E-8</v>
      </c>
      <c r="AD18">
        <f t="shared" si="3"/>
        <v>1.9648576398893908E-12</v>
      </c>
      <c r="AE18">
        <f t="shared" si="3"/>
        <v>6.0387606472312049E-15</v>
      </c>
      <c r="AF18">
        <f t="shared" si="3"/>
        <v>7.1533754363704848E-8</v>
      </c>
      <c r="AG18">
        <f t="shared" si="3"/>
        <v>7.5061420781398363E-10</v>
      </c>
      <c r="AH18">
        <f t="shared" ref="AH18:AI33" si="4">NORMDIST($A18,AH$1,AH$2,0)</f>
        <v>4.8900843960100015E-6</v>
      </c>
      <c r="AI18">
        <f t="shared" si="4"/>
        <v>9.0500804750433411E-10</v>
      </c>
    </row>
    <row r="19" spans="1:35">
      <c r="A19">
        <v>85</v>
      </c>
      <c r="B19">
        <f t="shared" si="1"/>
        <v>5.5006480735626077E-3</v>
      </c>
      <c r="D19">
        <f t="shared" si="2"/>
        <v>2.0207995324184246E-5</v>
      </c>
      <c r="E19">
        <f t="shared" si="2"/>
        <v>6.1622473147881769E-4</v>
      </c>
      <c r="F19">
        <f t="shared" si="2"/>
        <v>4.0365198719741931E-3</v>
      </c>
      <c r="G19">
        <f t="shared" si="2"/>
        <v>1.0954677300207483E-5</v>
      </c>
      <c r="H19">
        <f t="shared" si="2"/>
        <v>2.0160203783043167E-14</v>
      </c>
      <c r="I19">
        <f t="shared" si="2"/>
        <v>3.232701788753964E-10</v>
      </c>
      <c r="J19">
        <f t="shared" si="2"/>
        <v>3.7329156724641682E-4</v>
      </c>
      <c r="K19">
        <f t="shared" si="2"/>
        <v>1.8741952239497355E-9</v>
      </c>
      <c r="L19">
        <f t="shared" si="2"/>
        <v>1.1859329550111919E-11</v>
      </c>
      <c r="M19">
        <f t="shared" si="2"/>
        <v>9.8889064123694972E-6</v>
      </c>
      <c r="N19">
        <f t="shared" si="2"/>
        <v>1.8646991525464371E-6</v>
      </c>
      <c r="O19">
        <f t="shared" si="2"/>
        <v>2.7781708973985079E-7</v>
      </c>
      <c r="P19">
        <f t="shared" si="2"/>
        <v>3.1047910812222252E-7</v>
      </c>
      <c r="Q19">
        <f t="shared" si="2"/>
        <v>1.5079909205319362E-6</v>
      </c>
      <c r="R19">
        <f t="shared" si="2"/>
        <v>1.3551126199268642E-9</v>
      </c>
      <c r="S19">
        <f t="shared" ref="S19:AH34" si="5">NORMDIST($A19,S$1,S$2,0)</f>
        <v>6.5532923065978478E-13</v>
      </c>
      <c r="T19">
        <f t="shared" si="5"/>
        <v>5.3695090079928022E-8</v>
      </c>
      <c r="U19">
        <f t="shared" si="5"/>
        <v>4.8921937776912298E-5</v>
      </c>
      <c r="V19">
        <f t="shared" si="5"/>
        <v>1.1622120243714753E-5</v>
      </c>
      <c r="W19">
        <f t="shared" si="5"/>
        <v>2.4738187897015925E-6</v>
      </c>
      <c r="X19">
        <f t="shared" si="5"/>
        <v>2.6075690268512419E-4</v>
      </c>
      <c r="Y19">
        <f t="shared" si="5"/>
        <v>1.4941218833046115E-5</v>
      </c>
      <c r="Z19">
        <f t="shared" si="5"/>
        <v>7.1274595502285718E-6</v>
      </c>
      <c r="AA19">
        <f t="shared" si="5"/>
        <v>1.5789597973020395E-5</v>
      </c>
      <c r="AB19">
        <f t="shared" si="5"/>
        <v>6.3835927021308051E-7</v>
      </c>
      <c r="AC19">
        <f t="shared" si="5"/>
        <v>4.0907576092396152E-6</v>
      </c>
      <c r="AD19">
        <f t="shared" si="5"/>
        <v>1.8169896104711519E-10</v>
      </c>
      <c r="AE19">
        <f t="shared" si="5"/>
        <v>3.5261871781357376E-11</v>
      </c>
      <c r="AF19">
        <f t="shared" si="5"/>
        <v>1.8358720419402027E-5</v>
      </c>
      <c r="AG19">
        <f t="shared" si="5"/>
        <v>5.2022365108374711E-8</v>
      </c>
      <c r="AH19">
        <f t="shared" si="5"/>
        <v>4.4560931894540688E-5</v>
      </c>
      <c r="AI19">
        <f t="shared" si="4"/>
        <v>2.0801298147361189E-7</v>
      </c>
    </row>
    <row r="20" spans="1:35">
      <c r="A20">
        <v>90</v>
      </c>
      <c r="B20">
        <f t="shared" si="1"/>
        <v>2.1229879140361344E-2</v>
      </c>
      <c r="D20">
        <f t="shared" si="2"/>
        <v>1.1437275257429324E-4</v>
      </c>
      <c r="E20">
        <f t="shared" si="2"/>
        <v>5.759739189740011E-6</v>
      </c>
      <c r="F20">
        <f t="shared" si="2"/>
        <v>6.1825366231656334E-3</v>
      </c>
      <c r="G20">
        <f t="shared" si="2"/>
        <v>4.3773813011470988E-4</v>
      </c>
      <c r="H20">
        <f t="shared" si="2"/>
        <v>1.5183437521780315E-11</v>
      </c>
      <c r="I20">
        <f t="shared" si="2"/>
        <v>6.1102939018154052E-8</v>
      </c>
      <c r="J20">
        <f t="shared" si="2"/>
        <v>6.5652831698779547E-4</v>
      </c>
      <c r="K20">
        <f t="shared" si="2"/>
        <v>1.7317550616439175E-7</v>
      </c>
      <c r="L20">
        <f t="shared" si="2"/>
        <v>3.800867713557901E-9</v>
      </c>
      <c r="M20">
        <f t="shared" si="2"/>
        <v>3.0705566308954908E-5</v>
      </c>
      <c r="N20">
        <f t="shared" si="2"/>
        <v>6.2813974208870093E-5</v>
      </c>
      <c r="O20">
        <f t="shared" si="2"/>
        <v>2.9444158130842636E-5</v>
      </c>
      <c r="P20">
        <f t="shared" si="2"/>
        <v>3.0463992319122084E-6</v>
      </c>
      <c r="Q20">
        <f t="shared" si="2"/>
        <v>7.2956119932685068E-6</v>
      </c>
      <c r="R20">
        <f t="shared" si="2"/>
        <v>2.9330037131591278E-7</v>
      </c>
      <c r="S20">
        <f t="shared" si="5"/>
        <v>1.1093031583670675E-10</v>
      </c>
      <c r="T20">
        <f t="shared" si="5"/>
        <v>8.8335183568662736E-6</v>
      </c>
      <c r="U20">
        <f t="shared" si="5"/>
        <v>3.8557692818714196E-3</v>
      </c>
      <c r="V20">
        <f t="shared" si="5"/>
        <v>1.1436457843801291E-4</v>
      </c>
      <c r="W20">
        <f t="shared" si="5"/>
        <v>6.7161667475842667E-5</v>
      </c>
      <c r="X20">
        <f t="shared" si="5"/>
        <v>7.472019051765727E-3</v>
      </c>
      <c r="Y20">
        <f t="shared" si="5"/>
        <v>2.0088143439317115E-4</v>
      </c>
      <c r="Z20">
        <f t="shared" si="5"/>
        <v>2.400050290441326E-5</v>
      </c>
      <c r="AA20">
        <f t="shared" si="5"/>
        <v>1.2176576861593907E-4</v>
      </c>
      <c r="AB20">
        <f t="shared" si="5"/>
        <v>2.7884042744347819E-6</v>
      </c>
      <c r="AC20">
        <f t="shared" si="5"/>
        <v>3.2848915654497268E-4</v>
      </c>
      <c r="AD20">
        <f t="shared" si="5"/>
        <v>1.0485206572209655E-8</v>
      </c>
      <c r="AE20">
        <f t="shared" si="5"/>
        <v>4.8154988056451291E-8</v>
      </c>
      <c r="AF20">
        <f t="shared" si="5"/>
        <v>1.1836952484078477E-3</v>
      </c>
      <c r="AG20">
        <f t="shared" si="5"/>
        <v>2.0568345569218737E-6</v>
      </c>
      <c r="AH20">
        <f t="shared" si="5"/>
        <v>2.9887469320523228E-4</v>
      </c>
      <c r="AI20">
        <f t="shared" si="4"/>
        <v>1.8347581651933428E-5</v>
      </c>
    </row>
    <row r="21" spans="1:35">
      <c r="A21">
        <v>95</v>
      </c>
      <c r="B21">
        <f t="shared" si="1"/>
        <v>0.15587739400482173</v>
      </c>
      <c r="D21">
        <f t="shared" si="2"/>
        <v>5.163021023271543E-4</v>
      </c>
      <c r="E21">
        <f t="shared" si="2"/>
        <v>1.186244402942068E-8</v>
      </c>
      <c r="F21">
        <f t="shared" si="2"/>
        <v>8.8728663245752435E-3</v>
      </c>
      <c r="G21">
        <f t="shared" si="2"/>
        <v>6.5453469837057276E-3</v>
      </c>
      <c r="H21">
        <f t="shared" si="2"/>
        <v>4.8388999593118119E-9</v>
      </c>
      <c r="I21">
        <f t="shared" si="2"/>
        <v>5.0247522979091779E-6</v>
      </c>
      <c r="J21">
        <f t="shared" si="2"/>
        <v>1.10366990592414E-3</v>
      </c>
      <c r="K21">
        <f t="shared" si="2"/>
        <v>8.0932832897831081E-6</v>
      </c>
      <c r="L21">
        <f t="shared" si="2"/>
        <v>5.2008260804188538E-7</v>
      </c>
      <c r="M21">
        <f t="shared" si="2"/>
        <v>8.7219915370836333E-5</v>
      </c>
      <c r="N21">
        <f t="shared" si="2"/>
        <v>1.0349509319055458E-3</v>
      </c>
      <c r="O21">
        <f t="shared" si="2"/>
        <v>1.0676249082275371E-3</v>
      </c>
      <c r="P21">
        <f t="shared" si="2"/>
        <v>2.3364041884189298E-5</v>
      </c>
      <c r="Q21">
        <f t="shared" si="2"/>
        <v>3.0779886251138575E-5</v>
      </c>
      <c r="R21">
        <f t="shared" si="2"/>
        <v>2.430946177190297E-5</v>
      </c>
      <c r="S21">
        <f t="shared" si="5"/>
        <v>1.0490891002902207E-8</v>
      </c>
      <c r="T21">
        <f t="shared" si="5"/>
        <v>4.7200633153651685E-4</v>
      </c>
      <c r="U21">
        <f t="shared" si="5"/>
        <v>4.9982902541967036E-2</v>
      </c>
      <c r="V21">
        <f t="shared" si="5"/>
        <v>7.8047409904417528E-4</v>
      </c>
      <c r="W21">
        <f t="shared" si="5"/>
        <v>9.5540791046036977E-4</v>
      </c>
      <c r="X21">
        <f t="shared" si="5"/>
        <v>5.3110350509870154E-2</v>
      </c>
      <c r="Y21">
        <f t="shared" si="5"/>
        <v>1.6518472425805337E-3</v>
      </c>
      <c r="Z21">
        <f t="shared" si="5"/>
        <v>7.3292523237540429E-5</v>
      </c>
      <c r="AA21">
        <f t="shared" si="5"/>
        <v>6.9315640327912819E-4</v>
      </c>
      <c r="AB21">
        <f t="shared" si="5"/>
        <v>1.0911386065944265E-5</v>
      </c>
      <c r="AC21">
        <f t="shared" si="5"/>
        <v>7.4947271506881179E-3</v>
      </c>
      <c r="AD21">
        <f t="shared" si="5"/>
        <v>3.7757630398659714E-7</v>
      </c>
      <c r="AE21">
        <f t="shared" si="5"/>
        <v>1.5379972852536068E-5</v>
      </c>
      <c r="AF21">
        <f t="shared" si="5"/>
        <v>1.9173593141392154E-2</v>
      </c>
      <c r="AG21">
        <f t="shared" si="5"/>
        <v>4.6392158887063499E-5</v>
      </c>
      <c r="AH21">
        <f t="shared" si="5"/>
        <v>1.4754380889227794E-3</v>
      </c>
      <c r="AI21">
        <f t="shared" si="4"/>
        <v>6.2103719535956431E-4</v>
      </c>
    </row>
    <row r="22" spans="1:35">
      <c r="A22">
        <v>100</v>
      </c>
      <c r="B22">
        <f t="shared" si="1"/>
        <v>0.44789669231123613</v>
      </c>
      <c r="D22">
        <f t="shared" si="2"/>
        <v>1.8589477935575963E-3</v>
      </c>
      <c r="E22">
        <f t="shared" si="2"/>
        <v>5.3833572107105068E-12</v>
      </c>
      <c r="F22">
        <f t="shared" si="2"/>
        <v>1.1931603637467928E-2</v>
      </c>
      <c r="G22">
        <f t="shared" si="2"/>
        <v>3.6623047211595761E-2</v>
      </c>
      <c r="H22">
        <f t="shared" si="2"/>
        <v>6.5256612860483273E-7</v>
      </c>
      <c r="I22">
        <f t="shared" si="2"/>
        <v>1.7977252391338563E-4</v>
      </c>
      <c r="J22">
        <f t="shared" si="2"/>
        <v>1.7733946485128775E-3</v>
      </c>
      <c r="K22">
        <f t="shared" si="2"/>
        <v>1.9130646934824273E-4</v>
      </c>
      <c r="L22">
        <f t="shared" si="2"/>
        <v>3.0382874971466115E-5</v>
      </c>
      <c r="M22">
        <f t="shared" si="2"/>
        <v>2.2664383745702406E-4</v>
      </c>
      <c r="N22">
        <f t="shared" si="2"/>
        <v>8.3406373327864804E-3</v>
      </c>
      <c r="O22">
        <f t="shared" si="2"/>
        <v>1.324395284624859E-2</v>
      </c>
      <c r="P22">
        <f t="shared" si="2"/>
        <v>1.4006056015502153E-4</v>
      </c>
      <c r="Q22">
        <f t="shared" si="2"/>
        <v>1.1324383609290318E-4</v>
      </c>
      <c r="R22">
        <f t="shared" si="2"/>
        <v>7.7154912228733798E-4</v>
      </c>
      <c r="S22">
        <f t="shared" si="5"/>
        <v>5.5430132407286714E-7</v>
      </c>
      <c r="T22">
        <f t="shared" si="5"/>
        <v>8.1917539772750885E-3</v>
      </c>
      <c r="U22">
        <f t="shared" si="5"/>
        <v>0.10656999627762087</v>
      </c>
      <c r="V22">
        <f t="shared" si="5"/>
        <v>3.6939094838485302E-3</v>
      </c>
      <c r="W22">
        <f t="shared" si="5"/>
        <v>7.1214752890471347E-3</v>
      </c>
      <c r="X22">
        <f t="shared" si="5"/>
        <v>9.3639568755538929E-2</v>
      </c>
      <c r="Y22">
        <f t="shared" si="5"/>
        <v>8.3076132884883115E-3</v>
      </c>
      <c r="Z22">
        <f t="shared" si="5"/>
        <v>2.0297976973604709E-4</v>
      </c>
      <c r="AA22">
        <f t="shared" si="5"/>
        <v>2.9126556804090062E-3</v>
      </c>
      <c r="AB22">
        <f t="shared" si="5"/>
        <v>3.8250552871906285E-5</v>
      </c>
      <c r="AC22">
        <f t="shared" si="5"/>
        <v>4.858566071658682E-2</v>
      </c>
      <c r="AD22">
        <f t="shared" si="5"/>
        <v>8.4846838320466868E-6</v>
      </c>
      <c r="AE22">
        <f t="shared" si="5"/>
        <v>1.148810060412037E-3</v>
      </c>
      <c r="AF22">
        <f t="shared" si="5"/>
        <v>7.8024899485916732E-2</v>
      </c>
      <c r="AG22">
        <f t="shared" si="5"/>
        <v>5.969332375987843E-4</v>
      </c>
      <c r="AH22">
        <f t="shared" si="5"/>
        <v>5.3610493714507483E-3</v>
      </c>
      <c r="AI22">
        <f t="shared" si="4"/>
        <v>8.0669021133724147E-3</v>
      </c>
    </row>
    <row r="23" spans="1:35">
      <c r="A23">
        <v>105</v>
      </c>
      <c r="B23">
        <f t="shared" si="1"/>
        <v>0.65372831081075022</v>
      </c>
      <c r="D23">
        <f t="shared" si="2"/>
        <v>5.3384167282985919E-3</v>
      </c>
      <c r="E23">
        <f t="shared" si="2"/>
        <v>5.3831921757240548E-16</v>
      </c>
      <c r="F23">
        <f t="shared" si="2"/>
        <v>1.5033888858611592E-2</v>
      </c>
      <c r="G23">
        <f t="shared" si="2"/>
        <v>7.6679590624747065E-2</v>
      </c>
      <c r="H23">
        <f t="shared" si="2"/>
        <v>3.7239493060124549E-5</v>
      </c>
      <c r="I23">
        <f t="shared" si="2"/>
        <v>2.7982600670450716E-3</v>
      </c>
      <c r="J23">
        <f t="shared" si="2"/>
        <v>2.7236546597998222E-3</v>
      </c>
      <c r="K23">
        <f t="shared" si="2"/>
        <v>2.2871845505617727E-3</v>
      </c>
      <c r="L23">
        <f t="shared" si="2"/>
        <v>7.5779609212888279E-4</v>
      </c>
      <c r="M23">
        <f t="shared" si="2"/>
        <v>5.3876809980642963E-4</v>
      </c>
      <c r="N23">
        <f t="shared" si="2"/>
        <v>3.2877191021492669E-2</v>
      </c>
      <c r="O23">
        <f t="shared" si="2"/>
        <v>5.6207714472120592E-2</v>
      </c>
      <c r="P23">
        <f t="shared" si="2"/>
        <v>6.5628195873971098E-4</v>
      </c>
      <c r="Q23">
        <f t="shared" si="2"/>
        <v>3.633326400271848E-4</v>
      </c>
      <c r="R23">
        <f t="shared" si="2"/>
        <v>9.3772895724679242E-3</v>
      </c>
      <c r="S23">
        <f t="shared" si="5"/>
        <v>1.6362545714158643E-5</v>
      </c>
      <c r="T23">
        <f t="shared" si="5"/>
        <v>4.6176492864939363E-2</v>
      </c>
      <c r="U23">
        <f t="shared" si="5"/>
        <v>3.7372441778182261E-2</v>
      </c>
      <c r="V23">
        <f t="shared" si="5"/>
        <v>1.2124805927369755E-2</v>
      </c>
      <c r="W23">
        <f t="shared" si="5"/>
        <v>2.781409199985091E-2</v>
      </c>
      <c r="X23">
        <f t="shared" si="5"/>
        <v>4.0952336258203444E-2</v>
      </c>
      <c r="Y23">
        <f t="shared" si="5"/>
        <v>2.5554004661166266E-2</v>
      </c>
      <c r="Z23">
        <f t="shared" si="5"/>
        <v>5.0979971498374258E-4</v>
      </c>
      <c r="AA23">
        <f t="shared" si="5"/>
        <v>9.0343921645491838E-3</v>
      </c>
      <c r="AB23">
        <f t="shared" si="5"/>
        <v>1.2012381696440758E-4</v>
      </c>
      <c r="AC23">
        <f t="shared" si="5"/>
        <v>8.9490698313593325E-2</v>
      </c>
      <c r="AD23">
        <f t="shared" si="5"/>
        <v>1.1897885612965641E-4</v>
      </c>
      <c r="AE23">
        <f t="shared" si="5"/>
        <v>2.0068701032716536E-2</v>
      </c>
      <c r="AF23">
        <f t="shared" si="5"/>
        <v>7.9768060991374817E-2</v>
      </c>
      <c r="AG23">
        <f t="shared" si="5"/>
        <v>4.3817025756843885E-3</v>
      </c>
      <c r="AH23">
        <f t="shared" si="5"/>
        <v>1.4337571328863494E-2</v>
      </c>
      <c r="AI23">
        <f t="shared" si="4"/>
        <v>4.0211137141556628E-2</v>
      </c>
    </row>
    <row r="24" spans="1:35">
      <c r="A24">
        <v>110</v>
      </c>
      <c r="B24">
        <f t="shared" si="1"/>
        <v>0.84907424412754051</v>
      </c>
      <c r="D24">
        <f t="shared" si="2"/>
        <v>1.2227558008839082E-2</v>
      </c>
      <c r="E24">
        <f t="shared" si="2"/>
        <v>1.1861353079184409E-20</v>
      </c>
      <c r="F24">
        <f t="shared" si="2"/>
        <v>1.7749310667716608E-2</v>
      </c>
      <c r="G24">
        <f t="shared" si="2"/>
        <v>6.0077050231057402E-2</v>
      </c>
      <c r="H24">
        <f t="shared" si="2"/>
        <v>8.9925806272633411E-4</v>
      </c>
      <c r="I24">
        <f t="shared" si="2"/>
        <v>1.8949987805753941E-2</v>
      </c>
      <c r="J24">
        <f t="shared" si="2"/>
        <v>3.9983346785700457E-3</v>
      </c>
      <c r="K24">
        <f t="shared" si="2"/>
        <v>1.3830548331758277E-2</v>
      </c>
      <c r="L24">
        <f t="shared" si="2"/>
        <v>8.0694291993707017E-3</v>
      </c>
      <c r="M24">
        <f t="shared" si="2"/>
        <v>1.1716274456679335E-3</v>
      </c>
      <c r="N24">
        <f t="shared" si="2"/>
        <v>6.3387870494105936E-2</v>
      </c>
      <c r="O24">
        <f t="shared" si="2"/>
        <v>8.1611920711070207E-2</v>
      </c>
      <c r="P24">
        <f t="shared" si="2"/>
        <v>2.4036531365287934E-3</v>
      </c>
      <c r="Q24">
        <f t="shared" si="2"/>
        <v>1.0165682384776845E-3</v>
      </c>
      <c r="R24">
        <f t="shared" si="2"/>
        <v>4.3643199428390005E-2</v>
      </c>
      <c r="S24">
        <f t="shared" si="5"/>
        <v>2.6985299690688306E-4</v>
      </c>
      <c r="T24">
        <f t="shared" si="5"/>
        <v>8.454344818434785E-2</v>
      </c>
      <c r="U24">
        <f t="shared" si="5"/>
        <v>2.1556142327964888E-3</v>
      </c>
      <c r="V24">
        <f t="shared" si="5"/>
        <v>2.7600956659755198E-2</v>
      </c>
      <c r="W24">
        <f t="shared" si="5"/>
        <v>5.6921138537597872E-2</v>
      </c>
      <c r="X24">
        <f t="shared" si="5"/>
        <v>4.4425978325756763E-3</v>
      </c>
      <c r="Y24">
        <f t="shared" si="5"/>
        <v>4.8074854080969981E-2</v>
      </c>
      <c r="Z24">
        <f t="shared" si="5"/>
        <v>1.1611816707368702E-3</v>
      </c>
      <c r="AA24">
        <f t="shared" si="5"/>
        <v>2.0685242295245473E-2</v>
      </c>
      <c r="AB24">
        <f t="shared" si="5"/>
        <v>3.3795131641660366E-4</v>
      </c>
      <c r="AC24">
        <f t="shared" si="5"/>
        <v>4.6834423472103655E-2</v>
      </c>
      <c r="AD24">
        <f t="shared" si="5"/>
        <v>1.0411351468541834E-3</v>
      </c>
      <c r="AE24">
        <f t="shared" si="5"/>
        <v>8.1991469127290176E-2</v>
      </c>
      <c r="AF24">
        <f t="shared" si="5"/>
        <v>2.048759403168627E-2</v>
      </c>
      <c r="AG24">
        <f t="shared" si="5"/>
        <v>1.8348306396118633E-2</v>
      </c>
      <c r="AH24">
        <f t="shared" si="5"/>
        <v>2.8222686064143611E-2</v>
      </c>
      <c r="AI24">
        <f t="shared" si="4"/>
        <v>7.6919475641962082E-2</v>
      </c>
    </row>
    <row r="25" spans="1:35">
      <c r="A25">
        <v>115</v>
      </c>
      <c r="B25">
        <f t="shared" si="1"/>
        <v>0.88353710766096583</v>
      </c>
      <c r="D25">
        <f t="shared" si="2"/>
        <v>2.2338240922249505E-2</v>
      </c>
      <c r="E25">
        <f t="shared" si="2"/>
        <v>5.7588563761329916E-26</v>
      </c>
      <c r="F25">
        <f t="shared" si="2"/>
        <v>1.963492672394029E-2</v>
      </c>
      <c r="G25">
        <f t="shared" si="2"/>
        <v>1.7613307704641781E-2</v>
      </c>
      <c r="H25">
        <f t="shared" si="2"/>
        <v>9.1889580363479651E-3</v>
      </c>
      <c r="I25">
        <f t="shared" si="2"/>
        <v>5.583234843927655E-2</v>
      </c>
      <c r="J25">
        <f t="shared" si="2"/>
        <v>5.6103079574331563E-3</v>
      </c>
      <c r="K25">
        <f t="shared" si="2"/>
        <v>4.2300375859043921E-2</v>
      </c>
      <c r="L25">
        <f t="shared" si="2"/>
        <v>3.6685988778714207E-2</v>
      </c>
      <c r="M25">
        <f t="shared" si="2"/>
        <v>2.3308101696583017E-3</v>
      </c>
      <c r="N25">
        <f t="shared" si="2"/>
        <v>5.9776930224844253E-2</v>
      </c>
      <c r="O25">
        <f t="shared" si="2"/>
        <v>4.0540644048167852E-2</v>
      </c>
      <c r="P25">
        <f t="shared" si="2"/>
        <v>6.8811313938090301E-3</v>
      </c>
      <c r="Q25">
        <f t="shared" si="2"/>
        <v>2.4803384093571249E-3</v>
      </c>
      <c r="R25">
        <f t="shared" si="2"/>
        <v>7.7782400414038014E-2</v>
      </c>
      <c r="S25">
        <f t="shared" si="5"/>
        <v>2.4864231118758755E-3</v>
      </c>
      <c r="T25">
        <f t="shared" si="5"/>
        <v>5.0275215047017048E-2</v>
      </c>
      <c r="U25">
        <f t="shared" si="5"/>
        <v>2.0450016180068044E-5</v>
      </c>
      <c r="V25">
        <f t="shared" si="5"/>
        <v>4.35746860658172E-2</v>
      </c>
      <c r="W25">
        <f t="shared" si="5"/>
        <v>6.1037402841205735E-2</v>
      </c>
      <c r="X25">
        <f t="shared" si="5"/>
        <v>1.1954580986842092E-4</v>
      </c>
      <c r="Y25">
        <f t="shared" si="5"/>
        <v>5.53163209123987E-2</v>
      </c>
      <c r="Z25">
        <f t="shared" si="5"/>
        <v>2.3985816459877927E-3</v>
      </c>
      <c r="AA25">
        <f t="shared" si="5"/>
        <v>3.4960220983544663E-2</v>
      </c>
      <c r="AB25">
        <f t="shared" si="5"/>
        <v>8.5175123818843608E-4</v>
      </c>
      <c r="AC25">
        <f t="shared" si="5"/>
        <v>6.9641795180163677E-3</v>
      </c>
      <c r="AD25">
        <f t="shared" si="5"/>
        <v>5.6852245014625382E-3</v>
      </c>
      <c r="AE25">
        <f t="shared" si="5"/>
        <v>7.8342322986843654E-2</v>
      </c>
      <c r="AF25">
        <f t="shared" si="5"/>
        <v>1.3219620609934758E-3</v>
      </c>
      <c r="AG25">
        <f t="shared" si="5"/>
        <v>4.3831368256374577E-2</v>
      </c>
      <c r="AH25">
        <f t="shared" si="5"/>
        <v>4.0890090047440576E-2</v>
      </c>
      <c r="AI25">
        <f t="shared" si="4"/>
        <v>5.6464653536228614E-2</v>
      </c>
    </row>
    <row r="26" spans="1:35">
      <c r="A26">
        <v>120</v>
      </c>
      <c r="B26">
        <f t="shared" si="1"/>
        <v>0.77268072988667835</v>
      </c>
      <c r="D26">
        <f t="shared" si="2"/>
        <v>3.2549190263389254E-2</v>
      </c>
      <c r="E26">
        <f t="shared" si="2"/>
        <v>6.1609250450877019E-32</v>
      </c>
      <c r="F26">
        <f t="shared" si="2"/>
        <v>2.0352357233689743E-2</v>
      </c>
      <c r="G26">
        <f t="shared" si="2"/>
        <v>1.9323097720842515E-3</v>
      </c>
      <c r="H26">
        <f t="shared" si="2"/>
        <v>3.9732834091398501E-2</v>
      </c>
      <c r="I26">
        <f t="shared" si="2"/>
        <v>7.156801261446688E-2</v>
      </c>
      <c r="J26">
        <f t="shared" si="2"/>
        <v>7.5244491730628617E-3</v>
      </c>
      <c r="K26">
        <f t="shared" si="2"/>
        <v>6.5435841487125238E-2</v>
      </c>
      <c r="L26">
        <f t="shared" si="2"/>
        <v>7.1207313581372889E-2</v>
      </c>
      <c r="M26">
        <f t="shared" si="2"/>
        <v>4.2418370063292844E-3</v>
      </c>
      <c r="N26">
        <f t="shared" si="2"/>
        <v>2.757255710477826E-2</v>
      </c>
      <c r="O26">
        <f t="shared" si="2"/>
        <v>6.8898070702730976E-3</v>
      </c>
      <c r="P26">
        <f t="shared" si="2"/>
        <v>1.5397656576611775E-2</v>
      </c>
      <c r="Q26">
        <f t="shared" si="2"/>
        <v>5.2774924502928715E-3</v>
      </c>
      <c r="R26">
        <f t="shared" si="2"/>
        <v>5.3084974144359136E-2</v>
      </c>
      <c r="S26">
        <f t="shared" si="5"/>
        <v>1.2799536354233292E-2</v>
      </c>
      <c r="T26">
        <f t="shared" si="5"/>
        <v>9.7105288918599465E-3</v>
      </c>
      <c r="U26">
        <f t="shared" si="5"/>
        <v>3.1909449699884086E-8</v>
      </c>
      <c r="V26">
        <f t="shared" si="5"/>
        <v>4.7709535823348588E-2</v>
      </c>
      <c r="W26">
        <f t="shared" si="5"/>
        <v>3.4295117092176093E-2</v>
      </c>
      <c r="X26">
        <f t="shared" si="5"/>
        <v>7.979409563246252E-7</v>
      </c>
      <c r="Y26">
        <f t="shared" si="5"/>
        <v>3.8928252445285999E-2</v>
      </c>
      <c r="Z26">
        <f t="shared" si="5"/>
        <v>4.4932707760979617E-3</v>
      </c>
      <c r="AA26">
        <f t="shared" si="5"/>
        <v>4.3615374803642026E-2</v>
      </c>
      <c r="AB26">
        <f t="shared" si="5"/>
        <v>1.9231139439795154E-3</v>
      </c>
      <c r="AC26">
        <f t="shared" si="5"/>
        <v>2.9423357881840773E-4</v>
      </c>
      <c r="AD26">
        <f t="shared" si="5"/>
        <v>1.9372752192448238E-2</v>
      </c>
      <c r="AE26">
        <f t="shared" si="5"/>
        <v>1.7506631634614848E-2</v>
      </c>
      <c r="AF26">
        <f t="shared" si="5"/>
        <v>2.1429553892226136E-5</v>
      </c>
      <c r="AG26">
        <f t="shared" si="5"/>
        <v>5.9732408639511687E-2</v>
      </c>
      <c r="AH26">
        <f t="shared" si="5"/>
        <v>4.3604846064239929E-2</v>
      </c>
      <c r="AI26">
        <f t="shared" si="4"/>
        <v>1.5906235672889554E-2</v>
      </c>
    </row>
    <row r="27" spans="1:35">
      <c r="A27">
        <v>125</v>
      </c>
      <c r="B27">
        <f t="shared" si="1"/>
        <v>0.63110473342726003</v>
      </c>
      <c r="D27">
        <f t="shared" si="2"/>
        <v>3.782800057567999E-2</v>
      </c>
      <c r="E27">
        <f t="shared" si="2"/>
        <v>1.4523231720492516E-38</v>
      </c>
      <c r="F27">
        <f t="shared" si="2"/>
        <v>1.9766864594277476E-2</v>
      </c>
      <c r="G27">
        <f t="shared" si="2"/>
        <v>7.9326096599718478E-5</v>
      </c>
      <c r="H27">
        <f t="shared" si="2"/>
        <v>7.2699959210726958E-2</v>
      </c>
      <c r="I27">
        <f t="shared" si="2"/>
        <v>3.9912425411379994E-2</v>
      </c>
      <c r="J27">
        <f t="shared" si="2"/>
        <v>9.6459094274858968E-3</v>
      </c>
      <c r="K27">
        <f t="shared" si="2"/>
        <v>5.1198094171063482E-2</v>
      </c>
      <c r="L27">
        <f t="shared" si="2"/>
        <v>5.9008684588647345E-2</v>
      </c>
      <c r="M27">
        <f t="shared" si="2"/>
        <v>7.0620494380495748E-3</v>
      </c>
      <c r="N27">
        <f t="shared" si="2"/>
        <v>6.2206600833229252E-3</v>
      </c>
      <c r="O27">
        <f t="shared" si="2"/>
        <v>4.0059253327365664E-4</v>
      </c>
      <c r="P27">
        <f t="shared" si="2"/>
        <v>2.6931226429324124E-2</v>
      </c>
      <c r="Q27">
        <f t="shared" si="2"/>
        <v>9.7923422236600062E-3</v>
      </c>
      <c r="R27">
        <f t="shared" si="2"/>
        <v>1.3873543055460917E-2</v>
      </c>
      <c r="S27">
        <f t="shared" si="5"/>
        <v>3.6811613892246325E-2</v>
      </c>
      <c r="T27">
        <f t="shared" si="5"/>
        <v>6.0918163258297546E-4</v>
      </c>
      <c r="U27">
        <f t="shared" si="5"/>
        <v>8.1893233300979246E-12</v>
      </c>
      <c r="V27">
        <f t="shared" si="5"/>
        <v>3.6227378459085607E-2</v>
      </c>
      <c r="W27">
        <f t="shared" si="5"/>
        <v>1.0096766441428089E-2</v>
      </c>
      <c r="X27">
        <f t="shared" si="5"/>
        <v>1.3211319499210534E-9</v>
      </c>
      <c r="Y27">
        <f t="shared" si="5"/>
        <v>1.6755324226044557E-2</v>
      </c>
      <c r="Z27">
        <f t="shared" si="5"/>
        <v>7.6335125996660454E-3</v>
      </c>
      <c r="AA27">
        <f t="shared" si="5"/>
        <v>4.016584718065494E-2</v>
      </c>
      <c r="AB27">
        <f t="shared" si="5"/>
        <v>3.8898322463036821E-3</v>
      </c>
      <c r="AC27">
        <f t="shared" si="5"/>
        <v>3.5320920112751298E-6</v>
      </c>
      <c r="AD27">
        <f t="shared" si="5"/>
        <v>4.1194403653771472E-2</v>
      </c>
      <c r="AE27">
        <f t="shared" si="5"/>
        <v>9.1492841167690499E-4</v>
      </c>
      <c r="AF27">
        <f t="shared" si="5"/>
        <v>8.72716879934584E-8</v>
      </c>
      <c r="AG27">
        <f t="shared" si="5"/>
        <v>4.643773003157229E-2</v>
      </c>
      <c r="AH27">
        <f t="shared" si="5"/>
        <v>3.422539089809299E-2</v>
      </c>
      <c r="AI27">
        <f t="shared" si="4"/>
        <v>1.7195252221617126E-3</v>
      </c>
    </row>
    <row r="28" spans="1:35">
      <c r="A28">
        <v>130</v>
      </c>
      <c r="B28">
        <f t="shared" si="1"/>
        <v>0.46291956912519477</v>
      </c>
      <c r="D28">
        <f t="shared" si="2"/>
        <v>3.5064573807262252E-2</v>
      </c>
      <c r="E28">
        <f t="shared" si="2"/>
        <v>7.5437671038328797E-46</v>
      </c>
      <c r="F28">
        <f t="shared" si="2"/>
        <v>1.7988646849051802E-2</v>
      </c>
      <c r="G28">
        <f t="shared" si="2"/>
        <v>1.2185936904504482E-6</v>
      </c>
      <c r="H28">
        <f t="shared" si="2"/>
        <v>5.6288559980826873E-2</v>
      </c>
      <c r="I28">
        <f t="shared" si="2"/>
        <v>9.6839688401544749E-3</v>
      </c>
      <c r="J28">
        <f t="shared" si="2"/>
        <v>1.1819309391860046E-2</v>
      </c>
      <c r="K28">
        <f t="shared" si="2"/>
        <v>2.0260890794812601E-2</v>
      </c>
      <c r="L28">
        <f t="shared" si="2"/>
        <v>2.0877294848251005E-2</v>
      </c>
      <c r="M28">
        <f t="shared" si="2"/>
        <v>1.075566420639E-2</v>
      </c>
      <c r="N28">
        <f t="shared" si="2"/>
        <v>6.8645470540604605E-4</v>
      </c>
      <c r="O28">
        <f t="shared" si="2"/>
        <v>7.9685263222709197E-6</v>
      </c>
      <c r="P28">
        <f t="shared" si="2"/>
        <v>3.6818353020000569E-2</v>
      </c>
      <c r="Q28">
        <f t="shared" si="2"/>
        <v>1.5844838792902428E-2</v>
      </c>
      <c r="R28">
        <f t="shared" si="2"/>
        <v>1.3884449653662468E-3</v>
      </c>
      <c r="S28">
        <f t="shared" si="5"/>
        <v>5.9148930167074891E-2</v>
      </c>
      <c r="T28">
        <f t="shared" si="5"/>
        <v>1.2412683562920926E-5</v>
      </c>
      <c r="U28">
        <f t="shared" si="5"/>
        <v>3.4568438867386045E-16</v>
      </c>
      <c r="V28">
        <f t="shared" si="5"/>
        <v>1.9077849458600808E-2</v>
      </c>
      <c r="W28">
        <f t="shared" si="5"/>
        <v>1.5575647390031406E-3</v>
      </c>
      <c r="X28">
        <f t="shared" si="5"/>
        <v>5.4257611864116322E-13</v>
      </c>
      <c r="Y28">
        <f t="shared" si="5"/>
        <v>4.4107970151698594E-3</v>
      </c>
      <c r="Z28">
        <f t="shared" si="5"/>
        <v>1.1760885264448602E-2</v>
      </c>
      <c r="AA28">
        <f t="shared" si="5"/>
        <v>2.7303991318013643E-2</v>
      </c>
      <c r="AB28">
        <f t="shared" si="5"/>
        <v>7.048396710819119E-3</v>
      </c>
      <c r="AC28">
        <f t="shared" si="5"/>
        <v>1.2047287658082499E-8</v>
      </c>
      <c r="AD28">
        <f t="shared" si="5"/>
        <v>5.4662351447710443E-2</v>
      </c>
      <c r="AE28">
        <f t="shared" si="5"/>
        <v>1.1182785804661377E-5</v>
      </c>
      <c r="AF28">
        <f t="shared" si="5"/>
        <v>8.9289363897674996E-11</v>
      </c>
      <c r="AG28">
        <f t="shared" si="5"/>
        <v>2.0595289101432806E-2</v>
      </c>
      <c r="AH28">
        <f t="shared" si="5"/>
        <v>1.9772384398731017E-2</v>
      </c>
      <c r="AI28">
        <f t="shared" si="4"/>
        <v>7.1334575405822441E-5</v>
      </c>
    </row>
    <row r="29" spans="1:35">
      <c r="A29">
        <v>135</v>
      </c>
      <c r="B29">
        <f t="shared" si="1"/>
        <v>0.31991626620526009</v>
      </c>
      <c r="D29">
        <f t="shared" si="2"/>
        <v>2.5924221407981472E-2</v>
      </c>
      <c r="E29">
        <f t="shared" si="2"/>
        <v>8.6341768821473922E-54</v>
      </c>
      <c r="F29">
        <f t="shared" si="2"/>
        <v>1.5338992766356351E-2</v>
      </c>
      <c r="G29">
        <f t="shared" si="2"/>
        <v>7.0049537492375039E-9</v>
      </c>
      <c r="H29">
        <f t="shared" si="2"/>
        <v>1.8441976201038893E-2</v>
      </c>
      <c r="I29">
        <f t="shared" si="2"/>
        <v>1.0222444177157429E-3</v>
      </c>
      <c r="J29">
        <f t="shared" si="2"/>
        <v>1.3842721375645991E-2</v>
      </c>
      <c r="K29">
        <f t="shared" si="2"/>
        <v>4.0553646800447953E-3</v>
      </c>
      <c r="L29">
        <f t="shared" si="2"/>
        <v>3.1535482143010482E-3</v>
      </c>
      <c r="M29">
        <f t="shared" si="2"/>
        <v>1.4985575328327718E-2</v>
      </c>
      <c r="N29">
        <f t="shared" si="2"/>
        <v>3.7051286438776738E-5</v>
      </c>
      <c r="O29">
        <f t="shared" si="2"/>
        <v>5.4229118527785535E-8</v>
      </c>
      <c r="P29">
        <f t="shared" si="2"/>
        <v>3.9344072125150939E-2</v>
      </c>
      <c r="Q29">
        <f t="shared" si="2"/>
        <v>2.2357917391654013E-2</v>
      </c>
      <c r="R29">
        <f t="shared" si="2"/>
        <v>5.3210269844064642E-5</v>
      </c>
      <c r="S29">
        <f t="shared" si="5"/>
        <v>5.3098266806819332E-2</v>
      </c>
      <c r="T29">
        <f t="shared" si="5"/>
        <v>8.2148480650690693E-8</v>
      </c>
      <c r="U29">
        <f t="shared" si="5"/>
        <v>2.400018341974403E-21</v>
      </c>
      <c r="V29">
        <f t="shared" si="5"/>
        <v>6.9675921217671188E-3</v>
      </c>
      <c r="W29">
        <f t="shared" si="5"/>
        <v>1.2589940558832772E-4</v>
      </c>
      <c r="X29">
        <f t="shared" si="5"/>
        <v>5.5273147208787137E-17</v>
      </c>
      <c r="Y29">
        <f t="shared" si="5"/>
        <v>7.101623035747803E-4</v>
      </c>
      <c r="Z29">
        <f t="shared" si="5"/>
        <v>1.6432716025418948E-2</v>
      </c>
      <c r="AA29">
        <f t="shared" si="5"/>
        <v>1.3700840981413406E-2</v>
      </c>
      <c r="AB29">
        <f t="shared" si="5"/>
        <v>1.1441511978687662E-2</v>
      </c>
      <c r="AC29">
        <f t="shared" si="5"/>
        <v>1.1675192494498515E-11</v>
      </c>
      <c r="AD29">
        <f t="shared" si="5"/>
        <v>4.5262818396541116E-2</v>
      </c>
      <c r="AE29">
        <f t="shared" si="5"/>
        <v>3.196621901583858E-8</v>
      </c>
      <c r="AF29">
        <f t="shared" si="5"/>
        <v>2.2950501984719194E-14</v>
      </c>
      <c r="AG29">
        <f t="shared" si="5"/>
        <v>5.2107562511870299E-3</v>
      </c>
      <c r="AH29">
        <f t="shared" si="5"/>
        <v>8.4074954658350017E-3</v>
      </c>
      <c r="AI29">
        <f t="shared" si="4"/>
        <v>1.1356434573645399E-6</v>
      </c>
    </row>
    <row r="30" spans="1:35">
      <c r="A30">
        <v>140</v>
      </c>
      <c r="B30">
        <f t="shared" si="1"/>
        <v>0.22351119856226612</v>
      </c>
      <c r="D30">
        <f t="shared" si="2"/>
        <v>1.5287091282823184E-2</v>
      </c>
      <c r="E30">
        <f t="shared" si="2"/>
        <v>2.1775155987926333E-62</v>
      </c>
      <c r="F30">
        <f t="shared" si="2"/>
        <v>1.2255550607065147E-2</v>
      </c>
      <c r="G30">
        <f t="shared" si="2"/>
        <v>1.5067983139640438E-11</v>
      </c>
      <c r="H30">
        <f t="shared" si="2"/>
        <v>2.5567962691398502E-3</v>
      </c>
      <c r="I30">
        <f t="shared" si="2"/>
        <v>4.6947472126867376E-5</v>
      </c>
      <c r="J30">
        <f t="shared" si="2"/>
        <v>1.5496417505662241E-2</v>
      </c>
      <c r="K30">
        <f t="shared" si="2"/>
        <v>4.1055177184869731E-4</v>
      </c>
      <c r="L30">
        <f t="shared" si="2"/>
        <v>2.0337224606306731E-4</v>
      </c>
      <c r="M30">
        <f t="shared" si="2"/>
        <v>1.9100261437939352E-2</v>
      </c>
      <c r="N30">
        <f t="shared" si="2"/>
        <v>9.7816177284065208E-7</v>
      </c>
      <c r="O30">
        <f t="shared" si="2"/>
        <v>1.2626019363867488E-10</v>
      </c>
      <c r="P30">
        <f t="shared" si="2"/>
        <v>3.2862528933310146E-2</v>
      </c>
      <c r="Q30">
        <f t="shared" si="2"/>
        <v>2.7511682408898019E-2</v>
      </c>
      <c r="R30">
        <f t="shared" si="2"/>
        <v>7.8088622217118145E-7</v>
      </c>
      <c r="S30">
        <f t="shared" si="5"/>
        <v>2.663086129832971E-2</v>
      </c>
      <c r="T30">
        <f t="shared" si="5"/>
        <v>1.7658278205500414E-10</v>
      </c>
      <c r="U30">
        <f t="shared" si="5"/>
        <v>2.7406425725653679E-27</v>
      </c>
      <c r="V30">
        <f t="shared" si="5"/>
        <v>1.7648053591633292E-3</v>
      </c>
      <c r="W30">
        <f t="shared" si="5"/>
        <v>5.3323055688437003E-6</v>
      </c>
      <c r="X30">
        <f t="shared" si="5"/>
        <v>1.396711641961438E-21</v>
      </c>
      <c r="Y30">
        <f t="shared" si="5"/>
        <v>6.9931761365338199E-5</v>
      </c>
      <c r="Z30">
        <f t="shared" si="5"/>
        <v>2.0822479254108343E-2</v>
      </c>
      <c r="AA30">
        <f t="shared" si="5"/>
        <v>5.0748147935937727E-3</v>
      </c>
      <c r="AB30">
        <f t="shared" si="5"/>
        <v>1.6638344474896569E-2</v>
      </c>
      <c r="AC30">
        <f t="shared" si="5"/>
        <v>3.2148174479297293E-15</v>
      </c>
      <c r="AD30">
        <f t="shared" si="5"/>
        <v>2.3388268364316213E-2</v>
      </c>
      <c r="AE30">
        <f t="shared" si="5"/>
        <v>2.1370314163133032E-11</v>
      </c>
      <c r="AF30">
        <f t="shared" si="5"/>
        <v>1.4820087105265684E-18</v>
      </c>
      <c r="AG30">
        <f t="shared" si="5"/>
        <v>7.5208959287260317E-4</v>
      </c>
      <c r="AH30">
        <f t="shared" si="5"/>
        <v>2.6313050978949834E-3</v>
      </c>
      <c r="AI30">
        <f t="shared" si="4"/>
        <v>6.9380003639358492E-9</v>
      </c>
    </row>
    <row r="31" spans="1:35">
      <c r="A31">
        <v>145</v>
      </c>
      <c r="B31">
        <f t="shared" si="1"/>
        <v>0.16934898059299489</v>
      </c>
      <c r="D31">
        <f t="shared" si="2"/>
        <v>7.1899517414512944E-3</v>
      </c>
      <c r="E31">
        <f t="shared" si="2"/>
        <v>1.210066595028374E-71</v>
      </c>
      <c r="F31">
        <f t="shared" si="2"/>
        <v>9.175007984587296E-3</v>
      </c>
      <c r="G31">
        <f t="shared" si="2"/>
        <v>1.2128538897266E-14</v>
      </c>
      <c r="H31">
        <f t="shared" si="2"/>
        <v>1.4999823138414609E-4</v>
      </c>
      <c r="I31">
        <f t="shared" si="2"/>
        <v>9.3804954852894837E-7</v>
      </c>
      <c r="J31">
        <f t="shared" si="2"/>
        <v>1.6581415212566161E-2</v>
      </c>
      <c r="K31">
        <f t="shared" si="2"/>
        <v>2.1021929967576444E-5</v>
      </c>
      <c r="L31">
        <f t="shared" si="2"/>
        <v>5.5995206953347344E-6</v>
      </c>
      <c r="M31">
        <f t="shared" si="2"/>
        <v>2.2270753294286866E-2</v>
      </c>
      <c r="N31">
        <f t="shared" si="2"/>
        <v>1.2630893426813483E-8</v>
      </c>
      <c r="O31">
        <f t="shared" si="2"/>
        <v>1.0057261191059411E-13</v>
      </c>
      <c r="P31">
        <f t="shared" si="2"/>
        <v>2.1455042507913635E-2</v>
      </c>
      <c r="Q31">
        <f t="shared" si="2"/>
        <v>2.9521963004496918E-2</v>
      </c>
      <c r="R31">
        <f t="shared" si="2"/>
        <v>4.3883935370666902E-9</v>
      </c>
      <c r="S31">
        <f t="shared" si="5"/>
        <v>7.4621074046440526E-3</v>
      </c>
      <c r="T31">
        <f t="shared" si="5"/>
        <v>1.2328554008107339E-13</v>
      </c>
      <c r="U31">
        <f t="shared" si="5"/>
        <v>5.1474635933246439E-34</v>
      </c>
      <c r="V31">
        <f t="shared" si="5"/>
        <v>3.1000714316769363E-4</v>
      </c>
      <c r="W31">
        <f t="shared" si="5"/>
        <v>1.1833689074801769E-7</v>
      </c>
      <c r="X31">
        <f t="shared" si="5"/>
        <v>8.7546412236348046E-27</v>
      </c>
      <c r="Y31">
        <f t="shared" si="5"/>
        <v>4.2117988913261547E-6</v>
      </c>
      <c r="Z31">
        <f t="shared" si="5"/>
        <v>2.3928158488115546E-2</v>
      </c>
      <c r="AA31">
        <f t="shared" si="5"/>
        <v>1.3875385297356451E-3</v>
      </c>
      <c r="AB31">
        <f t="shared" si="5"/>
        <v>2.167556444782134E-2</v>
      </c>
      <c r="AC31">
        <f t="shared" si="5"/>
        <v>2.5151626856964712E-19</v>
      </c>
      <c r="AD31">
        <f t="shared" si="5"/>
        <v>7.5415000258303574E-3</v>
      </c>
      <c r="AE31">
        <f t="shared" si="5"/>
        <v>3.3412495604556055E-15</v>
      </c>
      <c r="AF31">
        <f t="shared" si="5"/>
        <v>2.4042267807610988E-23</v>
      </c>
      <c r="AG31">
        <f t="shared" si="5"/>
        <v>6.192618920742668E-5</v>
      </c>
      <c r="AH31">
        <f t="shared" si="5"/>
        <v>6.0613971600090072E-4</v>
      </c>
      <c r="AI31">
        <f t="shared" si="4"/>
        <v>1.6265859844144578E-11</v>
      </c>
    </row>
    <row r="32" spans="1:35">
      <c r="A32">
        <v>150</v>
      </c>
      <c r="B32">
        <f t="shared" si="1"/>
        <v>0.14176888348618547</v>
      </c>
      <c r="D32">
        <f t="shared" si="2"/>
        <v>2.6971746651220721E-3</v>
      </c>
      <c r="E32">
        <f t="shared" si="2"/>
        <v>1.4817158724718968E-81</v>
      </c>
      <c r="F32">
        <f t="shared" si="2"/>
        <v>6.4360248506798246E-3</v>
      </c>
      <c r="G32">
        <f t="shared" si="2"/>
        <v>3.6531318864480479E-18</v>
      </c>
      <c r="H32">
        <f t="shared" si="2"/>
        <v>3.7237241431180214E-6</v>
      </c>
      <c r="I32">
        <f t="shared" si="2"/>
        <v>8.1544644856202912E-9</v>
      </c>
      <c r="J32">
        <f t="shared" si="2"/>
        <v>1.6958691316344782E-2</v>
      </c>
      <c r="K32">
        <f t="shared" si="2"/>
        <v>5.4443229223290734E-7</v>
      </c>
      <c r="L32">
        <f t="shared" si="2"/>
        <v>6.5822895463124127E-8</v>
      </c>
      <c r="M32">
        <f t="shared" si="2"/>
        <v>2.3755282905361063E-2</v>
      </c>
      <c r="N32">
        <f t="shared" si="2"/>
        <v>7.9776218240210532E-11</v>
      </c>
      <c r="O32">
        <f t="shared" si="2"/>
        <v>2.7407686580771E-17</v>
      </c>
      <c r="P32">
        <f t="shared" si="2"/>
        <v>1.0948749034306711E-2</v>
      </c>
      <c r="Q32">
        <f t="shared" si="2"/>
        <v>2.7625846473202674E-2</v>
      </c>
      <c r="R32">
        <f t="shared" si="2"/>
        <v>9.4438456614028741E-12</v>
      </c>
      <c r="S32">
        <f t="shared" si="5"/>
        <v>1.1681784612281646E-3</v>
      </c>
      <c r="T32">
        <f t="shared" si="5"/>
        <v>2.7957021285869927E-17</v>
      </c>
      <c r="U32">
        <f t="shared" si="5"/>
        <v>1.5901467747119697E-41</v>
      </c>
      <c r="V32">
        <f t="shared" si="5"/>
        <v>3.7766555823031715E-5</v>
      </c>
      <c r="W32">
        <f t="shared" si="5"/>
        <v>1.3760653392996991E-9</v>
      </c>
      <c r="X32">
        <f t="shared" si="5"/>
        <v>1.3611594192359668E-32</v>
      </c>
      <c r="Y32">
        <f t="shared" si="5"/>
        <v>1.5514475312332454E-7</v>
      </c>
      <c r="Z32">
        <f t="shared" si="5"/>
        <v>2.4936750830756142E-2</v>
      </c>
      <c r="AA32">
        <f t="shared" si="5"/>
        <v>2.8004110908848979E-4</v>
      </c>
      <c r="AB32">
        <f t="shared" si="5"/>
        <v>2.5296726883729342E-2</v>
      </c>
      <c r="AC32">
        <f t="shared" si="5"/>
        <v>5.5910495802877738E-24</v>
      </c>
      <c r="AD32">
        <f t="shared" si="5"/>
        <v>1.5174716919637637E-3</v>
      </c>
      <c r="AE32">
        <f t="shared" si="5"/>
        <v>1.221758289573795E-19</v>
      </c>
      <c r="AF32">
        <f t="shared" si="5"/>
        <v>9.7986492444695125E-29</v>
      </c>
      <c r="AG32">
        <f t="shared" si="5"/>
        <v>2.9088082075296698E-6</v>
      </c>
      <c r="AH32">
        <f t="shared" si="5"/>
        <v>1.0277115652337299E-4</v>
      </c>
      <c r="AI32">
        <f t="shared" si="4"/>
        <v>1.4634238408207016E-14</v>
      </c>
    </row>
    <row r="33" spans="1:35">
      <c r="A33">
        <v>155</v>
      </c>
      <c r="B33">
        <f t="shared" si="1"/>
        <v>0.12207347418591628</v>
      </c>
      <c r="D33">
        <f t="shared" si="2"/>
        <v>8.0700113864831723E-4</v>
      </c>
      <c r="E33">
        <f t="shared" si="2"/>
        <v>3.9978662286908444E-92</v>
      </c>
      <c r="F33">
        <f t="shared" si="2"/>
        <v>4.2302556286167928E-3</v>
      </c>
      <c r="G33">
        <f t="shared" si="2"/>
        <v>4.1174252553783593E-22</v>
      </c>
      <c r="H33">
        <f t="shared" si="2"/>
        <v>3.9117420675401659E-8</v>
      </c>
      <c r="I33">
        <f t="shared" si="2"/>
        <v>3.0840486005369077E-11</v>
      </c>
      <c r="J33">
        <f t="shared" si="2"/>
        <v>1.6578434990239581E-2</v>
      </c>
      <c r="K33">
        <f t="shared" si="2"/>
        <v>7.1315151069732193E-9</v>
      </c>
      <c r="L33">
        <f t="shared" si="2"/>
        <v>3.303467739698802E-10</v>
      </c>
      <c r="M33">
        <f t="shared" si="2"/>
        <v>2.3180094988312416E-2</v>
      </c>
      <c r="N33">
        <f t="shared" si="2"/>
        <v>2.4644999214999048E-13</v>
      </c>
      <c r="O33">
        <f t="shared" si="2"/>
        <v>2.5553147492787732E-21</v>
      </c>
      <c r="P33">
        <f t="shared" si="2"/>
        <v>4.367232836163892E-3</v>
      </c>
      <c r="Q33">
        <f t="shared" si="2"/>
        <v>2.2543857794764897E-2</v>
      </c>
      <c r="R33">
        <f t="shared" si="2"/>
        <v>7.7824744325499933E-15</v>
      </c>
      <c r="S33">
        <f t="shared" si="5"/>
        <v>1.0217115644434292E-4</v>
      </c>
      <c r="T33">
        <f t="shared" si="5"/>
        <v>2.0591340494432515E-21</v>
      </c>
      <c r="U33">
        <f t="shared" si="5"/>
        <v>8.0794944471227686E-50</v>
      </c>
      <c r="V33">
        <f t="shared" si="5"/>
        <v>3.1908313665889637E-6</v>
      </c>
      <c r="W33">
        <f t="shared" si="5"/>
        <v>8.3843950677554174E-12</v>
      </c>
      <c r="X33">
        <f t="shared" si="5"/>
        <v>5.2495088604161489E-39</v>
      </c>
      <c r="Y33">
        <f t="shared" si="5"/>
        <v>3.4952872043245786E-9</v>
      </c>
      <c r="Z33">
        <f t="shared" si="5"/>
        <v>2.3568080112844062E-2</v>
      </c>
      <c r="AA33">
        <f t="shared" si="5"/>
        <v>4.1720586908313677E-5</v>
      </c>
      <c r="AB33">
        <f t="shared" si="5"/>
        <v>2.6447940570450884E-2</v>
      </c>
      <c r="AC33">
        <f t="shared" si="5"/>
        <v>3.5313283684442466E-29</v>
      </c>
      <c r="AD33">
        <f t="shared" si="5"/>
        <v>1.9054021561630644E-4</v>
      </c>
      <c r="AE33">
        <f t="shared" si="5"/>
        <v>1.0448165565412479E-24</v>
      </c>
      <c r="AF33">
        <f t="shared" si="5"/>
        <v>1.0032821840163739E-34</v>
      </c>
      <c r="AG33">
        <f t="shared" si="5"/>
        <v>7.7945630407817734E-8</v>
      </c>
      <c r="AH33">
        <f t="shared" si="5"/>
        <v>1.2825275860632018E-5</v>
      </c>
      <c r="AI33">
        <f t="shared" si="4"/>
        <v>5.052584883819142E-18</v>
      </c>
    </row>
    <row r="34" spans="1:35">
      <c r="A34">
        <v>160</v>
      </c>
      <c r="B34">
        <f t="shared" si="1"/>
        <v>0.10138303513129945</v>
      </c>
      <c r="D34">
        <f t="shared" ref="D34:R49" si="6">NORMDIST($A34,D$1,D$2,0)</f>
        <v>1.9258444351133618E-4</v>
      </c>
      <c r="E34">
        <f t="shared" si="6"/>
        <v>2.3768361668298363E-103</v>
      </c>
      <c r="F34">
        <f t="shared" si="6"/>
        <v>2.6052724675804991E-3</v>
      </c>
      <c r="G34">
        <f t="shared" si="6"/>
        <v>1.7365592391901448E-26</v>
      </c>
      <c r="H34">
        <f t="shared" si="6"/>
        <v>1.7388586027646981E-10</v>
      </c>
      <c r="I34">
        <f t="shared" si="6"/>
        <v>5.0746148020531131E-14</v>
      </c>
      <c r="J34">
        <f t="shared" si="6"/>
        <v>1.5490847580711477E-2</v>
      </c>
      <c r="K34">
        <f t="shared" si="6"/>
        <v>4.7248320322067733E-11</v>
      </c>
      <c r="L34">
        <f t="shared" si="6"/>
        <v>7.0783187672549471E-13</v>
      </c>
      <c r="M34">
        <f t="shared" si="6"/>
        <v>2.069187853328161E-2</v>
      </c>
      <c r="N34">
        <f t="shared" si="6"/>
        <v>3.7239184520710585E-16</v>
      </c>
      <c r="O34">
        <f t="shared" si="6"/>
        <v>8.1507166623439338E-26</v>
      </c>
      <c r="P34">
        <f t="shared" si="6"/>
        <v>1.3616168469017416E-3</v>
      </c>
      <c r="Q34">
        <f t="shared" si="6"/>
        <v>1.6042910424404627E-2</v>
      </c>
      <c r="R34">
        <f t="shared" si="6"/>
        <v>2.4559076498031444E-18</v>
      </c>
      <c r="S34">
        <f t="shared" si="5"/>
        <v>4.9925088038655244E-6</v>
      </c>
      <c r="T34">
        <f t="shared" si="5"/>
        <v>4.9259875617553427E-26</v>
      </c>
      <c r="U34">
        <f t="shared" si="5"/>
        <v>6.7520275552295991E-59</v>
      </c>
      <c r="V34">
        <f t="shared" si="5"/>
        <v>1.8696534586457986E-7</v>
      </c>
      <c r="W34">
        <f t="shared" si="5"/>
        <v>2.6768139570513654E-14</v>
      </c>
      <c r="X34">
        <f t="shared" si="5"/>
        <v>5.0218922890233362E-46</v>
      </c>
      <c r="Y34">
        <f t="shared" si="5"/>
        <v>4.8162048338696732E-11</v>
      </c>
      <c r="Z34">
        <f t="shared" si="5"/>
        <v>2.0200508243938112E-2</v>
      </c>
      <c r="AA34">
        <f t="shared" si="5"/>
        <v>4.5880792672340543E-6</v>
      </c>
      <c r="AB34">
        <f t="shared" si="5"/>
        <v>2.4771539672694791E-2</v>
      </c>
      <c r="AC34">
        <f t="shared" si="5"/>
        <v>6.3372430041132875E-35</v>
      </c>
      <c r="AD34">
        <f t="shared" si="5"/>
        <v>1.4929865639946387E-5</v>
      </c>
      <c r="AE34">
        <f t="shared" si="5"/>
        <v>2.0896481626317443E-30</v>
      </c>
      <c r="AF34">
        <f t="shared" si="5"/>
        <v>2.5807509494183184E-41</v>
      </c>
      <c r="AG34">
        <f t="shared" si="5"/>
        <v>1.1915284492756065E-9</v>
      </c>
      <c r="AH34">
        <f t="shared" ref="AH34:AI79" si="7">NORMDIST($A34,AH$1,AH$2,0)</f>
        <v>1.1780376079525266E-6</v>
      </c>
      <c r="AI34">
        <f t="shared" si="7"/>
        <v>6.6943359522131656E-22</v>
      </c>
    </row>
    <row r="35" spans="1:35">
      <c r="A35">
        <v>165</v>
      </c>
      <c r="B35">
        <f t="shared" si="1"/>
        <v>7.9048417820801797E-2</v>
      </c>
      <c r="D35">
        <f t="shared" si="6"/>
        <v>3.6656436054084885E-5</v>
      </c>
      <c r="E35">
        <f t="shared" si="6"/>
        <v>3.1137081265707169E-115</v>
      </c>
      <c r="F35">
        <f t="shared" si="6"/>
        <v>1.5034096239294914E-3</v>
      </c>
      <c r="G35">
        <f t="shared" si="6"/>
        <v>2.7406715292423347E-31</v>
      </c>
      <c r="H35">
        <f t="shared" si="6"/>
        <v>3.270842813671076E-13</v>
      </c>
      <c r="I35">
        <f t="shared" si="6"/>
        <v>3.6327963400503299E-17</v>
      </c>
      <c r="J35">
        <f t="shared" si="6"/>
        <v>1.383525874851956E-2</v>
      </c>
      <c r="K35">
        <f t="shared" si="6"/>
        <v>1.5832794653093497E-13</v>
      </c>
      <c r="L35">
        <f t="shared" si="6"/>
        <v>6.4752586847879736E-16</v>
      </c>
      <c r="M35">
        <f t="shared" si="6"/>
        <v>1.6897184024569353E-2</v>
      </c>
      <c r="N35">
        <f t="shared" si="6"/>
        <v>2.75224762154907E-19</v>
      </c>
      <c r="O35">
        <f t="shared" si="6"/>
        <v>8.8946028872428295E-31</v>
      </c>
      <c r="P35">
        <f t="shared" si="6"/>
        <v>3.3182584544019501E-4</v>
      </c>
      <c r="Q35">
        <f t="shared" si="6"/>
        <v>9.9558962228015521E-3</v>
      </c>
      <c r="R35">
        <f t="shared" si="6"/>
        <v>2.9677811274396922E-22</v>
      </c>
      <c r="S35">
        <f t="shared" ref="S35:AH79" si="8">NORMDIST($A35,S$1,S$2,0)</f>
        <v>1.3629527036637628E-7</v>
      </c>
      <c r="T35">
        <f t="shared" si="8"/>
        <v>3.8275156013551032E-31</v>
      </c>
      <c r="U35">
        <f t="shared" si="8"/>
        <v>9.2808396724704133E-69</v>
      </c>
      <c r="V35">
        <f t="shared" si="8"/>
        <v>7.5976480994610769E-9</v>
      </c>
      <c r="W35">
        <f t="shared" si="8"/>
        <v>4.4779415302640611E-17</v>
      </c>
      <c r="X35">
        <f t="shared" si="8"/>
        <v>1.1916676626386316E-53</v>
      </c>
      <c r="Y35">
        <f t="shared" si="8"/>
        <v>4.0588531533010155E-13</v>
      </c>
      <c r="Z35">
        <f t="shared" si="8"/>
        <v>1.5701969801727018E-2</v>
      </c>
      <c r="AA35">
        <f t="shared" si="8"/>
        <v>3.7244598651315434E-7</v>
      </c>
      <c r="AB35">
        <f t="shared" si="8"/>
        <v>2.0784891115188039E-2</v>
      </c>
      <c r="AC35">
        <f t="shared" si="8"/>
        <v>3.2313210932532667E-41</v>
      </c>
      <c r="AD35">
        <f t="shared" si="8"/>
        <v>7.300092098013288E-7</v>
      </c>
      <c r="AE35">
        <f t="shared" si="8"/>
        <v>9.7742774967507163E-37</v>
      </c>
      <c r="AF35">
        <f t="shared" si="8"/>
        <v>1.6677663171893497E-48</v>
      </c>
      <c r="AG35">
        <f t="shared" si="8"/>
        <v>1.0390896374597291E-11</v>
      </c>
      <c r="AH35">
        <f t="shared" si="8"/>
        <v>7.9643174794151929E-8</v>
      </c>
      <c r="AI35">
        <f t="shared" si="7"/>
        <v>3.4037039678614917E-26</v>
      </c>
    </row>
    <row r="36" spans="1:35">
      <c r="A36">
        <v>170</v>
      </c>
      <c r="B36">
        <f t="shared" si="1"/>
        <v>5.7395525634407307E-2</v>
      </c>
      <c r="D36">
        <f t="shared" si="6"/>
        <v>5.5649498237553982E-6</v>
      </c>
      <c r="E36">
        <f t="shared" si="6"/>
        <v>8.9880238672149386E-128</v>
      </c>
      <c r="F36">
        <f t="shared" si="6"/>
        <v>8.1290377500311194E-4</v>
      </c>
      <c r="G36">
        <f t="shared" si="6"/>
        <v>1.6185565586093549E-36</v>
      </c>
      <c r="H36">
        <f t="shared" si="6"/>
        <v>2.603493076535646E-16</v>
      </c>
      <c r="I36">
        <f t="shared" si="6"/>
        <v>1.1314493613886164E-20</v>
      </c>
      <c r="J36">
        <f t="shared" si="6"/>
        <v>1.1810814417451961E-2</v>
      </c>
      <c r="K36">
        <f t="shared" si="6"/>
        <v>2.6834618291709192E-16</v>
      </c>
      <c r="L36">
        <f t="shared" si="6"/>
        <v>2.5290131554235027E-19</v>
      </c>
      <c r="M36">
        <f t="shared" si="6"/>
        <v>1.2622879957557032E-2</v>
      </c>
      <c r="N36">
        <f t="shared" si="6"/>
        <v>9.9492613173426112E-23</v>
      </c>
      <c r="O36">
        <f t="shared" si="6"/>
        <v>3.3207539823013352E-36</v>
      </c>
      <c r="P36">
        <f t="shared" si="6"/>
        <v>6.3208025919494411E-5</v>
      </c>
      <c r="Q36">
        <f t="shared" si="6"/>
        <v>5.3879039308803722E-3</v>
      </c>
      <c r="R36">
        <f t="shared" si="6"/>
        <v>1.3733372921901854E-26</v>
      </c>
      <c r="S36">
        <f t="shared" si="8"/>
        <v>2.0788068888543306E-9</v>
      </c>
      <c r="T36">
        <f t="shared" si="8"/>
        <v>9.6595211154983371E-37</v>
      </c>
      <c r="U36">
        <f t="shared" si="8"/>
        <v>2.0981830755675493E-79</v>
      </c>
      <c r="V36">
        <f t="shared" si="8"/>
        <v>2.1412038923324096E-10</v>
      </c>
      <c r="W36">
        <f t="shared" si="8"/>
        <v>3.9251153608371634E-20</v>
      </c>
      <c r="X36">
        <f t="shared" si="8"/>
        <v>7.0142615417420091E-62</v>
      </c>
      <c r="Y36">
        <f t="shared" si="8"/>
        <v>2.0920787907755565E-15</v>
      </c>
      <c r="Z36">
        <f t="shared" si="8"/>
        <v>1.1068779343613246E-2</v>
      </c>
      <c r="AA36">
        <f t="shared" si="8"/>
        <v>2.2317604025956436E-8</v>
      </c>
      <c r="AB36">
        <f t="shared" si="8"/>
        <v>1.5623420386178274E-2</v>
      </c>
      <c r="AC36">
        <f t="shared" si="8"/>
        <v>4.6814174336230735E-48</v>
      </c>
      <c r="AD36">
        <f t="shared" si="8"/>
        <v>2.2274295246189831E-8</v>
      </c>
      <c r="AE36">
        <f t="shared" si="8"/>
        <v>1.0692383618169672E-43</v>
      </c>
      <c r="AF36">
        <f t="shared" si="8"/>
        <v>2.7076368007193136E-56</v>
      </c>
      <c r="AG36">
        <f t="shared" si="8"/>
        <v>5.1693693880672813E-14</v>
      </c>
      <c r="AH36">
        <f t="shared" si="8"/>
        <v>3.9630991811706783E-9</v>
      </c>
      <c r="AI36">
        <f t="shared" si="7"/>
        <v>6.641198343494921E-31</v>
      </c>
    </row>
    <row r="37" spans="1:35">
      <c r="A37">
        <v>175</v>
      </c>
      <c r="B37">
        <f t="shared" si="1"/>
        <v>3.8825096254590186E-2</v>
      </c>
      <c r="D37">
        <f t="shared" si="6"/>
        <v>6.7383605840092679E-7</v>
      </c>
      <c r="E37">
        <f t="shared" si="6"/>
        <v>5.7168684357229584E-141</v>
      </c>
      <c r="F37">
        <f t="shared" si="6"/>
        <v>4.1184954727547396E-4</v>
      </c>
      <c r="G37">
        <f t="shared" si="6"/>
        <v>3.576862767143835E-42</v>
      </c>
      <c r="H37">
        <f t="shared" si="6"/>
        <v>8.7690900149745537E-20</v>
      </c>
      <c r="I37">
        <f t="shared" si="6"/>
        <v>1.5331522786071966E-24</v>
      </c>
      <c r="J37">
        <f t="shared" si="6"/>
        <v>9.6372441167781493E-3</v>
      </c>
      <c r="K37">
        <f t="shared" si="6"/>
        <v>2.3003816931302462E-19</v>
      </c>
      <c r="L37">
        <f t="shared" si="6"/>
        <v>4.2170816827040849E-23</v>
      </c>
      <c r="M37">
        <f t="shared" si="6"/>
        <v>8.6264532870886194E-3</v>
      </c>
      <c r="N37">
        <f t="shared" si="6"/>
        <v>1.7591795186186461E-26</v>
      </c>
      <c r="O37">
        <f t="shared" si="6"/>
        <v>4.2415658455544423E-42</v>
      </c>
      <c r="P37">
        <f t="shared" si="6"/>
        <v>9.4111125667974583E-6</v>
      </c>
      <c r="Q37">
        <f t="shared" si="6"/>
        <v>2.5427379558475814E-3</v>
      </c>
      <c r="R37">
        <f t="shared" si="6"/>
        <v>2.4335936601097622E-31</v>
      </c>
      <c r="S37">
        <f t="shared" si="8"/>
        <v>1.7714093185507137E-11</v>
      </c>
      <c r="T37">
        <f t="shared" si="8"/>
        <v>7.9178850164393291E-43</v>
      </c>
      <c r="U37">
        <f t="shared" si="8"/>
        <v>7.8019387048075066E-91</v>
      </c>
      <c r="V37">
        <f t="shared" si="8"/>
        <v>4.185021239724385E-12</v>
      </c>
      <c r="W37">
        <f t="shared" si="8"/>
        <v>1.8027695272283775E-23</v>
      </c>
      <c r="X37">
        <f t="shared" si="8"/>
        <v>1.0241128059177472E-70</v>
      </c>
      <c r="Y37">
        <f t="shared" si="8"/>
        <v>6.5952162772021438E-18</v>
      </c>
      <c r="Z37">
        <f t="shared" si="8"/>
        <v>7.0761832738184694E-3</v>
      </c>
      <c r="AA37">
        <f t="shared" si="8"/>
        <v>9.8715129548889572E-10</v>
      </c>
      <c r="AB37">
        <f t="shared" si="8"/>
        <v>1.0520541546841525E-2</v>
      </c>
      <c r="AC37">
        <f t="shared" si="8"/>
        <v>1.9270461620842762E-55</v>
      </c>
      <c r="AD37">
        <f t="shared" si="8"/>
        <v>4.2411418434836472E-10</v>
      </c>
      <c r="AE37">
        <f t="shared" si="8"/>
        <v>2.7355381184331183E-51</v>
      </c>
      <c r="AF37">
        <f t="shared" si="8"/>
        <v>1.1043626876297342E-64</v>
      </c>
      <c r="AG37">
        <f t="shared" si="8"/>
        <v>1.4670944527392416E-16</v>
      </c>
      <c r="AH37">
        <f t="shared" si="8"/>
        <v>1.4515041678050893E-10</v>
      </c>
      <c r="AI37">
        <f t="shared" si="7"/>
        <v>4.972691458981745E-36</v>
      </c>
    </row>
    <row r="38" spans="1:35">
      <c r="A38">
        <v>180</v>
      </c>
      <c r="B38">
        <f t="shared" si="1"/>
        <v>2.4601571004302335E-2</v>
      </c>
      <c r="D38">
        <f t="shared" si="6"/>
        <v>6.5077254325730586E-8</v>
      </c>
      <c r="E38">
        <f t="shared" si="6"/>
        <v>8.0123487143810339E-155</v>
      </c>
      <c r="F38">
        <f t="shared" si="6"/>
        <v>1.9551301981905636E-4</v>
      </c>
      <c r="G38">
        <f t="shared" si="6"/>
        <v>2.9578774903759606E-48</v>
      </c>
      <c r="H38">
        <f t="shared" si="6"/>
        <v>1.2498387257085317E-23</v>
      </c>
      <c r="I38">
        <f t="shared" si="6"/>
        <v>9.0384001545163316E-29</v>
      </c>
      <c r="J38">
        <f t="shared" si="6"/>
        <v>7.5163384813657407E-3</v>
      </c>
      <c r="K38">
        <f t="shared" si="6"/>
        <v>9.9740380615892377E-23</v>
      </c>
      <c r="L38">
        <f t="shared" si="6"/>
        <v>3.0022019114244228E-27</v>
      </c>
      <c r="M38">
        <f t="shared" si="6"/>
        <v>5.3930668333638122E-3</v>
      </c>
      <c r="N38">
        <f t="shared" si="6"/>
        <v>1.5214072169096589E-30</v>
      </c>
      <c r="O38">
        <f t="shared" si="6"/>
        <v>1.8535106967275182E-48</v>
      </c>
      <c r="P38">
        <f t="shared" si="6"/>
        <v>1.0952579977454192E-6</v>
      </c>
      <c r="Q38">
        <f t="shared" si="6"/>
        <v>1.0464672669778998E-3</v>
      </c>
      <c r="R38">
        <f t="shared" si="6"/>
        <v>1.6513701306101255E-36</v>
      </c>
      <c r="S38">
        <f t="shared" si="8"/>
        <v>8.4332527840350726E-14</v>
      </c>
      <c r="T38">
        <f t="shared" si="8"/>
        <v>2.1080346879462043E-49</v>
      </c>
      <c r="U38">
        <f t="shared" si="8"/>
        <v>4.7716077301061165E-103</v>
      </c>
      <c r="V38">
        <f t="shared" si="8"/>
        <v>5.6728082148220464E-14</v>
      </c>
      <c r="W38">
        <f t="shared" si="8"/>
        <v>4.3385216380253013E-27</v>
      </c>
      <c r="X38">
        <f t="shared" si="8"/>
        <v>3.7089645154790466E-80</v>
      </c>
      <c r="Y38">
        <f t="shared" si="8"/>
        <v>1.2716170868492827E-20</v>
      </c>
      <c r="Z38">
        <f t="shared" si="8"/>
        <v>4.1025337843521676E-3</v>
      </c>
      <c r="AA38">
        <f t="shared" si="8"/>
        <v>3.2230849687455862E-11</v>
      </c>
      <c r="AB38">
        <f t="shared" si="8"/>
        <v>6.3464912418475421E-3</v>
      </c>
      <c r="AC38">
        <f t="shared" si="8"/>
        <v>2.2538466618820301E-63</v>
      </c>
      <c r="AD38">
        <f t="shared" si="8"/>
        <v>5.0392373696510094E-12</v>
      </c>
      <c r="AE38">
        <f t="shared" si="8"/>
        <v>1.6367765024516829E-59</v>
      </c>
      <c r="AF38">
        <f t="shared" si="8"/>
        <v>1.1316161813056423E-73</v>
      </c>
      <c r="AG38">
        <f t="shared" si="8"/>
        <v>2.3752785048185356E-19</v>
      </c>
      <c r="AH38">
        <f t="shared" si="8"/>
        <v>3.9128986741837267E-12</v>
      </c>
      <c r="AI38">
        <f t="shared" si="7"/>
        <v>1.4288510828986847E-41</v>
      </c>
    </row>
    <row r="39" spans="1:35">
      <c r="A39">
        <v>185</v>
      </c>
      <c r="B39">
        <f t="shared" si="1"/>
        <v>1.4737080603804404E-2</v>
      </c>
      <c r="D39">
        <f t="shared" si="6"/>
        <v>5.0128669172795868E-9</v>
      </c>
      <c r="E39">
        <f t="shared" si="6"/>
        <v>2.4743956930519189E-169</v>
      </c>
      <c r="F39">
        <f t="shared" si="6"/>
        <v>8.6966183738682439E-5</v>
      </c>
      <c r="G39">
        <f t="shared" si="6"/>
        <v>9.1529606060410614E-55</v>
      </c>
      <c r="H39">
        <f t="shared" si="6"/>
        <v>7.5379764022885409E-28</v>
      </c>
      <c r="I39">
        <f t="shared" si="6"/>
        <v>2.3182162068294088E-33</v>
      </c>
      <c r="J39">
        <f t="shared" si="6"/>
        <v>5.60325327211059E-3</v>
      </c>
      <c r="K39">
        <f t="shared" si="6"/>
        <v>2.187302137573645E-26</v>
      </c>
      <c r="L39">
        <f t="shared" si="6"/>
        <v>9.1250392327413186E-32</v>
      </c>
      <c r="M39">
        <f t="shared" si="6"/>
        <v>3.0843882092050929E-3</v>
      </c>
      <c r="N39">
        <f t="shared" si="6"/>
        <v>6.4357145573330254E-35</v>
      </c>
      <c r="O39">
        <f t="shared" si="6"/>
        <v>2.7710435566688937E-55</v>
      </c>
      <c r="P39">
        <f t="shared" si="6"/>
        <v>9.9631948094420283E-8</v>
      </c>
      <c r="Q39">
        <f t="shared" si="6"/>
        <v>3.7557093112348098E-4</v>
      </c>
      <c r="R39">
        <f t="shared" si="6"/>
        <v>4.2910768473334178E-42</v>
      </c>
      <c r="S39">
        <f t="shared" si="8"/>
        <v>2.2430694865933759E-16</v>
      </c>
      <c r="T39">
        <f t="shared" si="8"/>
        <v>1.822893444665265E-56</v>
      </c>
      <c r="U39">
        <f t="shared" si="8"/>
        <v>4.7998755587817749E-116</v>
      </c>
      <c r="V39">
        <f t="shared" si="8"/>
        <v>5.3328495138821095E-16</v>
      </c>
      <c r="W39">
        <f t="shared" si="8"/>
        <v>5.4708789230153369E-31</v>
      </c>
      <c r="X39">
        <f t="shared" si="8"/>
        <v>3.3319356113490474E-90</v>
      </c>
      <c r="Y39">
        <f t="shared" si="8"/>
        <v>1.4995466316745071E-23</v>
      </c>
      <c r="Z39">
        <f t="shared" si="8"/>
        <v>2.1570440313448719E-3</v>
      </c>
      <c r="AA39">
        <f t="shared" si="8"/>
        <v>7.7680439254134291E-13</v>
      </c>
      <c r="AB39">
        <f t="shared" si="8"/>
        <v>3.4297533305741117E-3</v>
      </c>
      <c r="AC39">
        <f t="shared" si="8"/>
        <v>7.4898670926727643E-72</v>
      </c>
      <c r="AD39">
        <f t="shared" si="8"/>
        <v>3.7363712979875526E-14</v>
      </c>
      <c r="AE39">
        <f t="shared" si="8"/>
        <v>2.2904159764282426E-68</v>
      </c>
      <c r="AF39">
        <f t="shared" si="8"/>
        <v>2.9130818005341324E-83</v>
      </c>
      <c r="AG39">
        <f t="shared" si="8"/>
        <v>2.1938501379132895E-22</v>
      </c>
      <c r="AH39">
        <f t="shared" si="8"/>
        <v>7.763827637275848E-14</v>
      </c>
      <c r="AI39">
        <f t="shared" si="7"/>
        <v>1.5755522698421446E-47</v>
      </c>
    </row>
    <row r="40" spans="1:35">
      <c r="A40">
        <v>190</v>
      </c>
      <c r="B40">
        <f t="shared" si="1"/>
        <v>8.4491068330238873E-3</v>
      </c>
      <c r="D40">
        <f t="shared" si="6"/>
        <v>3.0798183932625941E-10</v>
      </c>
      <c r="E40">
        <f t="shared" si="6"/>
        <v>1.6837830122624145E-184</v>
      </c>
      <c r="F40">
        <f t="shared" si="6"/>
        <v>3.6246224828035412E-5</v>
      </c>
      <c r="G40">
        <f t="shared" si="6"/>
        <v>1.0598551399740591E-61</v>
      </c>
      <c r="H40">
        <f t="shared" si="6"/>
        <v>1.9237866998717463E-32</v>
      </c>
      <c r="I40">
        <f t="shared" si="6"/>
        <v>2.586856938045152E-38</v>
      </c>
      <c r="J40">
        <f t="shared" si="6"/>
        <v>3.9925892422803923E-3</v>
      </c>
      <c r="K40">
        <f t="shared" si="6"/>
        <v>2.4261249904160522E-30</v>
      </c>
      <c r="L40">
        <f t="shared" si="6"/>
        <v>1.1841222531822063E-36</v>
      </c>
      <c r="M40">
        <f t="shared" si="6"/>
        <v>1.6137340799089149E-3</v>
      </c>
      <c r="N40">
        <f t="shared" si="6"/>
        <v>1.3315701926705243E-39</v>
      </c>
      <c r="O40">
        <f t="shared" si="6"/>
        <v>1.4173300010863206E-62</v>
      </c>
      <c r="P40">
        <f t="shared" si="6"/>
        <v>7.0841465191779595E-9</v>
      </c>
      <c r="Q40">
        <f t="shared" si="6"/>
        <v>1.1754402918201618E-4</v>
      </c>
      <c r="R40">
        <f t="shared" si="6"/>
        <v>4.2698603091566012E-48</v>
      </c>
      <c r="S40">
        <f t="shared" si="8"/>
        <v>3.3332029110384955E-19</v>
      </c>
      <c r="T40">
        <f t="shared" si="8"/>
        <v>5.1198799901386987E-64</v>
      </c>
      <c r="U40">
        <f t="shared" si="8"/>
        <v>7.9414218722574268E-130</v>
      </c>
      <c r="V40">
        <f t="shared" si="8"/>
        <v>3.4768131256372323E-18</v>
      </c>
      <c r="W40">
        <f t="shared" si="8"/>
        <v>3.6148161618967258E-35</v>
      </c>
      <c r="X40">
        <f t="shared" si="8"/>
        <v>7.4247111456219747E-101</v>
      </c>
      <c r="Y40">
        <f t="shared" si="8"/>
        <v>1.0815333206833724E-26</v>
      </c>
      <c r="Z40">
        <f t="shared" si="8"/>
        <v>1.0285362561646488E-3</v>
      </c>
      <c r="AA40">
        <f t="shared" si="8"/>
        <v>1.3819854590956654E-14</v>
      </c>
      <c r="AB40">
        <f t="shared" si="8"/>
        <v>1.6604496085163905E-3</v>
      </c>
      <c r="AC40">
        <f t="shared" si="8"/>
        <v>7.0719853788439532E-81</v>
      </c>
      <c r="AD40">
        <f t="shared" si="8"/>
        <v>1.7287748323037779E-16</v>
      </c>
      <c r="AE40">
        <f t="shared" si="8"/>
        <v>7.4957953149504663E-78</v>
      </c>
      <c r="AF40">
        <f t="shared" si="8"/>
        <v>1.8839627781801946E-93</v>
      </c>
      <c r="AG40">
        <f t="shared" si="8"/>
        <v>1.1559401053906533E-25</v>
      </c>
      <c r="AH40">
        <f t="shared" si="8"/>
        <v>1.1338357262626846E-15</v>
      </c>
      <c r="AI40">
        <f t="shared" si="7"/>
        <v>6.666978515676882E-54</v>
      </c>
    </row>
    <row r="41" spans="1:35">
      <c r="A41">
        <v>195</v>
      </c>
      <c r="B41">
        <f t="shared" si="1"/>
        <v>4.7027744650989939E-3</v>
      </c>
      <c r="D41">
        <f t="shared" si="6"/>
        <v>1.5091973060471796E-11</v>
      </c>
      <c r="E41">
        <f t="shared" si="6"/>
        <v>2.5247056971292634E-200</v>
      </c>
      <c r="F41">
        <f t="shared" si="6"/>
        <v>1.4155094902319224E-5</v>
      </c>
      <c r="G41">
        <f t="shared" si="6"/>
        <v>4.5923495141570096E-69</v>
      </c>
      <c r="H41">
        <f t="shared" si="6"/>
        <v>2.0775926970319584E-37</v>
      </c>
      <c r="I41">
        <f t="shared" si="6"/>
        <v>1.2558766504712486E-43</v>
      </c>
      <c r="J41">
        <f t="shared" si="6"/>
        <v>2.719252057955813E-3</v>
      </c>
      <c r="K41">
        <f t="shared" si="6"/>
        <v>1.361081725614979E-34</v>
      </c>
      <c r="L41">
        <f t="shared" si="6"/>
        <v>6.5603242403156661E-42</v>
      </c>
      <c r="M41">
        <f t="shared" si="6"/>
        <v>7.7236860422122541E-4</v>
      </c>
      <c r="N41">
        <f t="shared" si="6"/>
        <v>1.3475576248545117E-44</v>
      </c>
      <c r="O41">
        <f t="shared" si="6"/>
        <v>2.480150183905182E-70</v>
      </c>
      <c r="P41">
        <f t="shared" si="6"/>
        <v>3.9371609750168171E-10</v>
      </c>
      <c r="Q41">
        <f t="shared" si="6"/>
        <v>3.2081262881395587E-5</v>
      </c>
      <c r="R41">
        <f t="shared" si="6"/>
        <v>1.6269962408798052E-54</v>
      </c>
      <c r="S41">
        <f t="shared" si="8"/>
        <v>2.7672741940393449E-22</v>
      </c>
      <c r="T41">
        <f t="shared" si="8"/>
        <v>4.6706061537747705E-72</v>
      </c>
      <c r="U41">
        <f t="shared" si="8"/>
        <v>2.1610738209539701E-144</v>
      </c>
      <c r="V41">
        <f t="shared" si="8"/>
        <v>1.5720420583779402E-20</v>
      </c>
      <c r="W41">
        <f t="shared" si="8"/>
        <v>1.2514949559058868E-39</v>
      </c>
      <c r="X41">
        <f t="shared" si="8"/>
        <v>4.1039453106136635E-112</v>
      </c>
      <c r="Y41">
        <f t="shared" si="8"/>
        <v>4.7708541526606927E-30</v>
      </c>
      <c r="Z41">
        <f t="shared" si="8"/>
        <v>4.4476842775819324E-4</v>
      </c>
      <c r="AA41">
        <f t="shared" si="8"/>
        <v>1.8148768347481535E-16</v>
      </c>
      <c r="AB41">
        <f t="shared" si="8"/>
        <v>7.2014860857178248E-4</v>
      </c>
      <c r="AC41">
        <f t="shared" si="8"/>
        <v>1.8972566973963133E-90</v>
      </c>
      <c r="AD41">
        <f t="shared" si="8"/>
        <v>4.991487966157795E-19</v>
      </c>
      <c r="AE41">
        <f t="shared" si="8"/>
        <v>5.7371928077385606E-88</v>
      </c>
      <c r="AF41">
        <f t="shared" si="8"/>
        <v>3.0609628824838839E-104</v>
      </c>
      <c r="AG41">
        <f t="shared" si="8"/>
        <v>3.4745587667986084E-29</v>
      </c>
      <c r="AH41">
        <f t="shared" si="8"/>
        <v>1.2187688838001193E-17</v>
      </c>
      <c r="AI41">
        <f t="shared" si="7"/>
        <v>1.0826191079170428E-60</v>
      </c>
    </row>
    <row r="42" spans="1:35">
      <c r="A42">
        <v>200</v>
      </c>
      <c r="B42">
        <f t="shared" si="1"/>
        <v>2.5754295842677056E-3</v>
      </c>
      <c r="D42">
        <f t="shared" si="6"/>
        <v>5.8985995574855634E-13</v>
      </c>
      <c r="E42">
        <f t="shared" si="6"/>
        <v>8.3414789933737035E-217</v>
      </c>
      <c r="F42">
        <f t="shared" si="6"/>
        <v>5.179650173810387E-6</v>
      </c>
      <c r="G42">
        <f t="shared" si="6"/>
        <v>7.4460656990144977E-77</v>
      </c>
      <c r="H42">
        <f t="shared" si="6"/>
        <v>9.4943502710799712E-43</v>
      </c>
      <c r="I42">
        <f t="shared" si="6"/>
        <v>2.6526360131534414E-49</v>
      </c>
      <c r="J42">
        <f t="shared" si="6"/>
        <v>1.7702098553430169E-3</v>
      </c>
      <c r="K42">
        <f t="shared" si="6"/>
        <v>3.8620853967864417E-39</v>
      </c>
      <c r="L42">
        <f t="shared" si="6"/>
        <v>1.5517473976474039E-47</v>
      </c>
      <c r="M42">
        <f t="shared" si="6"/>
        <v>3.3817925081786786E-4</v>
      </c>
      <c r="N42">
        <f t="shared" si="6"/>
        <v>6.6703191880446877E-50</v>
      </c>
      <c r="O42">
        <f t="shared" si="6"/>
        <v>1.4847876693131808E-78</v>
      </c>
      <c r="P42">
        <f t="shared" si="6"/>
        <v>1.7103521282812597E-11</v>
      </c>
      <c r="Q42">
        <f t="shared" si="6"/>
        <v>7.6356254812336631E-6</v>
      </c>
      <c r="R42">
        <f t="shared" si="6"/>
        <v>2.3740230950139134E-61</v>
      </c>
      <c r="S42">
        <f t="shared" si="8"/>
        <v>1.2835537196165541E-25</v>
      </c>
      <c r="T42">
        <f t="shared" si="8"/>
        <v>1.3838903501907335E-80</v>
      </c>
      <c r="U42">
        <f t="shared" si="8"/>
        <v>9.6726167883031589E-160</v>
      </c>
      <c r="V42">
        <f t="shared" si="8"/>
        <v>4.9295555614003051E-23</v>
      </c>
      <c r="W42">
        <f t="shared" si="8"/>
        <v>2.2703131675739741E-44</v>
      </c>
      <c r="X42">
        <f t="shared" si="8"/>
        <v>5.6268146220833444E-124</v>
      </c>
      <c r="Y42">
        <f t="shared" si="8"/>
        <v>1.2871485861900189E-33</v>
      </c>
      <c r="Z42">
        <f t="shared" si="8"/>
        <v>1.7442231538549309E-4</v>
      </c>
      <c r="AA42">
        <f t="shared" si="8"/>
        <v>1.75931142904287E-18</v>
      </c>
      <c r="AB42">
        <f t="shared" si="8"/>
        <v>2.7980286937290104E-4</v>
      </c>
      <c r="AC42">
        <f t="shared" si="8"/>
        <v>1.4461999181964987E-100</v>
      </c>
      <c r="AD42">
        <f t="shared" si="8"/>
        <v>8.9934188091678849E-22</v>
      </c>
      <c r="AE42">
        <f t="shared" si="8"/>
        <v>1.0269742243625611E-98</v>
      </c>
      <c r="AF42">
        <f t="shared" si="8"/>
        <v>1.2494242062145062E-115</v>
      </c>
      <c r="AG42">
        <f t="shared" si="8"/>
        <v>5.9579924217043507E-33</v>
      </c>
      <c r="AH42">
        <f t="shared" si="8"/>
        <v>9.6424977698136194E-20</v>
      </c>
      <c r="AI42">
        <f t="shared" si="7"/>
        <v>6.7464097172349677E-68</v>
      </c>
    </row>
    <row r="43" spans="1:35">
      <c r="A43">
        <v>205</v>
      </c>
      <c r="B43">
        <f t="shared" si="1"/>
        <v>1.3997303157691422E-3</v>
      </c>
      <c r="D43">
        <f t="shared" si="6"/>
        <v>1.8387969983825689E-14</v>
      </c>
      <c r="E43">
        <f t="shared" si="6"/>
        <v>6.0727167494783037E-234</v>
      </c>
      <c r="F43">
        <f t="shared" si="6"/>
        <v>1.7759294576418996E-6</v>
      </c>
      <c r="G43">
        <f t="shared" si="6"/>
        <v>4.5177510979056033E-85</v>
      </c>
      <c r="H43">
        <f t="shared" si="6"/>
        <v>1.835994760876495E-48</v>
      </c>
      <c r="I43">
        <f t="shared" si="6"/>
        <v>2.4376112063215475E-55</v>
      </c>
      <c r="J43">
        <f t="shared" si="6"/>
        <v>1.1014898446227209E-3</v>
      </c>
      <c r="K43">
        <f t="shared" si="6"/>
        <v>5.5427613468299229E-44</v>
      </c>
      <c r="L43">
        <f t="shared" si="6"/>
        <v>1.5670530753240108E-53</v>
      </c>
      <c r="M43">
        <f t="shared" si="6"/>
        <v>1.3545623742324399E-4</v>
      </c>
      <c r="N43">
        <f t="shared" si="6"/>
        <v>1.6149603957166922E-55</v>
      </c>
      <c r="O43">
        <f t="shared" si="6"/>
        <v>3.0410957660738075E-87</v>
      </c>
      <c r="P43">
        <f t="shared" si="6"/>
        <v>5.8075721901552473E-13</v>
      </c>
      <c r="Q43">
        <f t="shared" si="6"/>
        <v>1.5848204305609463E-6</v>
      </c>
      <c r="R43">
        <f t="shared" si="6"/>
        <v>1.3265048346650522E-68</v>
      </c>
      <c r="S43">
        <f t="shared" si="8"/>
        <v>3.3261920546589797E-29</v>
      </c>
      <c r="T43">
        <f t="shared" si="8"/>
        <v>1.3318186209295867E-89</v>
      </c>
      <c r="U43">
        <f t="shared" si="8"/>
        <v>7.1206789798359922E-176</v>
      </c>
      <c r="V43">
        <f t="shared" si="8"/>
        <v>1.0720428964831953E-25</v>
      </c>
      <c r="W43">
        <f t="shared" si="8"/>
        <v>2.1580236943152057E-49</v>
      </c>
      <c r="X43">
        <f t="shared" si="8"/>
        <v>1.9136507955474533E-136</v>
      </c>
      <c r="Y43">
        <f t="shared" si="8"/>
        <v>2.1239169729832785E-37</v>
      </c>
      <c r="Z43">
        <f t="shared" si="8"/>
        <v>6.203315849012835E-5</v>
      </c>
      <c r="AA43">
        <f t="shared" si="8"/>
        <v>1.2588969277177559E-20</v>
      </c>
      <c r="AB43">
        <f t="shared" si="8"/>
        <v>9.7390324745701061E-5</v>
      </c>
      <c r="AC43">
        <f t="shared" si="8"/>
        <v>3.132189780723907E-111</v>
      </c>
      <c r="AD43">
        <f t="shared" si="8"/>
        <v>1.01116679808825E-24</v>
      </c>
      <c r="AE43">
        <f t="shared" si="8"/>
        <v>4.2993026026356424E-110</v>
      </c>
      <c r="AF43">
        <f t="shared" si="8"/>
        <v>1.2812322892638984E-127</v>
      </c>
      <c r="AG43">
        <f t="shared" si="8"/>
        <v>5.8282233537879625E-37</v>
      </c>
      <c r="AH43">
        <f t="shared" si="8"/>
        <v>5.6150639273665254E-22</v>
      </c>
      <c r="AI43">
        <f t="shared" si="7"/>
        <v>1.6133185605244229E-75</v>
      </c>
    </row>
    <row r="44" spans="1:35">
      <c r="A44">
        <v>210</v>
      </c>
      <c r="B44">
        <f t="shared" si="1"/>
        <v>7.5598087523002068E-4</v>
      </c>
      <c r="D44">
        <f t="shared" si="6"/>
        <v>4.571941218432015E-16</v>
      </c>
      <c r="E44">
        <f t="shared" si="6"/>
        <v>9.7416080737702821E-252</v>
      </c>
      <c r="F44">
        <f t="shared" si="6"/>
        <v>5.7054332812649752E-7</v>
      </c>
      <c r="G44">
        <f t="shared" si="6"/>
        <v>1.0257020955311131E-93</v>
      </c>
      <c r="H44">
        <f t="shared" si="6"/>
        <v>1.5023771614874713E-54</v>
      </c>
      <c r="I44">
        <f t="shared" si="6"/>
        <v>9.7455715638977895E-62</v>
      </c>
      <c r="J44">
        <f t="shared" si="6"/>
        <v>6.5511372071322307E-4</v>
      </c>
      <c r="K44">
        <f t="shared" si="6"/>
        <v>4.0234362518003379E-49</v>
      </c>
      <c r="L44">
        <f t="shared" si="6"/>
        <v>6.7563687677271632E-60</v>
      </c>
      <c r="M44">
        <f t="shared" si="6"/>
        <v>4.9634169893549945E-5</v>
      </c>
      <c r="N44">
        <f t="shared" si="6"/>
        <v>1.9124633722157526E-61</v>
      </c>
      <c r="O44">
        <f t="shared" si="6"/>
        <v>2.1309595850341106E-96</v>
      </c>
      <c r="P44">
        <f t="shared" si="6"/>
        <v>1.5413825050868746E-14</v>
      </c>
      <c r="Q44">
        <f t="shared" si="6"/>
        <v>2.868519350538015E-7</v>
      </c>
      <c r="R44">
        <f t="shared" si="6"/>
        <v>2.8382996418437535E-76</v>
      </c>
      <c r="S44">
        <f t="shared" si="8"/>
        <v>4.8156177859511231E-33</v>
      </c>
      <c r="T44">
        <f t="shared" si="8"/>
        <v>4.1629716400652533E-99</v>
      </c>
      <c r="U44">
        <f t="shared" si="8"/>
        <v>8.6218780724858216E-193</v>
      </c>
      <c r="V44">
        <f t="shared" si="8"/>
        <v>1.6168783785032474E-28</v>
      </c>
      <c r="W44">
        <f t="shared" si="8"/>
        <v>1.0748315990434516E-54</v>
      </c>
      <c r="X44">
        <f t="shared" si="8"/>
        <v>1.6143652978638712E-149</v>
      </c>
      <c r="Y44">
        <f t="shared" si="8"/>
        <v>2.1434960857742913E-41</v>
      </c>
      <c r="Z44">
        <f t="shared" si="8"/>
        <v>2.0007807122960924E-5</v>
      </c>
      <c r="AA44">
        <f t="shared" si="8"/>
        <v>6.6495078989892283E-23</v>
      </c>
      <c r="AB44">
        <f t="shared" si="8"/>
        <v>3.0367782221235433E-5</v>
      </c>
      <c r="AC44">
        <f t="shared" si="8"/>
        <v>1.9274596780839568E-122</v>
      </c>
      <c r="AD44">
        <f t="shared" si="8"/>
        <v>7.0945356697020612E-28</v>
      </c>
      <c r="AE44">
        <f t="shared" si="8"/>
        <v>4.2093482311192436E-122</v>
      </c>
      <c r="AF44">
        <f t="shared" si="8"/>
        <v>3.3007447533686723E-140</v>
      </c>
      <c r="AG44">
        <f t="shared" si="8"/>
        <v>3.2524331765499097E-41</v>
      </c>
      <c r="AH44">
        <f t="shared" si="8"/>
        <v>2.4066715922063551E-24</v>
      </c>
      <c r="AI44">
        <f t="shared" si="7"/>
        <v>1.4805324821227949E-83</v>
      </c>
    </row>
    <row r="45" spans="1:35">
      <c r="A45">
        <v>215</v>
      </c>
      <c r="B45">
        <f t="shared" si="1"/>
        <v>4.0361020801733431E-4</v>
      </c>
      <c r="D45">
        <f t="shared" si="6"/>
        <v>9.0667046672058772E-18</v>
      </c>
      <c r="E45">
        <f t="shared" si="6"/>
        <v>3.4433878689980173E-270</v>
      </c>
      <c r="F45">
        <f t="shared" si="6"/>
        <v>1.7174701176828821E-7</v>
      </c>
      <c r="G45">
        <f t="shared" si="6"/>
        <v>8.7141231228531954E-103</v>
      </c>
      <c r="H45">
        <f t="shared" si="6"/>
        <v>5.2022097199992122E-61</v>
      </c>
      <c r="I45">
        <f t="shared" si="6"/>
        <v>1.6951428141989184E-68</v>
      </c>
      <c r="J45">
        <f t="shared" si="6"/>
        <v>3.7242030215125664E-4</v>
      </c>
      <c r="K45">
        <f t="shared" si="6"/>
        <v>1.4771843823201267E-54</v>
      </c>
      <c r="L45">
        <f t="shared" si="6"/>
        <v>1.243683706143145E-66</v>
      </c>
      <c r="M45">
        <f t="shared" si="6"/>
        <v>1.6637659134917003E-5</v>
      </c>
      <c r="N45">
        <f t="shared" si="6"/>
        <v>1.1077464468251391E-67</v>
      </c>
      <c r="O45">
        <f t="shared" si="6"/>
        <v>5.1085741548524041E-106</v>
      </c>
      <c r="P45">
        <f t="shared" si="6"/>
        <v>3.1976649581060951E-16</v>
      </c>
      <c r="Q45">
        <f t="shared" si="6"/>
        <v>4.5277014940531594E-8</v>
      </c>
      <c r="R45">
        <f t="shared" si="6"/>
        <v>2.325590020928124E-84</v>
      </c>
      <c r="S45">
        <f t="shared" si="8"/>
        <v>3.8951852192498455E-37</v>
      </c>
      <c r="T45">
        <f t="shared" si="8"/>
        <v>4.2264602594548806E-109</v>
      </c>
      <c r="U45">
        <f t="shared" si="8"/>
        <v>1.7170596866704123E-210</v>
      </c>
      <c r="V45">
        <f t="shared" si="8"/>
        <v>1.6912325792875237E-31</v>
      </c>
      <c r="W45">
        <f t="shared" si="8"/>
        <v>2.8050358690289301E-60</v>
      </c>
      <c r="X45">
        <f t="shared" si="8"/>
        <v>3.3781581462490625E-163</v>
      </c>
      <c r="Y45">
        <f t="shared" si="8"/>
        <v>1.3230740811346313E-45</v>
      </c>
      <c r="Z45">
        <f t="shared" si="8"/>
        <v>5.8523304518896009E-6</v>
      </c>
      <c r="AA45">
        <f t="shared" si="8"/>
        <v>2.5926310728833454E-25</v>
      </c>
      <c r="AB45">
        <f t="shared" si="8"/>
        <v>8.4828922522333957E-6</v>
      </c>
      <c r="AC45">
        <f t="shared" si="8"/>
        <v>3.3700786179847228E-134</v>
      </c>
      <c r="AD45">
        <f t="shared" si="8"/>
        <v>3.1061923445490302E-31</v>
      </c>
      <c r="AE45">
        <f t="shared" si="8"/>
        <v>9.6385137077492446E-135</v>
      </c>
      <c r="AF45">
        <f t="shared" si="8"/>
        <v>2.1362993840048106E-153</v>
      </c>
      <c r="AG45">
        <f t="shared" si="8"/>
        <v>1.035419961755348E-45</v>
      </c>
      <c r="AH45">
        <f t="shared" si="8"/>
        <v>7.5923448697230835E-27</v>
      </c>
      <c r="AI45">
        <f t="shared" si="7"/>
        <v>5.2139413586233053E-92</v>
      </c>
    </row>
    <row r="46" spans="1:35">
      <c r="A46">
        <v>220</v>
      </c>
      <c r="B46">
        <f t="shared" si="1"/>
        <v>2.1119451378719109E-4</v>
      </c>
      <c r="D46">
        <f t="shared" si="6"/>
        <v>1.4341027899568579E-19</v>
      </c>
      <c r="E46">
        <f t="shared" si="6"/>
        <v>2.6819390338522085E-289</v>
      </c>
      <c r="F46">
        <f t="shared" si="6"/>
        <v>4.8442593488157672E-8</v>
      </c>
      <c r="G46">
        <f t="shared" si="6"/>
        <v>2.7703181494553213E-112</v>
      </c>
      <c r="H46">
        <f t="shared" si="6"/>
        <v>7.622511480922845E-68</v>
      </c>
      <c r="I46">
        <f t="shared" si="6"/>
        <v>1.2828071499395391E-75</v>
      </c>
      <c r="J46">
        <f t="shared" si="6"/>
        <v>2.0236269548932454E-4</v>
      </c>
      <c r="K46">
        <f t="shared" si="6"/>
        <v>2.7430828686391171E-60</v>
      </c>
      <c r="L46">
        <f t="shared" si="6"/>
        <v>9.7740262866756577E-74</v>
      </c>
      <c r="M46">
        <f t="shared" si="6"/>
        <v>5.1019169699945288E-6</v>
      </c>
      <c r="N46">
        <f t="shared" si="6"/>
        <v>3.1383660333347885E-74</v>
      </c>
      <c r="O46">
        <f t="shared" si="6"/>
        <v>4.1898990835112867E-116</v>
      </c>
      <c r="P46">
        <f t="shared" si="6"/>
        <v>5.1851606188834061E-18</v>
      </c>
      <c r="Q46">
        <f t="shared" si="6"/>
        <v>6.2321811631235462E-9</v>
      </c>
      <c r="R46">
        <f t="shared" si="6"/>
        <v>7.2968190345212565E-93</v>
      </c>
      <c r="S46">
        <f t="shared" si="8"/>
        <v>1.7602551883693065E-41</v>
      </c>
      <c r="T46">
        <f t="shared" si="8"/>
        <v>1.3936865058470515E-119</v>
      </c>
      <c r="U46">
        <f t="shared" si="8"/>
        <v>5.6243449914161515E-229</v>
      </c>
      <c r="V46">
        <f t="shared" si="8"/>
        <v>1.226846169502344E-34</v>
      </c>
      <c r="W46">
        <f t="shared" si="8"/>
        <v>3.8357490725323759E-66</v>
      </c>
      <c r="X46">
        <f t="shared" si="8"/>
        <v>1.7534653192096276E-177</v>
      </c>
      <c r="Y46">
        <f t="shared" si="8"/>
        <v>4.9948440875753846E-50</v>
      </c>
      <c r="Z46">
        <f t="shared" si="8"/>
        <v>1.5524296893295148E-6</v>
      </c>
      <c r="AA46">
        <f t="shared" si="8"/>
        <v>7.4618037086412046E-28</v>
      </c>
      <c r="AB46">
        <f t="shared" si="8"/>
        <v>2.1227968638858944E-6</v>
      </c>
      <c r="AC46">
        <f t="shared" si="8"/>
        <v>1.6742189786799212E-146</v>
      </c>
      <c r="AD46">
        <f t="shared" si="8"/>
        <v>8.4866424688447616E-35</v>
      </c>
      <c r="AE46">
        <f t="shared" si="8"/>
        <v>5.1615917907350455E-148</v>
      </c>
      <c r="AF46">
        <f t="shared" si="8"/>
        <v>3.4735887215259273E-167</v>
      </c>
      <c r="AG46">
        <f t="shared" si="8"/>
        <v>1.8804450184133497E-50</v>
      </c>
      <c r="AH46">
        <f t="shared" si="8"/>
        <v>1.7629175081910467E-29</v>
      </c>
      <c r="AI46">
        <f t="shared" si="7"/>
        <v>7.0463585319086822E-101</v>
      </c>
    </row>
    <row r="47" spans="1:35">
      <c r="A47">
        <v>225</v>
      </c>
      <c r="B47">
        <f t="shared" si="1"/>
        <v>1.0739540082511802E-4</v>
      </c>
      <c r="D47">
        <f t="shared" si="6"/>
        <v>1.8092270465640099E-21</v>
      </c>
      <c r="E47" t="e">
        <f t="shared" si="6"/>
        <v>#NUM!</v>
      </c>
      <c r="F47">
        <f t="shared" si="6"/>
        <v>1.280274869664482E-8</v>
      </c>
      <c r="G47">
        <f t="shared" si="6"/>
        <v>3.2956350197589852E-122</v>
      </c>
      <c r="H47">
        <f t="shared" si="6"/>
        <v>4.7261735561367703E-75</v>
      </c>
      <c r="I47">
        <f t="shared" si="6"/>
        <v>4.2235005164702396E-83</v>
      </c>
      <c r="J47">
        <f t="shared" si="6"/>
        <v>1.0510128306691604E-4</v>
      </c>
      <c r="K47">
        <f t="shared" si="6"/>
        <v>2.5763792106544771E-66</v>
      </c>
      <c r="L47">
        <f t="shared" si="6"/>
        <v>3.2794727012592759E-81</v>
      </c>
      <c r="M47">
        <f t="shared" si="6"/>
        <v>1.4312129433655889E-6</v>
      </c>
      <c r="N47">
        <f t="shared" si="6"/>
        <v>4.3489339667563183E-81</v>
      </c>
      <c r="O47">
        <f t="shared" si="6"/>
        <v>1.175673680748351E-126</v>
      </c>
      <c r="P47">
        <f t="shared" si="6"/>
        <v>6.5720096737934868E-20</v>
      </c>
      <c r="Q47">
        <f t="shared" si="6"/>
        <v>7.4807412300418963E-10</v>
      </c>
      <c r="R47">
        <f t="shared" si="6"/>
        <v>8.7671715300187677E-102</v>
      </c>
      <c r="S47">
        <f t="shared" si="8"/>
        <v>4.4442099602563802E-46</v>
      </c>
      <c r="T47">
        <f t="shared" si="8"/>
        <v>1.4926856862403795E-130</v>
      </c>
      <c r="U47">
        <f t="shared" si="8"/>
        <v>3.0301320648398986E-248</v>
      </c>
      <c r="V47">
        <f t="shared" si="8"/>
        <v>6.1721671525711787E-38</v>
      </c>
      <c r="W47">
        <f t="shared" si="8"/>
        <v>2.7483733872261657E-72</v>
      </c>
      <c r="X47">
        <f t="shared" si="8"/>
        <v>2.257633416137788E-192</v>
      </c>
      <c r="Y47">
        <f t="shared" si="8"/>
        <v>1.1532833410962403E-54</v>
      </c>
      <c r="Z47">
        <f t="shared" si="8"/>
        <v>3.7346403892144161E-7</v>
      </c>
      <c r="AA47">
        <f t="shared" si="8"/>
        <v>1.5852537953556256E-30</v>
      </c>
      <c r="AB47">
        <f t="shared" si="8"/>
        <v>4.7588995309523323E-7</v>
      </c>
      <c r="AC47">
        <f t="shared" si="8"/>
        <v>2.3632082097414209E-159</v>
      </c>
      <c r="AD47">
        <f t="shared" si="8"/>
        <v>1.4469271322441734E-38</v>
      </c>
      <c r="AE47">
        <f t="shared" si="8"/>
        <v>6.4645100128652333E-162</v>
      </c>
      <c r="AF47">
        <f t="shared" si="8"/>
        <v>1.418929388583008E-181</v>
      </c>
      <c r="AG47">
        <f t="shared" si="8"/>
        <v>1.9482321302444332E-55</v>
      </c>
      <c r="AH47">
        <f t="shared" si="8"/>
        <v>3.0129021237751694E-32</v>
      </c>
      <c r="AI47">
        <f t="shared" si="7"/>
        <v>3.654380159882209E-110</v>
      </c>
    </row>
    <row r="48" spans="1:35">
      <c r="A48">
        <v>230</v>
      </c>
      <c r="B48">
        <f t="shared" si="1"/>
        <v>5.2723016349917178E-5</v>
      </c>
      <c r="D48">
        <f t="shared" si="6"/>
        <v>1.8204880895422762E-23</v>
      </c>
      <c r="E48">
        <f t="shared" si="6"/>
        <v>0</v>
      </c>
      <c r="F48">
        <f t="shared" si="6"/>
        <v>3.1704192326898557E-9</v>
      </c>
      <c r="G48">
        <f t="shared" si="6"/>
        <v>1.4670741918874486E-132</v>
      </c>
      <c r="H48">
        <f t="shared" si="6"/>
        <v>1.2400025903427404E-82</v>
      </c>
      <c r="I48">
        <f t="shared" si="6"/>
        <v>6.0497834880734119E-91</v>
      </c>
      <c r="J48">
        <f t="shared" si="6"/>
        <v>5.2175429756854663E-5</v>
      </c>
      <c r="K48">
        <f t="shared" si="6"/>
        <v>1.2239037968296447E-72</v>
      </c>
      <c r="L48">
        <f t="shared" si="6"/>
        <v>4.6978754310407294E-89</v>
      </c>
      <c r="M48">
        <f t="shared" si="6"/>
        <v>3.6728638392663203E-7</v>
      </c>
      <c r="N48">
        <f t="shared" si="6"/>
        <v>2.9476643016850892E-88</v>
      </c>
      <c r="O48">
        <f t="shared" si="6"/>
        <v>1.1286243120124201E-137</v>
      </c>
      <c r="P48">
        <f t="shared" si="6"/>
        <v>6.5108980946100844E-22</v>
      </c>
      <c r="Q48">
        <f t="shared" si="6"/>
        <v>7.8305357185269769E-11</v>
      </c>
      <c r="R48">
        <f t="shared" si="6"/>
        <v>4.0337682121152687E-111</v>
      </c>
      <c r="S48">
        <f t="shared" si="8"/>
        <v>6.26880729092019E-51</v>
      </c>
      <c r="T48">
        <f t="shared" si="8"/>
        <v>5.1926208082499526E-142</v>
      </c>
      <c r="U48">
        <f t="shared" si="8"/>
        <v>2.6850613139946086E-268</v>
      </c>
      <c r="V48">
        <f t="shared" si="8"/>
        <v>2.1535057673715839E-41</v>
      </c>
      <c r="W48">
        <f t="shared" si="8"/>
        <v>1.0318464081265942E-78</v>
      </c>
      <c r="X48">
        <f t="shared" si="8"/>
        <v>7.2102231984861823E-208</v>
      </c>
      <c r="Y48">
        <f t="shared" si="8"/>
        <v>1.6286449195965304E-59</v>
      </c>
      <c r="Z48">
        <f t="shared" si="8"/>
        <v>8.1477818066198005E-8</v>
      </c>
      <c r="AA48">
        <f t="shared" si="8"/>
        <v>2.486025997607478E-33</v>
      </c>
      <c r="AB48">
        <f t="shared" si="8"/>
        <v>9.5573666479815444E-8</v>
      </c>
      <c r="AC48">
        <f t="shared" si="8"/>
        <v>9.4778364511855637E-173</v>
      </c>
      <c r="AD48">
        <f t="shared" si="8"/>
        <v>1.5394323456091755E-42</v>
      </c>
      <c r="AE48">
        <f t="shared" si="8"/>
        <v>1.8935027569919398E-176</v>
      </c>
      <c r="AF48">
        <f t="shared" si="8"/>
        <v>1.4561606093166114E-196</v>
      </c>
      <c r="AG48">
        <f t="shared" si="8"/>
        <v>1.1514808466919264E-60</v>
      </c>
      <c r="AH48">
        <f t="shared" si="8"/>
        <v>3.7899634772377938E-35</v>
      </c>
      <c r="AI48">
        <f t="shared" si="7"/>
        <v>7.2729919042050744E-120</v>
      </c>
    </row>
    <row r="49" spans="1:35">
      <c r="A49">
        <v>235</v>
      </c>
      <c r="B49">
        <f t="shared" si="1"/>
        <v>2.4877653890323607E-5</v>
      </c>
      <c r="D49">
        <f t="shared" si="6"/>
        <v>1.4610483629945193E-25</v>
      </c>
      <c r="E49">
        <f t="shared" si="6"/>
        <v>0</v>
      </c>
      <c r="F49">
        <f t="shared" si="6"/>
        <v>7.3564418289316E-10</v>
      </c>
      <c r="G49">
        <f t="shared" si="6"/>
        <v>2.443816269740776E-143</v>
      </c>
      <c r="H49">
        <f t="shared" si="6"/>
        <v>1.3766922470675062E-90</v>
      </c>
      <c r="I49">
        <f t="shared" si="6"/>
        <v>3.7701897962645224E-99</v>
      </c>
      <c r="J49">
        <f t="shared" si="6"/>
        <v>2.4757369971024937E-5</v>
      </c>
      <c r="K49">
        <f t="shared" si="6"/>
        <v>2.9407047009376392E-79</v>
      </c>
      <c r="L49">
        <f t="shared" si="6"/>
        <v>2.8732004964937141E-97</v>
      </c>
      <c r="M49">
        <f t="shared" si="6"/>
        <v>8.622537787330252E-8</v>
      </c>
      <c r="N49">
        <f t="shared" si="6"/>
        <v>9.7721296408381058E-96</v>
      </c>
      <c r="O49">
        <f t="shared" si="6"/>
        <v>3.7067336347333281E-149</v>
      </c>
      <c r="P49">
        <f t="shared" si="6"/>
        <v>5.0418547027787023E-24</v>
      </c>
      <c r="Q49">
        <f t="shared" si="6"/>
        <v>7.1479350520687726E-12</v>
      </c>
      <c r="R49">
        <f t="shared" ref="R49:AG64" si="9">NORMDIST($A49,R$1,R$2,0)</f>
        <v>7.1070256425759974E-121</v>
      </c>
      <c r="S49">
        <f t="shared" si="9"/>
        <v>4.9402245125360832E-56</v>
      </c>
      <c r="T49">
        <f t="shared" si="9"/>
        <v>5.8670503908544389E-154</v>
      </c>
      <c r="U49">
        <f t="shared" si="9"/>
        <v>3.9133609106243325E-289</v>
      </c>
      <c r="V49">
        <f t="shared" si="9"/>
        <v>5.2109294333290052E-45</v>
      </c>
      <c r="W49">
        <f t="shared" si="9"/>
        <v>2.0298696732463999E-85</v>
      </c>
      <c r="X49">
        <f t="shared" si="9"/>
        <v>5.7119320635163654E-224</v>
      </c>
      <c r="Y49">
        <f t="shared" si="9"/>
        <v>1.4066728545376808E-64</v>
      </c>
      <c r="Z49">
        <f t="shared" si="9"/>
        <v>1.6120694269867385E-8</v>
      </c>
      <c r="AA49">
        <f t="shared" si="9"/>
        <v>2.8778252133130351E-36</v>
      </c>
      <c r="AB49">
        <f t="shared" si="9"/>
        <v>1.7195055037557723E-8</v>
      </c>
      <c r="AC49">
        <f t="shared" si="9"/>
        <v>1.0800253057676121E-186</v>
      </c>
      <c r="AD49">
        <f t="shared" si="9"/>
        <v>1.022063190047198E-46</v>
      </c>
      <c r="AE49">
        <f t="shared" si="9"/>
        <v>1.2971035351961031E-191</v>
      </c>
      <c r="AF49">
        <f t="shared" si="9"/>
        <v>3.7542559762791324E-212</v>
      </c>
      <c r="AG49">
        <f t="shared" si="9"/>
        <v>3.8824752048396076E-66</v>
      </c>
      <c r="AH49">
        <f t="shared" si="8"/>
        <v>3.5089889028019597E-38</v>
      </c>
      <c r="AI49">
        <f t="shared" si="7"/>
        <v>5.5547290079477866E-130</v>
      </c>
    </row>
    <row r="50" spans="1:35">
      <c r="A50">
        <v>240</v>
      </c>
      <c r="B50">
        <f t="shared" si="1"/>
        <v>1.1252886224219249E-5</v>
      </c>
      <c r="D50">
        <f t="shared" ref="D50:R65" si="10">NORMDIST($A50,D$1,D$2,0)</f>
        <v>9.352405351101986E-28</v>
      </c>
      <c r="E50">
        <f t="shared" si="10"/>
        <v>0</v>
      </c>
      <c r="F50">
        <f t="shared" si="10"/>
        <v>1.59939802208485E-10</v>
      </c>
      <c r="G50">
        <f t="shared" si="10"/>
        <v>1.5233108405674228E-154</v>
      </c>
      <c r="H50">
        <f t="shared" si="10"/>
        <v>6.4677390400269992E-99</v>
      </c>
      <c r="I50">
        <f t="shared" si="10"/>
        <v>1.0222160510021551E-107</v>
      </c>
      <c r="J50">
        <f t="shared" si="10"/>
        <v>1.1228543694929222E-5</v>
      </c>
      <c r="K50">
        <f t="shared" si="10"/>
        <v>3.5737336980908703E-86</v>
      </c>
      <c r="L50">
        <f t="shared" si="10"/>
        <v>7.5023501216445236E-106</v>
      </c>
      <c r="M50">
        <f t="shared" si="10"/>
        <v>1.8518043021820139E-8</v>
      </c>
      <c r="N50">
        <f t="shared" si="10"/>
        <v>1.5845881634272033E-103</v>
      </c>
      <c r="O50">
        <f t="shared" si="10"/>
        <v>4.1649781611009355E-161</v>
      </c>
      <c r="P50">
        <f t="shared" si="10"/>
        <v>3.051732604750266E-26</v>
      </c>
      <c r="Q50">
        <f t="shared" si="10"/>
        <v>5.6899965177170505E-13</v>
      </c>
      <c r="R50">
        <f t="shared" si="10"/>
        <v>4.7950190089240638E-131</v>
      </c>
      <c r="S50">
        <f t="shared" si="9"/>
        <v>2.1751032075060767E-61</v>
      </c>
      <c r="T50">
        <f t="shared" si="9"/>
        <v>2.1531188104096851E-166</v>
      </c>
      <c r="U50">
        <f t="shared" si="9"/>
        <v>0</v>
      </c>
      <c r="V50">
        <f t="shared" si="9"/>
        <v>8.7447044767435597E-49</v>
      </c>
      <c r="W50">
        <f t="shared" si="9"/>
        <v>2.0923533557610248E-92</v>
      </c>
      <c r="X50">
        <f t="shared" si="9"/>
        <v>1.1224225884808609E-240</v>
      </c>
      <c r="Y50">
        <f t="shared" si="9"/>
        <v>7.4308092354295033E-70</v>
      </c>
      <c r="Z50">
        <f t="shared" si="9"/>
        <v>2.8925564529443356E-9</v>
      </c>
      <c r="AA50">
        <f t="shared" si="9"/>
        <v>2.4590935089007827E-39</v>
      </c>
      <c r="AB50">
        <f t="shared" si="9"/>
        <v>2.7714210134023259E-9</v>
      </c>
      <c r="AC50">
        <f t="shared" si="9"/>
        <v>3.496843130731038E-201</v>
      </c>
      <c r="AD50">
        <f t="shared" si="9"/>
        <v>4.2344604414439032E-51</v>
      </c>
      <c r="AE50">
        <f t="shared" si="9"/>
        <v>2.0780773845743666E-207</v>
      </c>
      <c r="AF50">
        <f t="shared" si="9"/>
        <v>2.4316697371959147E-228</v>
      </c>
      <c r="AG50">
        <f t="shared" si="9"/>
        <v>7.4678677529795824E-72</v>
      </c>
      <c r="AH50">
        <f t="shared" si="8"/>
        <v>2.3912552325430884E-41</v>
      </c>
      <c r="AI50">
        <f t="shared" si="7"/>
        <v>1.6280323903212672E-140</v>
      </c>
    </row>
    <row r="51" spans="1:35">
      <c r="A51">
        <v>245</v>
      </c>
      <c r="B51">
        <f t="shared" si="1"/>
        <v>4.8722305631908142E-6</v>
      </c>
      <c r="D51">
        <f t="shared" si="10"/>
        <v>4.7748972558844804E-30</v>
      </c>
      <c r="E51">
        <f t="shared" si="10"/>
        <v>0</v>
      </c>
      <c r="F51">
        <f t="shared" si="10"/>
        <v>3.2582390342712834E-11</v>
      </c>
      <c r="G51">
        <f t="shared" si="10"/>
        <v>3.5531375475463985E-166</v>
      </c>
      <c r="H51">
        <f t="shared" si="10"/>
        <v>1.2857882671671117E-107</v>
      </c>
      <c r="I51">
        <f t="shared" si="10"/>
        <v>1.2058083285519632E-116</v>
      </c>
      <c r="J51">
        <f t="shared" si="10"/>
        <v>4.8676889064401278E-6</v>
      </c>
      <c r="K51">
        <f t="shared" si="10"/>
        <v>2.1966435854048582E-93</v>
      </c>
      <c r="L51">
        <f t="shared" si="10"/>
        <v>8.3636467704862836E-115</v>
      </c>
      <c r="M51">
        <f t="shared" si="10"/>
        <v>3.6381849732018296E-9</v>
      </c>
      <c r="N51">
        <f t="shared" si="10"/>
        <v>1.2567809374095706E-111</v>
      </c>
      <c r="O51">
        <f t="shared" si="10"/>
        <v>1.6010815407171182E-173</v>
      </c>
      <c r="P51">
        <f t="shared" si="10"/>
        <v>1.4438076992452249E-28</v>
      </c>
      <c r="Q51">
        <f t="shared" si="10"/>
        <v>3.9498962056836809E-14</v>
      </c>
      <c r="R51">
        <f t="shared" si="10"/>
        <v>1.2388487631073003E-141</v>
      </c>
      <c r="S51">
        <f t="shared" si="9"/>
        <v>5.350378018572317E-67</v>
      </c>
      <c r="T51">
        <f t="shared" si="9"/>
        <v>2.5664401438183574E-179</v>
      </c>
      <c r="U51">
        <f t="shared" si="9"/>
        <v>0</v>
      </c>
      <c r="V51">
        <f t="shared" si="9"/>
        <v>1.017737729933295E-52</v>
      </c>
      <c r="W51">
        <f t="shared" si="9"/>
        <v>1.1300968928402683E-99</v>
      </c>
      <c r="X51">
        <f t="shared" si="9"/>
        <v>5.4710263092219789E-258</v>
      </c>
      <c r="Y51">
        <f t="shared" si="9"/>
        <v>2.4007969208519378E-75</v>
      </c>
      <c r="Z51">
        <f t="shared" si="9"/>
        <v>4.7068861791213731E-10</v>
      </c>
      <c r="AA51">
        <f t="shared" si="9"/>
        <v>1.55109199521441E-42</v>
      </c>
      <c r="AB51">
        <f t="shared" si="9"/>
        <v>4.0016127026702756E-10</v>
      </c>
      <c r="AC51">
        <f t="shared" si="9"/>
        <v>3.2168874508636613E-216</v>
      </c>
      <c r="AD51">
        <f t="shared" si="9"/>
        <v>1.0947667674964656E-55</v>
      </c>
      <c r="AE51">
        <f t="shared" si="9"/>
        <v>7.7862287908736484E-224</v>
      </c>
      <c r="AF51">
        <f t="shared" si="9"/>
        <v>3.9568665747111666E-245</v>
      </c>
      <c r="AG51">
        <f t="shared" si="9"/>
        <v>8.1944630548922167E-78</v>
      </c>
      <c r="AH51">
        <f t="shared" si="8"/>
        <v>1.199407722127255E-44</v>
      </c>
      <c r="AI51">
        <f t="shared" si="7"/>
        <v>1.8311064747448008E-151</v>
      </c>
    </row>
    <row r="52" spans="1:35">
      <c r="A52">
        <v>250</v>
      </c>
      <c r="B52">
        <f t="shared" si="1"/>
        <v>2.0177662509006325E-6</v>
      </c>
      <c r="D52">
        <f t="shared" si="10"/>
        <v>1.9444049591281129E-32</v>
      </c>
      <c r="E52">
        <f t="shared" si="10"/>
        <v>0</v>
      </c>
      <c r="F52">
        <f t="shared" si="10"/>
        <v>6.2193782168506217E-12</v>
      </c>
      <c r="G52">
        <f t="shared" si="10"/>
        <v>3.1012659702167384E-178</v>
      </c>
      <c r="H52">
        <f t="shared" si="10"/>
        <v>1.0816525440314825E-116</v>
      </c>
      <c r="I52">
        <f t="shared" si="10"/>
        <v>6.1882801048078515E-126</v>
      </c>
      <c r="J52">
        <f t="shared" si="10"/>
        <v>2.0169849183759781E-6</v>
      </c>
      <c r="K52">
        <f t="shared" si="10"/>
        <v>6.8291026937795612E-101</v>
      </c>
      <c r="L52">
        <f t="shared" si="10"/>
        <v>3.9807141848512485E-124</v>
      </c>
      <c r="M52">
        <f t="shared" si="10"/>
        <v>6.5388920452703578E-10</v>
      </c>
      <c r="N52">
        <f t="shared" si="10"/>
        <v>4.8754954078957624E-120</v>
      </c>
      <c r="O52">
        <f t="shared" si="10"/>
        <v>2.1056856843907738E-186</v>
      </c>
      <c r="P52">
        <f t="shared" si="10"/>
        <v>5.3392339764836015E-31</v>
      </c>
      <c r="Q52">
        <f t="shared" si="10"/>
        <v>2.3911215107804483E-15</v>
      </c>
      <c r="R52">
        <f t="shared" si="10"/>
        <v>1.2256649236133554E-152</v>
      </c>
      <c r="S52">
        <f t="shared" si="9"/>
        <v>7.3529308430216631E-73</v>
      </c>
      <c r="T52">
        <f t="shared" si="9"/>
        <v>9.9359466831475203E-193</v>
      </c>
      <c r="U52">
        <f t="shared" si="9"/>
        <v>0</v>
      </c>
      <c r="V52">
        <f t="shared" si="9"/>
        <v>8.214618625207329E-57</v>
      </c>
      <c r="W52">
        <f t="shared" si="9"/>
        <v>3.1982330590221753E-107</v>
      </c>
      <c r="X52">
        <f t="shared" si="9"/>
        <v>6.6148537786131254E-276</v>
      </c>
      <c r="Y52">
        <f t="shared" si="9"/>
        <v>4.7440695391205324E-81</v>
      </c>
      <c r="Z52">
        <f t="shared" si="9"/>
        <v>6.9460723066801874E-11</v>
      </c>
      <c r="AA52">
        <f t="shared" si="9"/>
        <v>7.2219080166431893E-46</v>
      </c>
      <c r="AB52">
        <f t="shared" si="9"/>
        <v>5.1760827722246357E-11</v>
      </c>
      <c r="AC52">
        <f t="shared" si="9"/>
        <v>8.4083945189210823E-232</v>
      </c>
      <c r="AD52">
        <f t="shared" si="9"/>
        <v>1.7662343389211943E-60</v>
      </c>
      <c r="AE52">
        <f t="shared" si="9"/>
        <v>6.8229309736989291E-241</v>
      </c>
      <c r="AF52">
        <f t="shared" si="9"/>
        <v>1.6175746397570881E-262</v>
      </c>
      <c r="AG52">
        <f t="shared" si="9"/>
        <v>5.1295626672435452E-84</v>
      </c>
      <c r="AH52">
        <f t="shared" si="8"/>
        <v>4.4279704763905021E-48</v>
      </c>
      <c r="AI52">
        <f t="shared" si="7"/>
        <v>7.903410652102915E-163</v>
      </c>
    </row>
    <row r="53" spans="1:35">
      <c r="A53">
        <v>255</v>
      </c>
      <c r="B53">
        <f t="shared" si="1"/>
        <v>7.9896969106819044E-7</v>
      </c>
      <c r="D53">
        <f t="shared" si="10"/>
        <v>6.3152622316622556E-35</v>
      </c>
      <c r="E53">
        <f t="shared" si="10"/>
        <v>0</v>
      </c>
      <c r="F53">
        <f t="shared" si="10"/>
        <v>1.1123683727459562E-12</v>
      </c>
      <c r="G53">
        <f t="shared" si="10"/>
        <v>1.0129068631211302E-190</v>
      </c>
      <c r="H53">
        <f t="shared" si="10"/>
        <v>3.8504141210743704E-126</v>
      </c>
      <c r="I53">
        <f t="shared" si="10"/>
        <v>1.3817126960447001E-135</v>
      </c>
      <c r="J53">
        <f t="shared" si="10"/>
        <v>7.9884577350522625E-7</v>
      </c>
      <c r="K53">
        <f t="shared" si="10"/>
        <v>1.0738270216536619E-108</v>
      </c>
      <c r="L53">
        <f t="shared" si="10"/>
        <v>8.0889708328385559E-134</v>
      </c>
      <c r="M53">
        <f t="shared" si="10"/>
        <v>1.07511089656507E-10</v>
      </c>
      <c r="N53">
        <f t="shared" si="10"/>
        <v>9.2511113493168835E-129</v>
      </c>
      <c r="O53">
        <f t="shared" si="10"/>
        <v>9.4744282425834686E-200</v>
      </c>
      <c r="P53">
        <f t="shared" si="10"/>
        <v>1.5433174846099055E-33</v>
      </c>
      <c r="Q53">
        <f t="shared" si="10"/>
        <v>1.2622921731833778E-16</v>
      </c>
      <c r="R53">
        <f t="shared" si="10"/>
        <v>4.6435564672500825E-164</v>
      </c>
      <c r="S53">
        <f t="shared" si="9"/>
        <v>5.6455714889956442E-79</v>
      </c>
      <c r="T53">
        <f t="shared" si="9"/>
        <v>1.249402391318519E-206</v>
      </c>
      <c r="U53">
        <f t="shared" si="9"/>
        <v>0</v>
      </c>
      <c r="V53">
        <f t="shared" si="9"/>
        <v>4.5983256926909357E-61</v>
      </c>
      <c r="W53">
        <f t="shared" si="9"/>
        <v>4.742619816972284E-115</v>
      </c>
      <c r="X53">
        <f t="shared" si="9"/>
        <v>1.9838586897787888E-294</v>
      </c>
      <c r="Y53">
        <f t="shared" si="9"/>
        <v>5.7335416934808717E-87</v>
      </c>
      <c r="Z53">
        <f t="shared" si="9"/>
        <v>9.296054347251067E-12</v>
      </c>
      <c r="AA53">
        <f t="shared" si="9"/>
        <v>2.4820940394570415E-49</v>
      </c>
      <c r="AB53">
        <f t="shared" si="9"/>
        <v>5.9979243584914913E-12</v>
      </c>
      <c r="AC53">
        <f t="shared" si="9"/>
        <v>6.2446455409349061E-248</v>
      </c>
      <c r="AD53">
        <f t="shared" si="9"/>
        <v>1.7781902936519729E-65</v>
      </c>
      <c r="AE53">
        <f t="shared" si="9"/>
        <v>1.3982768458595573E-258</v>
      </c>
      <c r="AF53">
        <f t="shared" si="9"/>
        <v>1.6612820014090997E-280</v>
      </c>
      <c r="AG53">
        <f t="shared" si="9"/>
        <v>1.8317918971969586E-90</v>
      </c>
      <c r="AH53">
        <f t="shared" si="8"/>
        <v>1.2032048147700168E-51</v>
      </c>
      <c r="AI53">
        <f t="shared" si="7"/>
        <v>1.3090791027240116E-174</v>
      </c>
    </row>
    <row r="54" spans="1:35">
      <c r="A54">
        <v>260</v>
      </c>
      <c r="B54">
        <f t="shared" si="1"/>
        <v>3.0243335799810418E-7</v>
      </c>
      <c r="D54">
        <f t="shared" si="10"/>
        <v>1.6359801765672193E-37</v>
      </c>
      <c r="E54">
        <f t="shared" si="10"/>
        <v>0</v>
      </c>
      <c r="F54">
        <f t="shared" si="10"/>
        <v>1.8641803880897137E-13</v>
      </c>
      <c r="G54">
        <f t="shared" si="10"/>
        <v>1.2379511859400919E-203</v>
      </c>
      <c r="H54">
        <f t="shared" si="10"/>
        <v>5.800006156056821E-136</v>
      </c>
      <c r="I54">
        <f t="shared" si="10"/>
        <v>1.3422135967531256E-145</v>
      </c>
      <c r="J54">
        <f t="shared" si="10"/>
        <v>3.0241524985058371E-7</v>
      </c>
      <c r="K54">
        <f t="shared" si="10"/>
        <v>8.5402709776146202E-117</v>
      </c>
      <c r="L54">
        <f t="shared" si="10"/>
        <v>7.0176628862033149E-144</v>
      </c>
      <c r="M54">
        <f t="shared" si="10"/>
        <v>1.6170820798274976E-11</v>
      </c>
      <c r="N54">
        <f t="shared" si="10"/>
        <v>8.5858847488564385E-138</v>
      </c>
      <c r="O54">
        <f t="shared" si="10"/>
        <v>1.4584510227947247E-213</v>
      </c>
      <c r="P54">
        <f t="shared" si="10"/>
        <v>3.4868906164468476E-36</v>
      </c>
      <c r="Q54">
        <f t="shared" si="10"/>
        <v>5.8111276087544824E-18</v>
      </c>
      <c r="R54">
        <f t="shared" si="10"/>
        <v>6.7368241661840926E-176</v>
      </c>
      <c r="S54">
        <f t="shared" si="9"/>
        <v>2.4217357716951318E-85</v>
      </c>
      <c r="T54">
        <f t="shared" si="9"/>
        <v>5.1028215524452329E-221</v>
      </c>
      <c r="U54">
        <f t="shared" si="9"/>
        <v>0</v>
      </c>
      <c r="V54">
        <f t="shared" si="9"/>
        <v>1.7851423122028554E-65</v>
      </c>
      <c r="W54">
        <f t="shared" si="9"/>
        <v>3.6850237521583458E-123</v>
      </c>
      <c r="X54">
        <f t="shared" si="9"/>
        <v>0</v>
      </c>
      <c r="Y54">
        <f t="shared" si="9"/>
        <v>4.2381001117347496E-93</v>
      </c>
      <c r="Z54">
        <f t="shared" si="9"/>
        <v>1.1282666701440973E-12</v>
      </c>
      <c r="AA54">
        <f t="shared" si="9"/>
        <v>6.2970391527371077E-53</v>
      </c>
      <c r="AB54">
        <f t="shared" si="9"/>
        <v>6.2263620216122431E-13</v>
      </c>
      <c r="AC54">
        <f t="shared" si="9"/>
        <v>1.3177104832494601E-264</v>
      </c>
      <c r="AD54">
        <f t="shared" si="9"/>
        <v>1.1171496130654487E-70</v>
      </c>
      <c r="AE54">
        <f t="shared" si="9"/>
        <v>6.7018349288230535E-277</v>
      </c>
      <c r="AF54">
        <f t="shared" si="9"/>
        <v>4.2863585582970379E-299</v>
      </c>
      <c r="AG54">
        <f t="shared" si="9"/>
        <v>3.7317099684382888E-97</v>
      </c>
      <c r="AH54">
        <f t="shared" si="8"/>
        <v>2.4064197007303355E-55</v>
      </c>
      <c r="AI54">
        <f t="shared" si="7"/>
        <v>8.3208486916655784E-187</v>
      </c>
    </row>
    <row r="55" spans="1:35">
      <c r="A55">
        <v>265</v>
      </c>
      <c r="B55">
        <f t="shared" si="1"/>
        <v>1.094295359414449E-7</v>
      </c>
      <c r="D55">
        <f t="shared" si="10"/>
        <v>3.380233214515236E-40</v>
      </c>
      <c r="E55">
        <f t="shared" si="10"/>
        <v>0</v>
      </c>
      <c r="F55">
        <f t="shared" si="10"/>
        <v>2.9272841100450333E-14</v>
      </c>
      <c r="G55">
        <f t="shared" si="10"/>
        <v>5.6616241227999972E-217</v>
      </c>
      <c r="H55">
        <f t="shared" si="10"/>
        <v>3.6970116182618917E-146</v>
      </c>
      <c r="I55">
        <f t="shared" si="10"/>
        <v>5.6725929460129163E-156</v>
      </c>
      <c r="J55">
        <f t="shared" si="10"/>
        <v>1.0942709952354811E-7</v>
      </c>
      <c r="K55">
        <f t="shared" si="10"/>
        <v>3.4353865505760357E-125</v>
      </c>
      <c r="L55">
        <f t="shared" si="10"/>
        <v>2.5993136856486346E-154</v>
      </c>
      <c r="M55">
        <f t="shared" si="10"/>
        <v>2.2250540737356593E-12</v>
      </c>
      <c r="N55">
        <f t="shared" si="10"/>
        <v>3.8975544430971003E-147</v>
      </c>
      <c r="O55">
        <f t="shared" si="10"/>
        <v>7.6808637285979625E-228</v>
      </c>
      <c r="P55">
        <f t="shared" si="10"/>
        <v>6.1578356706935922E-39</v>
      </c>
      <c r="Q55">
        <f t="shared" si="10"/>
        <v>2.3329380979669817E-19</v>
      </c>
      <c r="R55">
        <f t="shared" si="10"/>
        <v>3.7427015839817076E-188</v>
      </c>
      <c r="S55">
        <f t="shared" si="9"/>
        <v>5.8038612074191453E-92</v>
      </c>
      <c r="T55">
        <f t="shared" si="9"/>
        <v>6.7691384576484517E-236</v>
      </c>
      <c r="U55">
        <f t="shared" si="9"/>
        <v>0</v>
      </c>
      <c r="V55">
        <f t="shared" si="9"/>
        <v>4.8062543693791386E-70</v>
      </c>
      <c r="W55">
        <f t="shared" si="9"/>
        <v>1.5002928778286315E-131</v>
      </c>
      <c r="X55">
        <f t="shared" si="9"/>
        <v>0</v>
      </c>
      <c r="Y55">
        <f t="shared" si="9"/>
        <v>1.9160011058048829E-99</v>
      </c>
      <c r="Z55">
        <f t="shared" si="9"/>
        <v>1.2418770876964492E-13</v>
      </c>
      <c r="AA55">
        <f t="shared" si="9"/>
        <v>1.1792515031010991E-56</v>
      </c>
      <c r="AB55">
        <f t="shared" si="9"/>
        <v>5.7903039879774878E-14</v>
      </c>
      <c r="AC55">
        <f t="shared" si="9"/>
        <v>7.9004114133090353E-282</v>
      </c>
      <c r="AD55">
        <f t="shared" si="9"/>
        <v>4.3797330085376123E-76</v>
      </c>
      <c r="AE55">
        <f t="shared" si="9"/>
        <v>7.5122954329257545E-296</v>
      </c>
      <c r="AF55">
        <f t="shared" si="9"/>
        <v>0</v>
      </c>
      <c r="AG55">
        <f t="shared" si="9"/>
        <v>4.336861840581314E-104</v>
      </c>
      <c r="AH55">
        <f t="shared" si="8"/>
        <v>3.5424208574504357E-59</v>
      </c>
      <c r="AI55">
        <f t="shared" si="7"/>
        <v>2.0296434515322506E-199</v>
      </c>
    </row>
    <row r="56" spans="1:35">
      <c r="A56">
        <v>270</v>
      </c>
      <c r="B56">
        <f t="shared" si="1"/>
        <v>3.7846873112616244E-8</v>
      </c>
      <c r="D56">
        <f t="shared" si="10"/>
        <v>5.5705396834103374E-43</v>
      </c>
      <c r="E56">
        <f t="shared" si="10"/>
        <v>0</v>
      </c>
      <c r="F56">
        <f t="shared" si="10"/>
        <v>4.3070454444262974E-15</v>
      </c>
      <c r="G56">
        <f t="shared" si="10"/>
        <v>9.6890690780232818E-231</v>
      </c>
      <c r="H56">
        <f t="shared" si="10"/>
        <v>9.9718221474344455E-157</v>
      </c>
      <c r="I56">
        <f t="shared" si="10"/>
        <v>1.0430321810087653E-166</v>
      </c>
      <c r="J56">
        <f t="shared" si="10"/>
        <v>3.7846571507257724E-8</v>
      </c>
      <c r="K56">
        <f t="shared" si="10"/>
        <v>6.9895016072763441E-134</v>
      </c>
      <c r="L56">
        <f t="shared" si="10"/>
        <v>4.1104734206189222E-165</v>
      </c>
      <c r="M56">
        <f t="shared" si="10"/>
        <v>2.8007786018820612E-13</v>
      </c>
      <c r="N56">
        <f t="shared" si="10"/>
        <v>8.6539686154727037E-157</v>
      </c>
      <c r="O56">
        <f t="shared" si="10"/>
        <v>1.3839093481736271E-242</v>
      </c>
      <c r="P56">
        <f t="shared" si="10"/>
        <v>8.5001108656820026E-42</v>
      </c>
      <c r="Q56">
        <f t="shared" si="10"/>
        <v>8.167484114506514E-21</v>
      </c>
      <c r="R56">
        <f t="shared" si="10"/>
        <v>7.962339612545466E-201</v>
      </c>
      <c r="S56">
        <f t="shared" si="9"/>
        <v>7.7710319659756677E-99</v>
      </c>
      <c r="T56">
        <f t="shared" si="9"/>
        <v>2.9165631307235691E-251</v>
      </c>
      <c r="U56">
        <f t="shared" si="9"/>
        <v>0</v>
      </c>
      <c r="V56">
        <f t="shared" si="9"/>
        <v>8.9743179601243388E-75</v>
      </c>
      <c r="W56">
        <f t="shared" si="9"/>
        <v>3.2005571021090579E-140</v>
      </c>
      <c r="X56">
        <f t="shared" si="9"/>
        <v>0</v>
      </c>
      <c r="Y56">
        <f t="shared" si="9"/>
        <v>5.297812786241332E-106</v>
      </c>
      <c r="Z56">
        <f t="shared" si="9"/>
        <v>1.2396503885068131E-14</v>
      </c>
      <c r="AA56">
        <f t="shared" si="9"/>
        <v>1.630152995276612E-60</v>
      </c>
      <c r="AB56">
        <f t="shared" si="9"/>
        <v>4.82394083802417E-15</v>
      </c>
      <c r="AC56">
        <f t="shared" si="9"/>
        <v>1.3458507845085944E-299</v>
      </c>
      <c r="AD56">
        <f t="shared" si="9"/>
        <v>1.0714875428334376E-81</v>
      </c>
      <c r="AE56">
        <f t="shared" si="9"/>
        <v>0</v>
      </c>
      <c r="AF56">
        <f t="shared" si="9"/>
        <v>0</v>
      </c>
      <c r="AG56">
        <f t="shared" si="9"/>
        <v>2.8752740633468726E-111</v>
      </c>
      <c r="AH56">
        <f t="shared" si="8"/>
        <v>3.8381850267394404E-63</v>
      </c>
      <c r="AI56">
        <f t="shared" si="7"/>
        <v>1.8998629413150341E-212</v>
      </c>
    </row>
    <row r="57" spans="1:35">
      <c r="A57">
        <v>275</v>
      </c>
      <c r="B57">
        <f t="shared" si="1"/>
        <v>1.2511513382572959E-8</v>
      </c>
      <c r="D57">
        <f t="shared" si="10"/>
        <v>7.3220022767636912E-46</v>
      </c>
      <c r="E57">
        <f t="shared" si="10"/>
        <v>0</v>
      </c>
      <c r="F57">
        <f t="shared" si="10"/>
        <v>5.9378834803117558E-16</v>
      </c>
      <c r="G57">
        <f t="shared" si="10"/>
        <v>6.2047827180154911E-245</v>
      </c>
      <c r="H57">
        <f t="shared" si="10"/>
        <v>1.138150203680802E-167</v>
      </c>
      <c r="I57">
        <f t="shared" si="10"/>
        <v>8.3439154832391018E-178</v>
      </c>
      <c r="J57">
        <f t="shared" si="10"/>
        <v>1.2511479055287284E-8</v>
      </c>
      <c r="K57">
        <f t="shared" si="10"/>
        <v>7.1925591954442918E-143</v>
      </c>
      <c r="L57">
        <f t="shared" si="10"/>
        <v>2.7751850958115891E-176</v>
      </c>
      <c r="M57">
        <f t="shared" si="10"/>
        <v>3.225126058441466E-14</v>
      </c>
      <c r="N57">
        <f t="shared" si="10"/>
        <v>9.3984109532390279E-167</v>
      </c>
      <c r="O57">
        <f t="shared" si="10"/>
        <v>8.5306985993062635E-258</v>
      </c>
      <c r="P57">
        <f t="shared" si="10"/>
        <v>9.1712347349834885E-45</v>
      </c>
      <c r="Q57">
        <f t="shared" si="10"/>
        <v>2.4935361084863075E-22</v>
      </c>
      <c r="R57">
        <f t="shared" si="10"/>
        <v>6.4866684596871078E-214</v>
      </c>
      <c r="S57">
        <f t="shared" si="9"/>
        <v>5.8131534657906767E-106</v>
      </c>
      <c r="T57">
        <f t="shared" si="9"/>
        <v>4.0815425970151022E-267</v>
      </c>
      <c r="U57">
        <f t="shared" si="9"/>
        <v>0</v>
      </c>
      <c r="V57">
        <f t="shared" si="9"/>
        <v>1.1621359756511268E-79</v>
      </c>
      <c r="W57">
        <f t="shared" si="9"/>
        <v>3.5775761664774766E-149</v>
      </c>
      <c r="X57">
        <f t="shared" si="9"/>
        <v>0</v>
      </c>
      <c r="Y57">
        <f t="shared" si="9"/>
        <v>8.959293554563952E-113</v>
      </c>
      <c r="Z57">
        <f t="shared" si="9"/>
        <v>1.1222085619857209E-15</v>
      </c>
      <c r="AA57">
        <f t="shared" si="9"/>
        <v>1.6634209888203411E-64</v>
      </c>
      <c r="AB57">
        <f t="shared" si="9"/>
        <v>3.6002792989765529E-16</v>
      </c>
      <c r="AC57">
        <f t="shared" si="9"/>
        <v>0</v>
      </c>
      <c r="AD57">
        <f t="shared" si="9"/>
        <v>1.6357985126952362E-87</v>
      </c>
      <c r="AE57">
        <f t="shared" si="9"/>
        <v>0</v>
      </c>
      <c r="AF57">
        <f t="shared" si="9"/>
        <v>0</v>
      </c>
      <c r="AG57">
        <f t="shared" si="9"/>
        <v>1.0874739485885732E-118</v>
      </c>
      <c r="AH57">
        <f t="shared" si="8"/>
        <v>3.0608963683720671E-67</v>
      </c>
      <c r="AI57">
        <f t="shared" si="7"/>
        <v>6.8245682850883659E-226</v>
      </c>
    </row>
    <row r="58" spans="1:35">
      <c r="A58">
        <v>280</v>
      </c>
      <c r="B58">
        <f t="shared" si="1"/>
        <v>3.9534077785048424E-9</v>
      </c>
      <c r="D58">
        <f t="shared" si="10"/>
        <v>7.6761672101081554E-49</v>
      </c>
      <c r="E58">
        <f t="shared" si="10"/>
        <v>0</v>
      </c>
      <c r="F58">
        <f t="shared" si="10"/>
        <v>7.6704620643488102E-17</v>
      </c>
      <c r="G58">
        <f t="shared" si="10"/>
        <v>1.486875514682426E-259</v>
      </c>
      <c r="H58">
        <f t="shared" si="10"/>
        <v>5.4970031347070559E-179</v>
      </c>
      <c r="I58">
        <f t="shared" si="10"/>
        <v>2.9040105221213115E-189</v>
      </c>
      <c r="J58">
        <f t="shared" si="10"/>
        <v>3.95340418821707E-9</v>
      </c>
      <c r="K58">
        <f t="shared" si="10"/>
        <v>3.7435817238751301E-152</v>
      </c>
      <c r="L58">
        <f t="shared" si="10"/>
        <v>7.9994296588991301E-188</v>
      </c>
      <c r="M58">
        <f t="shared" si="10"/>
        <v>3.3973814677746365E-15</v>
      </c>
      <c r="N58">
        <f t="shared" si="10"/>
        <v>4.992401853551952E-177</v>
      </c>
      <c r="O58">
        <f t="shared" si="10"/>
        <v>1.7990404379514619E-273</v>
      </c>
      <c r="P58">
        <f t="shared" si="10"/>
        <v>7.7345981008534991E-48</v>
      </c>
      <c r="Q58">
        <f t="shared" si="10"/>
        <v>6.6387345645219652E-24</v>
      </c>
      <c r="R58">
        <f t="shared" si="10"/>
        <v>2.0236165042797928E-227</v>
      </c>
      <c r="S58">
        <f t="shared" si="9"/>
        <v>2.4294966082131625E-113</v>
      </c>
      <c r="T58">
        <f t="shared" si="9"/>
        <v>1.8552064826723991E-283</v>
      </c>
      <c r="U58">
        <f t="shared" si="9"/>
        <v>0</v>
      </c>
      <c r="V58">
        <f t="shared" si="9"/>
        <v>1.0436941068799708E-84</v>
      </c>
      <c r="W58">
        <f t="shared" si="9"/>
        <v>2.0953953392847702E-158</v>
      </c>
      <c r="X58">
        <f t="shared" si="9"/>
        <v>0</v>
      </c>
      <c r="Y58">
        <f t="shared" si="9"/>
        <v>9.2667454578269501E-120</v>
      </c>
      <c r="Z58">
        <f t="shared" si="9"/>
        <v>9.2130130344635697E-17</v>
      </c>
      <c r="AA58">
        <f t="shared" si="9"/>
        <v>1.2529330658272394E-68</v>
      </c>
      <c r="AB58">
        <f t="shared" si="9"/>
        <v>2.4071548337545028E-17</v>
      </c>
      <c r="AC58">
        <f t="shared" si="9"/>
        <v>0</v>
      </c>
      <c r="AD58">
        <f t="shared" si="9"/>
        <v>1.5583883200148614E-93</v>
      </c>
      <c r="AE58">
        <f t="shared" si="9"/>
        <v>0</v>
      </c>
      <c r="AF58">
        <f t="shared" si="9"/>
        <v>0</v>
      </c>
      <c r="AG58">
        <f t="shared" si="9"/>
        <v>2.3463588433952288E-126</v>
      </c>
      <c r="AH58">
        <f t="shared" si="8"/>
        <v>1.7966699908531508E-71</v>
      </c>
      <c r="AI58">
        <f t="shared" si="7"/>
        <v>9.407592303660202E-240</v>
      </c>
    </row>
    <row r="59" spans="1:35">
      <c r="A59">
        <v>285</v>
      </c>
      <c r="B59">
        <f t="shared" si="1"/>
        <v>1.1940275929160384E-9</v>
      </c>
      <c r="D59">
        <f t="shared" si="10"/>
        <v>6.4186097705779835E-52</v>
      </c>
      <c r="E59">
        <f t="shared" si="10"/>
        <v>0</v>
      </c>
      <c r="F59">
        <f t="shared" si="10"/>
        <v>9.2842968931843268E-18</v>
      </c>
      <c r="G59">
        <f t="shared" si="10"/>
        <v>1.3332946855222204E-274</v>
      </c>
      <c r="H59">
        <f t="shared" si="10"/>
        <v>1.1234499689437264E-190</v>
      </c>
      <c r="I59">
        <f t="shared" si="10"/>
        <v>4.397264358365459E-201</v>
      </c>
      <c r="J59">
        <f t="shared" si="10"/>
        <v>1.1940272479358862E-9</v>
      </c>
      <c r="K59">
        <f t="shared" si="10"/>
        <v>9.8550272543270889E-162</v>
      </c>
      <c r="L59">
        <f t="shared" si="10"/>
        <v>9.8444861564712077E-200</v>
      </c>
      <c r="M59">
        <f t="shared" si="10"/>
        <v>3.2739469441046371E-16</v>
      </c>
      <c r="N59">
        <f t="shared" si="10"/>
        <v>1.2971214172123033E-187</v>
      </c>
      <c r="O59">
        <f t="shared" si="10"/>
        <v>1.2980057752483873E-289</v>
      </c>
      <c r="P59">
        <f t="shared" si="10"/>
        <v>5.0986408238964698E-51</v>
      </c>
      <c r="Q59">
        <f t="shared" si="10"/>
        <v>1.5413356655042276E-25</v>
      </c>
      <c r="R59">
        <f t="shared" si="10"/>
        <v>2.4174652048890349E-241</v>
      </c>
      <c r="S59">
        <f t="shared" si="9"/>
        <v>5.6727314139208613E-121</v>
      </c>
      <c r="T59">
        <f t="shared" si="9"/>
        <v>2.7388934719370525E-300</v>
      </c>
      <c r="U59">
        <f t="shared" si="9"/>
        <v>0</v>
      </c>
      <c r="V59">
        <f t="shared" si="9"/>
        <v>6.500553089021853E-90</v>
      </c>
      <c r="W59">
        <f t="shared" si="9"/>
        <v>6.4306790496578419E-168</v>
      </c>
      <c r="X59">
        <f t="shared" si="9"/>
        <v>0</v>
      </c>
      <c r="Y59">
        <f t="shared" si="9"/>
        <v>5.8621511043345885E-127</v>
      </c>
      <c r="Z59">
        <f t="shared" si="9"/>
        <v>6.8593591706971468E-18</v>
      </c>
      <c r="AA59">
        <f t="shared" si="9"/>
        <v>6.9663525196738418E-73</v>
      </c>
      <c r="AB59">
        <f t="shared" si="9"/>
        <v>1.4418014926934936E-18</v>
      </c>
      <c r="AC59">
        <f t="shared" si="9"/>
        <v>0</v>
      </c>
      <c r="AD59">
        <f t="shared" si="9"/>
        <v>9.2645590333683598E-100</v>
      </c>
      <c r="AE59">
        <f t="shared" si="9"/>
        <v>0</v>
      </c>
      <c r="AF59">
        <f t="shared" si="9"/>
        <v>0</v>
      </c>
      <c r="AG59">
        <f t="shared" si="9"/>
        <v>2.888058313839085E-134</v>
      </c>
      <c r="AH59">
        <f t="shared" si="8"/>
        <v>7.7622025383908788E-76</v>
      </c>
      <c r="AI59">
        <f t="shared" si="7"/>
        <v>4.9765936971462065E-254</v>
      </c>
    </row>
    <row r="60" spans="1:35">
      <c r="A60">
        <v>290</v>
      </c>
      <c r="B60">
        <f t="shared" si="1"/>
        <v>3.446971957872214E-10</v>
      </c>
      <c r="D60">
        <f t="shared" si="10"/>
        <v>4.2807463887162287E-55</v>
      </c>
      <c r="E60">
        <f t="shared" si="10"/>
        <v>0</v>
      </c>
      <c r="F60">
        <f t="shared" si="10"/>
        <v>1.0529655233784279E-18</v>
      </c>
      <c r="G60">
        <f t="shared" si="10"/>
        <v>4.4738476699501251E-290</v>
      </c>
      <c r="H60">
        <f t="shared" si="10"/>
        <v>9.7158955271541329E-203</v>
      </c>
      <c r="I60">
        <f t="shared" si="10"/>
        <v>2.8968303812227604E-213</v>
      </c>
      <c r="J60">
        <f t="shared" si="10"/>
        <v>3.446971653315952E-10</v>
      </c>
      <c r="K60">
        <f t="shared" si="10"/>
        <v>1.3121847275050622E-171</v>
      </c>
      <c r="L60">
        <f t="shared" si="10"/>
        <v>5.1724230760056383E-212</v>
      </c>
      <c r="M60">
        <f t="shared" si="10"/>
        <v>2.8862149074174917E-17</v>
      </c>
      <c r="N60">
        <f t="shared" si="10"/>
        <v>1.648419389386812E-198</v>
      </c>
      <c r="O60">
        <f t="shared" si="10"/>
        <v>3.2039940171547199E-306</v>
      </c>
      <c r="P60">
        <f t="shared" si="10"/>
        <v>2.6271072907381247E-54</v>
      </c>
      <c r="Q60">
        <f t="shared" si="10"/>
        <v>3.1206957607886261E-27</v>
      </c>
      <c r="R60">
        <f t="shared" si="10"/>
        <v>1.1059048396374385E-255</v>
      </c>
      <c r="S60">
        <f t="shared" si="9"/>
        <v>7.4001336234594498E-129</v>
      </c>
      <c r="T60">
        <f t="shared" si="9"/>
        <v>0</v>
      </c>
      <c r="U60">
        <f t="shared" si="9"/>
        <v>0</v>
      </c>
      <c r="V60">
        <f t="shared" si="9"/>
        <v>2.8079423057464598E-95</v>
      </c>
      <c r="W60">
        <f t="shared" si="9"/>
        <v>1.0340974621977638E-177</v>
      </c>
      <c r="X60">
        <f t="shared" si="9"/>
        <v>0</v>
      </c>
      <c r="Y60">
        <f t="shared" si="9"/>
        <v>2.2681046624371148E-134</v>
      </c>
      <c r="Z60">
        <f t="shared" si="9"/>
        <v>4.6314731769987101E-19</v>
      </c>
      <c r="AA60">
        <f t="shared" si="9"/>
        <v>2.8591366127226591E-77</v>
      </c>
      <c r="AB60">
        <f t="shared" si="9"/>
        <v>7.7364287075087075E-20</v>
      </c>
      <c r="AC60">
        <f t="shared" si="9"/>
        <v>0</v>
      </c>
      <c r="AD60">
        <f t="shared" si="9"/>
        <v>3.4369800734645245E-106</v>
      </c>
      <c r="AE60">
        <f t="shared" si="9"/>
        <v>0</v>
      </c>
      <c r="AF60">
        <f t="shared" si="9"/>
        <v>0</v>
      </c>
      <c r="AG60">
        <f t="shared" si="9"/>
        <v>2.0279322371695093E-142</v>
      </c>
      <c r="AH60">
        <f t="shared" si="8"/>
        <v>2.4683037088062684E-80</v>
      </c>
      <c r="AI60">
        <f t="shared" si="7"/>
        <v>1.0102672502287376E-268</v>
      </c>
    </row>
    <row r="61" spans="1:35">
      <c r="A61">
        <v>295</v>
      </c>
      <c r="B61">
        <f t="shared" si="1"/>
        <v>9.511338811936065E-11</v>
      </c>
      <c r="D61">
        <f t="shared" si="10"/>
        <v>2.2770889967159798E-58</v>
      </c>
      <c r="E61">
        <f t="shared" si="10"/>
        <v>0</v>
      </c>
      <c r="F61">
        <f t="shared" si="10"/>
        <v>1.1189660795924163E-19</v>
      </c>
      <c r="G61">
        <f t="shared" si="10"/>
        <v>5.6174568328806545E-306</v>
      </c>
      <c r="H61">
        <f t="shared" si="10"/>
        <v>3.5556031621931548E-215</v>
      </c>
      <c r="I61">
        <f t="shared" si="10"/>
        <v>8.3027059736485703E-226</v>
      </c>
      <c r="J61">
        <f t="shared" si="10"/>
        <v>9.5113385647747254E-11</v>
      </c>
      <c r="K61">
        <f t="shared" si="10"/>
        <v>8.8368760920834276E-182</v>
      </c>
      <c r="L61">
        <f t="shared" si="10"/>
        <v>1.1602778134192995E-224</v>
      </c>
      <c r="M61">
        <f t="shared" si="10"/>
        <v>2.327637784226704E-18</v>
      </c>
      <c r="N61">
        <f t="shared" si="10"/>
        <v>1.0246387779374055E-209</v>
      </c>
      <c r="O61">
        <f t="shared" si="10"/>
        <v>0</v>
      </c>
      <c r="P61">
        <f t="shared" si="10"/>
        <v>1.0580542214378579E-57</v>
      </c>
      <c r="Q61">
        <f t="shared" si="10"/>
        <v>5.5099532523250556E-29</v>
      </c>
      <c r="R61">
        <f t="shared" si="10"/>
        <v>1.9373174616712302E-270</v>
      </c>
      <c r="S61">
        <f t="shared" si="9"/>
        <v>5.3933464383172641E-137</v>
      </c>
      <c r="T61">
        <f t="shared" si="9"/>
        <v>0</v>
      </c>
      <c r="U61">
        <f t="shared" si="9"/>
        <v>0</v>
      </c>
      <c r="V61">
        <f t="shared" si="9"/>
        <v>8.4117594252769869E-101</v>
      </c>
      <c r="W61">
        <f t="shared" si="9"/>
        <v>8.7132442045625424E-188</v>
      </c>
      <c r="X61">
        <f t="shared" si="9"/>
        <v>0</v>
      </c>
      <c r="Y61">
        <f t="shared" si="9"/>
        <v>5.3671716102584676E-142</v>
      </c>
      <c r="Z61">
        <f t="shared" si="9"/>
        <v>2.8360149315057323E-20</v>
      </c>
      <c r="AA61">
        <f t="shared" si="9"/>
        <v>8.6619615068414377E-82</v>
      </c>
      <c r="AB61">
        <f t="shared" si="9"/>
        <v>3.7188545856781334E-21</v>
      </c>
      <c r="AC61">
        <f t="shared" si="9"/>
        <v>0</v>
      </c>
      <c r="AD61">
        <f t="shared" si="9"/>
        <v>7.9566905587146087E-113</v>
      </c>
      <c r="AE61">
        <f t="shared" si="9"/>
        <v>0</v>
      </c>
      <c r="AF61">
        <f t="shared" si="9"/>
        <v>0</v>
      </c>
      <c r="AG61">
        <f t="shared" si="9"/>
        <v>8.1233819847236312E-151</v>
      </c>
      <c r="AH61">
        <f t="shared" si="8"/>
        <v>5.7770907487503689E-85</v>
      </c>
      <c r="AI61">
        <f t="shared" si="7"/>
        <v>7.8702903885230449E-284</v>
      </c>
    </row>
    <row r="62" spans="1:35">
      <c r="A62">
        <v>300</v>
      </c>
      <c r="B62">
        <f t="shared" si="1"/>
        <v>2.5085688673695566E-11</v>
      </c>
      <c r="D62">
        <f t="shared" si="10"/>
        <v>9.6610090757513709E-62</v>
      </c>
      <c r="E62">
        <f t="shared" si="10"/>
        <v>0</v>
      </c>
      <c r="F62">
        <f t="shared" si="10"/>
        <v>1.1141850571676893E-20</v>
      </c>
      <c r="G62">
        <f t="shared" si="10"/>
        <v>0</v>
      </c>
      <c r="H62">
        <f t="shared" si="10"/>
        <v>5.5061124801953804E-228</v>
      </c>
      <c r="I62">
        <f t="shared" si="10"/>
        <v>1.0353146299402743E-238</v>
      </c>
      <c r="J62">
        <f t="shared" si="10"/>
        <v>2.5085688489094344E-11</v>
      </c>
      <c r="K62">
        <f t="shared" si="10"/>
        <v>3.0100186746652527E-192</v>
      </c>
      <c r="L62">
        <f t="shared" si="10"/>
        <v>1.1112119274855033E-237</v>
      </c>
      <c r="M62">
        <f t="shared" si="10"/>
        <v>1.7172433210263754E-19</v>
      </c>
      <c r="N62">
        <f t="shared" si="10"/>
        <v>3.1152280974889374E-221</v>
      </c>
      <c r="O62">
        <f t="shared" si="10"/>
        <v>0</v>
      </c>
      <c r="P62">
        <f t="shared" si="10"/>
        <v>3.3307709083273401E-61</v>
      </c>
      <c r="Q62">
        <f t="shared" si="10"/>
        <v>8.4837268567319475E-31</v>
      </c>
      <c r="R62">
        <f t="shared" si="10"/>
        <v>1.2995988992212487E-285</v>
      </c>
      <c r="S62">
        <f t="shared" si="9"/>
        <v>2.1960816829632683E-145</v>
      </c>
      <c r="T62">
        <f t="shared" si="9"/>
        <v>0</v>
      </c>
      <c r="U62">
        <f t="shared" si="9"/>
        <v>0</v>
      </c>
      <c r="V62">
        <f t="shared" si="9"/>
        <v>1.7476171552895796E-106</v>
      </c>
      <c r="W62">
        <f t="shared" si="9"/>
        <v>3.8469104449260847E-198</v>
      </c>
      <c r="X62">
        <f t="shared" si="9"/>
        <v>0</v>
      </c>
      <c r="Y62">
        <f t="shared" si="9"/>
        <v>7.7679099026917404E-150</v>
      </c>
      <c r="Z62">
        <f t="shared" si="9"/>
        <v>1.5748950705038998E-21</v>
      </c>
      <c r="AA62">
        <f t="shared" si="9"/>
        <v>1.9370885536070852E-86</v>
      </c>
      <c r="AB62">
        <f t="shared" si="9"/>
        <v>1.6014429734198029E-22</v>
      </c>
      <c r="AC62">
        <f t="shared" si="9"/>
        <v>0</v>
      </c>
      <c r="AD62">
        <f t="shared" si="9"/>
        <v>1.1494527280876545E-119</v>
      </c>
      <c r="AE62">
        <f t="shared" si="9"/>
        <v>0</v>
      </c>
      <c r="AF62">
        <f t="shared" si="9"/>
        <v>0</v>
      </c>
      <c r="AG62">
        <f t="shared" si="9"/>
        <v>1.8563346330681235E-159</v>
      </c>
      <c r="AH62">
        <f t="shared" si="8"/>
        <v>9.9521463121567516E-90</v>
      </c>
      <c r="AI62">
        <f t="shared" si="7"/>
        <v>2.3528575332961776E-299</v>
      </c>
    </row>
    <row r="63" spans="1:35">
      <c r="A63">
        <v>305</v>
      </c>
      <c r="B63">
        <f t="shared" si="1"/>
        <v>6.3239854856065579E-12</v>
      </c>
      <c r="D63">
        <f t="shared" si="10"/>
        <v>3.2692411376460885E-65</v>
      </c>
      <c r="E63">
        <f t="shared" si="10"/>
        <v>0</v>
      </c>
      <c r="F63">
        <f t="shared" si="10"/>
        <v>1.039526047634025E-21</v>
      </c>
      <c r="G63">
        <f t="shared" si="10"/>
        <v>0</v>
      </c>
      <c r="H63">
        <f t="shared" si="10"/>
        <v>3.6080971449662688E-241</v>
      </c>
      <c r="I63">
        <f t="shared" si="10"/>
        <v>5.616698921911577E-252</v>
      </c>
      <c r="J63">
        <f t="shared" si="10"/>
        <v>6.3239854728916853E-12</v>
      </c>
      <c r="K63">
        <f t="shared" si="10"/>
        <v>5.1856864322536733E-203</v>
      </c>
      <c r="L63">
        <f t="shared" si="10"/>
        <v>4.5435860782042117E-251</v>
      </c>
      <c r="M63">
        <f t="shared" si="10"/>
        <v>1.1589854344911778E-20</v>
      </c>
      <c r="N63">
        <f t="shared" si="10"/>
        <v>4.6326010817452086E-233</v>
      </c>
      <c r="O63">
        <f t="shared" si="10"/>
        <v>0</v>
      </c>
      <c r="P63">
        <f t="shared" si="10"/>
        <v>8.1957428815094433E-65</v>
      </c>
      <c r="Q63">
        <f t="shared" si="10"/>
        <v>1.1391153934481228E-32</v>
      </c>
      <c r="R63">
        <f t="shared" si="10"/>
        <v>3.338438531885364E-301</v>
      </c>
      <c r="S63">
        <f t="shared" si="9"/>
        <v>4.9958579017537566E-154</v>
      </c>
      <c r="T63">
        <f t="shared" si="9"/>
        <v>0</v>
      </c>
      <c r="U63">
        <f t="shared" si="9"/>
        <v>0</v>
      </c>
      <c r="V63">
        <f t="shared" si="9"/>
        <v>2.518062744836229E-112</v>
      </c>
      <c r="W63">
        <f t="shared" si="9"/>
        <v>8.8993449827251971E-209</v>
      </c>
      <c r="X63">
        <f t="shared" si="9"/>
        <v>0</v>
      </c>
      <c r="Y63">
        <f t="shared" si="9"/>
        <v>6.8760525235545442E-158</v>
      </c>
      <c r="Z63">
        <f t="shared" si="9"/>
        <v>7.9313750158555935E-23</v>
      </c>
      <c r="AA63">
        <f t="shared" si="9"/>
        <v>3.1976769266984765E-91</v>
      </c>
      <c r="AB63">
        <f t="shared" si="9"/>
        <v>6.1779924291165602E-24</v>
      </c>
      <c r="AC63">
        <f t="shared" si="9"/>
        <v>0</v>
      </c>
      <c r="AD63">
        <f t="shared" si="9"/>
        <v>1.0362223499286909E-126</v>
      </c>
      <c r="AE63">
        <f t="shared" si="9"/>
        <v>0</v>
      </c>
      <c r="AF63">
        <f t="shared" si="9"/>
        <v>0</v>
      </c>
      <c r="AG63">
        <f t="shared" si="9"/>
        <v>2.4199790950207097E-168</v>
      </c>
      <c r="AH63">
        <f t="shared" si="8"/>
        <v>1.2618893743156937E-94</v>
      </c>
      <c r="AI63">
        <f t="shared" si="7"/>
        <v>0</v>
      </c>
    </row>
    <row r="64" spans="1:35">
      <c r="A64">
        <v>310</v>
      </c>
      <c r="B64">
        <f t="shared" si="1"/>
        <v>1.5238287295588194E-12</v>
      </c>
      <c r="D64">
        <f t="shared" si="10"/>
        <v>8.8237541623525663E-69</v>
      </c>
      <c r="E64">
        <f t="shared" si="10"/>
        <v>0</v>
      </c>
      <c r="F64">
        <f t="shared" si="10"/>
        <v>9.0876388732144451E-23</v>
      </c>
      <c r="G64">
        <f t="shared" si="10"/>
        <v>0</v>
      </c>
      <c r="H64">
        <f t="shared" si="10"/>
        <v>1.0004899093483407E-254</v>
      </c>
      <c r="I64">
        <f t="shared" si="10"/>
        <v>1.3257023889683905E-265</v>
      </c>
      <c r="J64">
        <f t="shared" si="10"/>
        <v>1.5238287287485344E-12</v>
      </c>
      <c r="K64">
        <f t="shared" si="10"/>
        <v>4.5186629932581038E-214</v>
      </c>
      <c r="L64">
        <f t="shared" si="10"/>
        <v>7.9317238463527101E-265</v>
      </c>
      <c r="M64">
        <f t="shared" si="10"/>
        <v>7.1557280111423477E-22</v>
      </c>
      <c r="N64">
        <f t="shared" si="10"/>
        <v>3.3695813585020914E-245</v>
      </c>
      <c r="O64">
        <f t="shared" si="10"/>
        <v>0</v>
      </c>
      <c r="P64">
        <f t="shared" si="10"/>
        <v>1.5762990414109965E-68</v>
      </c>
      <c r="Q64">
        <f t="shared" si="10"/>
        <v>1.3338010164737292E-34</v>
      </c>
      <c r="R64">
        <f t="shared" si="10"/>
        <v>0</v>
      </c>
      <c r="S64">
        <f t="shared" si="9"/>
        <v>6.349551944962629E-163</v>
      </c>
      <c r="T64">
        <f t="shared" si="9"/>
        <v>0</v>
      </c>
      <c r="U64">
        <f t="shared" si="9"/>
        <v>0</v>
      </c>
      <c r="V64">
        <f t="shared" si="9"/>
        <v>2.5162140817321878E-118</v>
      </c>
      <c r="W64">
        <f t="shared" si="9"/>
        <v>1.0787424896689888E-219</v>
      </c>
      <c r="X64">
        <f t="shared" si="9"/>
        <v>0</v>
      </c>
      <c r="Y64">
        <f t="shared" si="9"/>
        <v>3.7226353655724908E-166</v>
      </c>
      <c r="Z64">
        <f t="shared" si="9"/>
        <v>3.6224224516741255E-24</v>
      </c>
      <c r="AA64">
        <f t="shared" si="9"/>
        <v>3.8964721325899613E-96</v>
      </c>
      <c r="AB64">
        <f t="shared" si="9"/>
        <v>2.1350933968256134E-25</v>
      </c>
      <c r="AC64">
        <f t="shared" si="9"/>
        <v>0</v>
      </c>
      <c r="AD64">
        <f t="shared" si="9"/>
        <v>5.8293212264361108E-134</v>
      </c>
      <c r="AE64">
        <f t="shared" si="9"/>
        <v>0</v>
      </c>
      <c r="AF64">
        <f t="shared" si="9"/>
        <v>0</v>
      </c>
      <c r="AG64">
        <f t="shared" si="9"/>
        <v>1.7997116036560703E-177</v>
      </c>
      <c r="AH64">
        <f t="shared" si="8"/>
        <v>1.1776677528677295E-99</v>
      </c>
      <c r="AI64">
        <f t="shared" si="7"/>
        <v>0</v>
      </c>
    </row>
    <row r="65" spans="1:35">
      <c r="A65">
        <v>315</v>
      </c>
      <c r="B65">
        <f t="shared" si="1"/>
        <v>3.5096346194451882E-13</v>
      </c>
      <c r="D65">
        <f t="shared" si="10"/>
        <v>1.8995110489152356E-72</v>
      </c>
      <c r="E65">
        <f t="shared" si="10"/>
        <v>0</v>
      </c>
      <c r="F65">
        <f t="shared" si="10"/>
        <v>7.4439660443404474E-24</v>
      </c>
      <c r="G65">
        <f t="shared" si="10"/>
        <v>0</v>
      </c>
      <c r="H65">
        <f t="shared" si="10"/>
        <v>1.1739471650272363E-268</v>
      </c>
      <c r="I65">
        <f t="shared" si="10"/>
        <v>1.3613413435592372E-279</v>
      </c>
      <c r="J65">
        <f t="shared" si="10"/>
        <v>3.509634618965016E-13</v>
      </c>
      <c r="K65">
        <f t="shared" si="10"/>
        <v>1.9914999057734388E-225</v>
      </c>
      <c r="L65">
        <f t="shared" si="10"/>
        <v>5.9115772563168765E-279</v>
      </c>
      <c r="M65">
        <f t="shared" si="10"/>
        <v>4.0416562754028743E-23</v>
      </c>
      <c r="N65">
        <f t="shared" si="10"/>
        <v>1.1987896345777127E-257</v>
      </c>
      <c r="O65">
        <f t="shared" si="10"/>
        <v>0</v>
      </c>
      <c r="P65">
        <f t="shared" si="10"/>
        <v>2.3697122938027931E-72</v>
      </c>
      <c r="Q65">
        <f t="shared" si="10"/>
        <v>1.3619358359123368E-36</v>
      </c>
      <c r="R65">
        <f t="shared" ref="R65:AG80" si="11">NORMDIST($A65,R$1,R$2,0)</f>
        <v>0</v>
      </c>
      <c r="S65">
        <f t="shared" si="11"/>
        <v>4.5086601383628331E-172</v>
      </c>
      <c r="T65">
        <f t="shared" si="11"/>
        <v>0</v>
      </c>
      <c r="U65">
        <f t="shared" si="11"/>
        <v>0</v>
      </c>
      <c r="V65">
        <f t="shared" si="11"/>
        <v>1.7437708841256089E-124</v>
      </c>
      <c r="W65">
        <f t="shared" si="11"/>
        <v>6.851589009096243E-231</v>
      </c>
      <c r="X65">
        <f t="shared" si="11"/>
        <v>0</v>
      </c>
      <c r="Y65">
        <f t="shared" si="11"/>
        <v>1.2326452884774318E-174</v>
      </c>
      <c r="Z65">
        <f t="shared" si="11"/>
        <v>1.5003875771427148E-25</v>
      </c>
      <c r="AA65">
        <f t="shared" si="11"/>
        <v>3.5047774731974205E-101</v>
      </c>
      <c r="AB65">
        <f t="shared" si="11"/>
        <v>6.6102821217809093E-27</v>
      </c>
      <c r="AC65">
        <f t="shared" si="11"/>
        <v>0</v>
      </c>
      <c r="AD65">
        <f t="shared" si="11"/>
        <v>2.0463796740128234E-141</v>
      </c>
      <c r="AE65">
        <f t="shared" si="11"/>
        <v>0</v>
      </c>
      <c r="AF65">
        <f t="shared" si="11"/>
        <v>0</v>
      </c>
      <c r="AG65">
        <f t="shared" si="11"/>
        <v>7.6353715351490279E-187</v>
      </c>
      <c r="AH65">
        <f t="shared" si="8"/>
        <v>8.089492036434281E-105</v>
      </c>
      <c r="AI65">
        <f t="shared" si="7"/>
        <v>0</v>
      </c>
    </row>
    <row r="66" spans="1:35">
      <c r="A66">
        <v>320</v>
      </c>
      <c r="B66">
        <f t="shared" si="1"/>
        <v>7.7262384665341611E-14</v>
      </c>
      <c r="D66">
        <f t="shared" ref="D66:R81" si="12">NORMDIST($A66,D$1,D$2,0)</f>
        <v>3.2614612878554625E-76</v>
      </c>
      <c r="E66">
        <f t="shared" si="12"/>
        <v>0</v>
      </c>
      <c r="F66">
        <f t="shared" si="12"/>
        <v>5.7134093933318592E-25</v>
      </c>
      <c r="G66">
        <f t="shared" si="12"/>
        <v>0</v>
      </c>
      <c r="H66">
        <f t="shared" si="12"/>
        <v>5.8288883639484112E-283</v>
      </c>
      <c r="I66">
        <f t="shared" si="12"/>
        <v>6.0819679917418652E-294</v>
      </c>
      <c r="J66">
        <f t="shared" si="12"/>
        <v>7.7262384662676132E-14</v>
      </c>
      <c r="K66">
        <f t="shared" si="12"/>
        <v>4.4393283237823973E-237</v>
      </c>
      <c r="L66">
        <f t="shared" si="12"/>
        <v>1.8810750071537321E-293</v>
      </c>
      <c r="M66">
        <f t="shared" si="12"/>
        <v>2.0883083828693238E-24</v>
      </c>
      <c r="N66">
        <f t="shared" si="12"/>
        <v>2.0860561834239187E-270</v>
      </c>
      <c r="O66">
        <f t="shared" si="12"/>
        <v>0</v>
      </c>
      <c r="P66">
        <f t="shared" si="12"/>
        <v>2.784577795361792E-76</v>
      </c>
      <c r="Q66">
        <f t="shared" si="12"/>
        <v>1.2127311439855346E-38</v>
      </c>
      <c r="R66">
        <f t="shared" si="12"/>
        <v>0</v>
      </c>
      <c r="S66">
        <f t="shared" si="11"/>
        <v>1.7886416291468982E-181</v>
      </c>
      <c r="T66">
        <f t="shared" si="11"/>
        <v>0</v>
      </c>
      <c r="U66">
        <f t="shared" si="11"/>
        <v>0</v>
      </c>
      <c r="V66">
        <f t="shared" si="11"/>
        <v>8.3809268081609749E-131</v>
      </c>
      <c r="W66">
        <f t="shared" si="11"/>
        <v>2.280229706011498E-242</v>
      </c>
      <c r="X66">
        <f t="shared" si="11"/>
        <v>0</v>
      </c>
      <c r="Y66">
        <f t="shared" si="11"/>
        <v>2.496330304447753E-183</v>
      </c>
      <c r="Z66">
        <f t="shared" si="11"/>
        <v>5.6358778664015427E-27</v>
      </c>
      <c r="AA66">
        <f t="shared" si="11"/>
        <v>2.327025840514062E-106</v>
      </c>
      <c r="AB66">
        <f t="shared" si="11"/>
        <v>1.833397881693493E-28</v>
      </c>
      <c r="AC66">
        <f t="shared" si="11"/>
        <v>0</v>
      </c>
      <c r="AD66">
        <f t="shared" si="11"/>
        <v>4.4828853496222744E-149</v>
      </c>
      <c r="AE66">
        <f t="shared" si="11"/>
        <v>0</v>
      </c>
      <c r="AF66">
        <f t="shared" si="11"/>
        <v>0</v>
      </c>
      <c r="AG66">
        <f t="shared" si="11"/>
        <v>1.8479634943128838E-196</v>
      </c>
      <c r="AH66">
        <f t="shared" si="8"/>
        <v>4.0899376655178453E-110</v>
      </c>
      <c r="AI66">
        <f t="shared" si="7"/>
        <v>0</v>
      </c>
    </row>
    <row r="67" spans="1:35">
      <c r="A67">
        <v>325</v>
      </c>
      <c r="B67">
        <f t="shared" si="1"/>
        <v>1.6257537560827575E-14</v>
      </c>
      <c r="D67">
        <f t="shared" si="12"/>
        <v>4.4664719568262758E-80</v>
      </c>
      <c r="E67">
        <f t="shared" si="12"/>
        <v>0</v>
      </c>
      <c r="F67">
        <f t="shared" si="12"/>
        <v>4.108884596872714E-26</v>
      </c>
      <c r="G67">
        <f t="shared" si="12"/>
        <v>0</v>
      </c>
      <c r="H67">
        <f t="shared" si="12"/>
        <v>1.2246846423692234E-297</v>
      </c>
      <c r="I67" t="e">
        <f t="shared" si="12"/>
        <v>#NUM!</v>
      </c>
      <c r="J67">
        <f t="shared" si="12"/>
        <v>1.6257537560687581E-14</v>
      </c>
      <c r="K67">
        <f t="shared" si="12"/>
        <v>5.0051935827194377E-249</v>
      </c>
      <c r="L67">
        <f t="shared" si="12"/>
        <v>2.5554995929850961E-308</v>
      </c>
      <c r="M67">
        <f t="shared" si="12"/>
        <v>9.8709645513721886E-26</v>
      </c>
      <c r="N67">
        <f t="shared" si="12"/>
        <v>1.7755177264460448E-283</v>
      </c>
      <c r="O67">
        <f t="shared" si="12"/>
        <v>0</v>
      </c>
      <c r="P67">
        <f t="shared" si="12"/>
        <v>2.5575834539515195E-80</v>
      </c>
      <c r="Q67">
        <f t="shared" si="12"/>
        <v>9.4170460505156758E-41</v>
      </c>
      <c r="R67">
        <f t="shared" si="12"/>
        <v>0</v>
      </c>
      <c r="S67">
        <f t="shared" si="11"/>
        <v>3.9643371746866831E-191</v>
      </c>
      <c r="T67">
        <f t="shared" si="11"/>
        <v>0</v>
      </c>
      <c r="U67">
        <f t="shared" si="11"/>
        <v>0</v>
      </c>
      <c r="V67">
        <f t="shared" si="11"/>
        <v>2.7935436802045394E-137</v>
      </c>
      <c r="W67">
        <f t="shared" si="11"/>
        <v>3.9763048294702063E-254</v>
      </c>
      <c r="X67">
        <f t="shared" si="11"/>
        <v>0</v>
      </c>
      <c r="Y67">
        <f t="shared" si="11"/>
        <v>3.0920199367590419E-192</v>
      </c>
      <c r="Z67">
        <f t="shared" si="11"/>
        <v>1.9198771386867401E-28</v>
      </c>
      <c r="AA67">
        <f t="shared" si="11"/>
        <v>1.1404962090934128E-111</v>
      </c>
      <c r="AB67">
        <f t="shared" si="11"/>
        <v>4.555405768361935E-30</v>
      </c>
      <c r="AC67">
        <f t="shared" si="11"/>
        <v>0</v>
      </c>
      <c r="AD67">
        <f t="shared" si="11"/>
        <v>6.1281903009133203E-157</v>
      </c>
      <c r="AE67">
        <f t="shared" si="11"/>
        <v>0</v>
      </c>
      <c r="AF67">
        <f t="shared" si="11"/>
        <v>0</v>
      </c>
      <c r="AG67">
        <f t="shared" si="11"/>
        <v>2.5514822777731857E-206</v>
      </c>
      <c r="AH67">
        <f t="shared" si="8"/>
        <v>1.5219805234052679E-115</v>
      </c>
      <c r="AI67">
        <f t="shared" si="7"/>
        <v>0</v>
      </c>
    </row>
    <row r="68" spans="1:35">
      <c r="A68">
        <v>330</v>
      </c>
      <c r="B68">
        <f t="shared" ref="B68:B82" si="13">SUM(D68:CU68)</f>
        <v>3.2698051882893132E-15</v>
      </c>
      <c r="D68">
        <f t="shared" si="12"/>
        <v>4.8786422752327807E-84</v>
      </c>
      <c r="E68">
        <f t="shared" si="12"/>
        <v>0</v>
      </c>
      <c r="F68">
        <f t="shared" si="12"/>
        <v>2.7687910421625701E-27</v>
      </c>
      <c r="G68">
        <f t="shared" si="12"/>
        <v>0</v>
      </c>
      <c r="H68">
        <f t="shared" si="12"/>
        <v>0</v>
      </c>
      <c r="I68">
        <f t="shared" si="12"/>
        <v>0</v>
      </c>
      <c r="J68">
        <f t="shared" si="12"/>
        <v>3.2698051882822702E-15</v>
      </c>
      <c r="K68">
        <f t="shared" si="12"/>
        <v>2.8542442192572087E-261</v>
      </c>
      <c r="L68">
        <f t="shared" si="12"/>
        <v>0</v>
      </c>
      <c r="M68">
        <f t="shared" si="12"/>
        <v>4.2682933250967862E-27</v>
      </c>
      <c r="N68">
        <f t="shared" si="12"/>
        <v>7.3916264993128368E-297</v>
      </c>
      <c r="O68">
        <f t="shared" si="12"/>
        <v>0</v>
      </c>
      <c r="P68">
        <f t="shared" si="12"/>
        <v>1.8361450893245961E-84</v>
      </c>
      <c r="Q68">
        <f t="shared" si="12"/>
        <v>6.3768637470381328E-43</v>
      </c>
      <c r="R68">
        <f t="shared" si="12"/>
        <v>0</v>
      </c>
      <c r="S68">
        <f t="shared" si="11"/>
        <v>4.9089572650080281E-201</v>
      </c>
      <c r="T68">
        <f t="shared" si="11"/>
        <v>0</v>
      </c>
      <c r="U68">
        <f t="shared" si="11"/>
        <v>0</v>
      </c>
      <c r="V68">
        <f t="shared" si="11"/>
        <v>6.4577269434099609E-144</v>
      </c>
      <c r="W68">
        <f t="shared" si="11"/>
        <v>3.6332436099931489E-266</v>
      </c>
      <c r="X68">
        <f t="shared" si="11"/>
        <v>0</v>
      </c>
      <c r="Y68">
        <f t="shared" si="11"/>
        <v>2.3423879746084399E-201</v>
      </c>
      <c r="Z68">
        <f t="shared" si="11"/>
        <v>5.9311519730434342E-30</v>
      </c>
      <c r="AA68">
        <f t="shared" si="11"/>
        <v>4.1260868871474078E-117</v>
      </c>
      <c r="AB68">
        <f t="shared" si="11"/>
        <v>1.013983812173322E-31</v>
      </c>
      <c r="AC68">
        <f t="shared" si="11"/>
        <v>0</v>
      </c>
      <c r="AD68">
        <f t="shared" si="11"/>
        <v>5.2276926612473718E-165</v>
      </c>
      <c r="AE68">
        <f t="shared" si="11"/>
        <v>0</v>
      </c>
      <c r="AF68">
        <f t="shared" si="11"/>
        <v>0</v>
      </c>
      <c r="AG68">
        <f t="shared" si="11"/>
        <v>2.0096835604644282E-216</v>
      </c>
      <c r="AH68">
        <f t="shared" si="8"/>
        <v>4.1686791426060585E-121</v>
      </c>
      <c r="AI68">
        <f t="shared" si="7"/>
        <v>0</v>
      </c>
    </row>
    <row r="69" spans="1:35">
      <c r="A69">
        <v>335</v>
      </c>
      <c r="B69">
        <f t="shared" si="13"/>
        <v>6.2859286323343909E-16</v>
      </c>
      <c r="D69">
        <f t="shared" si="12"/>
        <v>4.2502582364211065E-88</v>
      </c>
      <c r="E69">
        <f t="shared" si="12"/>
        <v>0</v>
      </c>
      <c r="F69">
        <f t="shared" si="12"/>
        <v>1.7482118388048226E-28</v>
      </c>
      <c r="G69">
        <f t="shared" si="12"/>
        <v>0</v>
      </c>
      <c r="H69">
        <f t="shared" si="12"/>
        <v>0</v>
      </c>
      <c r="I69">
        <f t="shared" si="12"/>
        <v>0</v>
      </c>
      <c r="J69">
        <f t="shared" si="12"/>
        <v>6.2859286323309524E-16</v>
      </c>
      <c r="K69">
        <f t="shared" si="12"/>
        <v>8.2324294759981927E-274</v>
      </c>
      <c r="L69">
        <f t="shared" si="12"/>
        <v>0</v>
      </c>
      <c r="M69">
        <f t="shared" si="12"/>
        <v>1.6884127650589304E-28</v>
      </c>
      <c r="N69">
        <f t="shared" si="12"/>
        <v>0</v>
      </c>
      <c r="O69">
        <f t="shared" si="12"/>
        <v>0</v>
      </c>
      <c r="P69">
        <f t="shared" si="12"/>
        <v>1.0303645333806602E-88</v>
      </c>
      <c r="Q69">
        <f t="shared" si="12"/>
        <v>3.7656665544014558E-45</v>
      </c>
      <c r="R69">
        <f t="shared" si="12"/>
        <v>0</v>
      </c>
      <c r="S69">
        <f t="shared" si="11"/>
        <v>3.3960911143993494E-211</v>
      </c>
      <c r="T69">
        <f t="shared" si="11"/>
        <v>0</v>
      </c>
      <c r="U69">
        <f t="shared" si="11"/>
        <v>0</v>
      </c>
      <c r="V69">
        <f t="shared" si="11"/>
        <v>1.0352963457314799E-150</v>
      </c>
      <c r="W69">
        <f t="shared" si="11"/>
        <v>1.7394948304650943E-278</v>
      </c>
      <c r="X69">
        <f t="shared" si="11"/>
        <v>0</v>
      </c>
      <c r="Y69">
        <f t="shared" si="11"/>
        <v>1.0853046950912668E-210</v>
      </c>
      <c r="Z69">
        <f t="shared" si="11"/>
        <v>1.6617221834596507E-31</v>
      </c>
      <c r="AA69">
        <f t="shared" si="11"/>
        <v>1.1018812045137515E-122</v>
      </c>
      <c r="AB69">
        <f t="shared" si="11"/>
        <v>2.021941509537193E-33</v>
      </c>
      <c r="AC69">
        <f t="shared" si="11"/>
        <v>0</v>
      </c>
      <c r="AD69">
        <f t="shared" si="11"/>
        <v>2.78285798684993E-173</v>
      </c>
      <c r="AE69">
        <f t="shared" si="11"/>
        <v>0</v>
      </c>
      <c r="AF69">
        <f t="shared" si="11"/>
        <v>0</v>
      </c>
      <c r="AG69">
        <f t="shared" si="11"/>
        <v>9.0302289005344252E-227</v>
      </c>
      <c r="AH69">
        <f t="shared" si="8"/>
        <v>8.4039761755576109E-127</v>
      </c>
      <c r="AI69">
        <f t="shared" si="7"/>
        <v>0</v>
      </c>
    </row>
    <row r="70" spans="1:35">
      <c r="A70">
        <v>340</v>
      </c>
      <c r="B70">
        <f t="shared" si="13"/>
        <v>1.1550411796481346E-16</v>
      </c>
      <c r="D70">
        <f t="shared" si="12"/>
        <v>2.9533413098281388E-92</v>
      </c>
      <c r="E70">
        <f t="shared" si="12"/>
        <v>0</v>
      </c>
      <c r="F70">
        <f t="shared" si="12"/>
        <v>1.0342739131097037E-29</v>
      </c>
      <c r="G70">
        <f t="shared" si="12"/>
        <v>0</v>
      </c>
      <c r="H70">
        <f t="shared" si="12"/>
        <v>0</v>
      </c>
      <c r="I70">
        <f t="shared" si="12"/>
        <v>0</v>
      </c>
      <c r="J70">
        <f t="shared" si="12"/>
        <v>1.1550411796479699E-16</v>
      </c>
      <c r="K70">
        <f t="shared" si="12"/>
        <v>1.2009683037504913E-286</v>
      </c>
      <c r="L70">
        <f t="shared" si="12"/>
        <v>0</v>
      </c>
      <c r="M70">
        <f t="shared" si="12"/>
        <v>6.1098802883928606E-30</v>
      </c>
      <c r="N70">
        <f t="shared" si="12"/>
        <v>0</v>
      </c>
      <c r="O70">
        <f t="shared" si="12"/>
        <v>0</v>
      </c>
      <c r="P70">
        <f t="shared" si="12"/>
        <v>4.5194078005289751E-93</v>
      </c>
      <c r="Q70">
        <f t="shared" si="12"/>
        <v>1.9391833097238154E-47</v>
      </c>
      <c r="R70">
        <f t="shared" si="12"/>
        <v>0</v>
      </c>
      <c r="S70">
        <f t="shared" si="11"/>
        <v>1.3126254833460607E-221</v>
      </c>
      <c r="T70">
        <f t="shared" si="11"/>
        <v>0</v>
      </c>
      <c r="U70">
        <f t="shared" si="11"/>
        <v>0</v>
      </c>
      <c r="V70">
        <f t="shared" si="11"/>
        <v>1.1510931705028633E-157</v>
      </c>
      <c r="W70">
        <f t="shared" si="11"/>
        <v>4.3638070815111639E-291</v>
      </c>
      <c r="X70">
        <f t="shared" si="11"/>
        <v>0</v>
      </c>
      <c r="Y70">
        <f t="shared" si="11"/>
        <v>3.0755361882491261E-220</v>
      </c>
      <c r="Z70">
        <f t="shared" si="11"/>
        <v>4.2221293457037716E-33</v>
      </c>
      <c r="AA70">
        <f t="shared" si="11"/>
        <v>2.1721162468225677E-128</v>
      </c>
      <c r="AB70">
        <f t="shared" si="11"/>
        <v>3.611933675093801E-35</v>
      </c>
      <c r="AC70">
        <f t="shared" si="11"/>
        <v>0</v>
      </c>
      <c r="AD70">
        <f t="shared" si="11"/>
        <v>9.2443256096437396E-182</v>
      </c>
      <c r="AE70">
        <f t="shared" si="11"/>
        <v>0</v>
      </c>
      <c r="AF70">
        <f t="shared" si="11"/>
        <v>0</v>
      </c>
      <c r="AG70">
        <f t="shared" si="11"/>
        <v>2.3147590649294966E-237</v>
      </c>
      <c r="AH70">
        <f t="shared" si="8"/>
        <v>1.2470047977501438E-132</v>
      </c>
      <c r="AI70">
        <f t="shared" si="7"/>
        <v>0</v>
      </c>
    </row>
    <row r="71" spans="1:35">
      <c r="A71">
        <v>345</v>
      </c>
      <c r="B71">
        <f t="shared" si="13"/>
        <v>2.0286444860917904E-17</v>
      </c>
      <c r="D71">
        <f t="shared" si="12"/>
        <v>1.63679369050276E-96</v>
      </c>
      <c r="E71">
        <f t="shared" si="12"/>
        <v>0</v>
      </c>
      <c r="F71">
        <f t="shared" si="12"/>
        <v>5.7334327524054241E-31</v>
      </c>
      <c r="G71">
        <f t="shared" si="12"/>
        <v>0</v>
      </c>
      <c r="H71">
        <f t="shared" si="12"/>
        <v>0</v>
      </c>
      <c r="I71">
        <f t="shared" si="12"/>
        <v>0</v>
      </c>
      <c r="J71">
        <f t="shared" si="12"/>
        <v>2.0286444860917128E-17</v>
      </c>
      <c r="K71">
        <f t="shared" si="12"/>
        <v>8.8613871251073963E-300</v>
      </c>
      <c r="L71">
        <f t="shared" si="12"/>
        <v>0</v>
      </c>
      <c r="M71">
        <f t="shared" si="12"/>
        <v>2.0226301651471486E-31</v>
      </c>
      <c r="N71">
        <f t="shared" si="12"/>
        <v>0</v>
      </c>
      <c r="O71">
        <f t="shared" si="12"/>
        <v>0</v>
      </c>
      <c r="P71">
        <f t="shared" si="12"/>
        <v>1.5494547025317749E-97</v>
      </c>
      <c r="Q71">
        <f t="shared" si="12"/>
        <v>8.7083955684825939E-50</v>
      </c>
      <c r="R71">
        <f t="shared" si="12"/>
        <v>0</v>
      </c>
      <c r="S71">
        <f t="shared" si="11"/>
        <v>2.834482271988585E-232</v>
      </c>
      <c r="T71">
        <f t="shared" si="11"/>
        <v>0</v>
      </c>
      <c r="U71">
        <f t="shared" si="11"/>
        <v>0</v>
      </c>
      <c r="V71">
        <f t="shared" si="11"/>
        <v>8.8759953474786931E-165</v>
      </c>
      <c r="W71">
        <f t="shared" si="11"/>
        <v>5.7361661099761094E-304</v>
      </c>
      <c r="X71">
        <f t="shared" si="11"/>
        <v>0</v>
      </c>
      <c r="Y71">
        <f t="shared" si="11"/>
        <v>5.3304798860720687E-230</v>
      </c>
      <c r="Z71">
        <f t="shared" si="11"/>
        <v>9.7287804073053397E-35</v>
      </c>
      <c r="AA71">
        <f t="shared" si="11"/>
        <v>3.1606997047379415E-134</v>
      </c>
      <c r="AB71">
        <f t="shared" si="11"/>
        <v>5.780222520530721E-37</v>
      </c>
      <c r="AC71">
        <f t="shared" si="11"/>
        <v>0</v>
      </c>
      <c r="AD71">
        <f t="shared" si="11"/>
        <v>1.9162961045764154E-190</v>
      </c>
      <c r="AE71">
        <f t="shared" si="11"/>
        <v>0</v>
      </c>
      <c r="AF71">
        <f t="shared" si="11"/>
        <v>0</v>
      </c>
      <c r="AG71">
        <f t="shared" si="11"/>
        <v>3.384922918255599E-248</v>
      </c>
      <c r="AH71">
        <f t="shared" si="8"/>
        <v>1.361909987902655E-138</v>
      </c>
      <c r="AI71">
        <f t="shared" si="7"/>
        <v>0</v>
      </c>
    </row>
    <row r="72" spans="1:35">
      <c r="A72">
        <v>350</v>
      </c>
      <c r="B72">
        <f t="shared" si="13"/>
        <v>3.4056097186990074E-18</v>
      </c>
      <c r="D72">
        <f t="shared" si="12"/>
        <v>7.2352946834811055E-101</v>
      </c>
      <c r="E72">
        <f t="shared" si="12"/>
        <v>0</v>
      </c>
      <c r="F72">
        <f t="shared" si="12"/>
        <v>2.9780467656799657E-32</v>
      </c>
      <c r="G72">
        <f t="shared" si="12"/>
        <v>0</v>
      </c>
      <c r="H72">
        <f t="shared" si="12"/>
        <v>0</v>
      </c>
      <c r="I72">
        <f t="shared" si="12"/>
        <v>0</v>
      </c>
      <c r="J72">
        <f t="shared" si="12"/>
        <v>3.4056097186989716E-18</v>
      </c>
      <c r="K72">
        <f t="shared" si="12"/>
        <v>0</v>
      </c>
      <c r="L72">
        <f t="shared" si="12"/>
        <v>0</v>
      </c>
      <c r="M72">
        <f t="shared" si="12"/>
        <v>6.1253366600115127E-33</v>
      </c>
      <c r="N72">
        <f t="shared" si="12"/>
        <v>0</v>
      </c>
      <c r="O72">
        <f t="shared" si="12"/>
        <v>0</v>
      </c>
      <c r="P72">
        <f t="shared" si="12"/>
        <v>4.1522449140471797E-102</v>
      </c>
      <c r="Q72">
        <f t="shared" si="12"/>
        <v>3.4103559625614754E-52</v>
      </c>
      <c r="R72">
        <f t="shared" si="12"/>
        <v>0</v>
      </c>
      <c r="S72">
        <f t="shared" si="11"/>
        <v>3.4196217801966656E-243</v>
      </c>
      <c r="T72">
        <f t="shared" si="11"/>
        <v>0</v>
      </c>
      <c r="U72">
        <f t="shared" si="11"/>
        <v>0</v>
      </c>
      <c r="V72">
        <f t="shared" si="11"/>
        <v>4.7466198068729949E-172</v>
      </c>
      <c r="W72">
        <f t="shared" si="11"/>
        <v>0</v>
      </c>
      <c r="X72">
        <f t="shared" si="11"/>
        <v>0</v>
      </c>
      <c r="Y72">
        <f t="shared" si="11"/>
        <v>5.6505156754372298E-240</v>
      </c>
      <c r="Z72">
        <f t="shared" si="11"/>
        <v>2.0330076766418559E-36</v>
      </c>
      <c r="AA72">
        <f t="shared" si="11"/>
        <v>3.3949649165831931E-140</v>
      </c>
      <c r="AB72">
        <f t="shared" si="11"/>
        <v>8.2867256482143423E-39</v>
      </c>
      <c r="AC72">
        <f t="shared" si="11"/>
        <v>0</v>
      </c>
      <c r="AD72">
        <f t="shared" si="11"/>
        <v>2.4788668080222781E-199</v>
      </c>
      <c r="AE72">
        <f t="shared" si="11"/>
        <v>0</v>
      </c>
      <c r="AF72">
        <f t="shared" si="11"/>
        <v>0</v>
      </c>
      <c r="AG72">
        <f t="shared" si="11"/>
        <v>2.8237596525541233E-259</v>
      </c>
      <c r="AH72">
        <f t="shared" si="8"/>
        <v>1.0947769729113313E-144</v>
      </c>
      <c r="AI72">
        <f t="shared" si="7"/>
        <v>0</v>
      </c>
    </row>
    <row r="73" spans="1:35">
      <c r="A73">
        <v>355</v>
      </c>
      <c r="B73">
        <f t="shared" si="13"/>
        <v>5.4646740518047363E-19</v>
      </c>
      <c r="D73">
        <f t="shared" si="12"/>
        <v>2.5509414192774516E-105</v>
      </c>
      <c r="E73">
        <f t="shared" si="12"/>
        <v>0</v>
      </c>
      <c r="F73">
        <f t="shared" si="12"/>
        <v>1.4493922740930966E-33</v>
      </c>
      <c r="G73">
        <f t="shared" si="12"/>
        <v>0</v>
      </c>
      <c r="H73">
        <f t="shared" si="12"/>
        <v>0</v>
      </c>
      <c r="I73">
        <f t="shared" si="12"/>
        <v>0</v>
      </c>
      <c r="J73">
        <f t="shared" si="12"/>
        <v>5.4646740518047199E-19</v>
      </c>
      <c r="K73">
        <f t="shared" si="12"/>
        <v>0</v>
      </c>
      <c r="L73">
        <f t="shared" si="12"/>
        <v>0</v>
      </c>
      <c r="M73">
        <f t="shared" si="12"/>
        <v>1.6969660403467044E-34</v>
      </c>
      <c r="N73">
        <f t="shared" si="12"/>
        <v>0</v>
      </c>
      <c r="O73">
        <f t="shared" si="12"/>
        <v>0</v>
      </c>
      <c r="P73">
        <f t="shared" si="12"/>
        <v>8.6974864961302343E-107</v>
      </c>
      <c r="Q73">
        <f t="shared" si="12"/>
        <v>1.1646717871043574E-54</v>
      </c>
      <c r="R73">
        <f t="shared" si="12"/>
        <v>0</v>
      </c>
      <c r="S73">
        <f t="shared" si="11"/>
        <v>2.3049091911621056E-254</v>
      </c>
      <c r="T73">
        <f t="shared" si="11"/>
        <v>0</v>
      </c>
      <c r="U73">
        <f t="shared" si="11"/>
        <v>0</v>
      </c>
      <c r="V73">
        <f t="shared" si="11"/>
        <v>1.7604051114983867E-179</v>
      </c>
      <c r="W73">
        <f t="shared" si="11"/>
        <v>0</v>
      </c>
      <c r="X73">
        <f t="shared" si="11"/>
        <v>0</v>
      </c>
      <c r="Y73">
        <f t="shared" si="11"/>
        <v>3.6634154013978387E-250</v>
      </c>
      <c r="Z73">
        <f t="shared" si="11"/>
        <v>3.852772691262973E-38</v>
      </c>
      <c r="AA73">
        <f t="shared" si="11"/>
        <v>2.6917779323653224E-146</v>
      </c>
      <c r="AB73">
        <f t="shared" si="11"/>
        <v>1.0642777330933034E-40</v>
      </c>
      <c r="AC73">
        <f t="shared" si="11"/>
        <v>0</v>
      </c>
      <c r="AD73">
        <f t="shared" si="11"/>
        <v>2.0009994106548765E-208</v>
      </c>
      <c r="AE73">
        <f t="shared" si="11"/>
        <v>0</v>
      </c>
      <c r="AF73">
        <f t="shared" si="11"/>
        <v>0</v>
      </c>
      <c r="AG73">
        <f t="shared" si="11"/>
        <v>1.3438247298982901E-270</v>
      </c>
      <c r="AH73">
        <f t="shared" si="8"/>
        <v>6.4773873962237715E-151</v>
      </c>
      <c r="AI73">
        <f t="shared" si="7"/>
        <v>0</v>
      </c>
    </row>
    <row r="74" spans="1:35">
      <c r="A74">
        <v>360</v>
      </c>
      <c r="B74">
        <f t="shared" si="13"/>
        <v>8.3813524556205738E-20</v>
      </c>
      <c r="D74">
        <f t="shared" si="12"/>
        <v>7.1734277166495025E-110</v>
      </c>
      <c r="E74">
        <f t="shared" si="12"/>
        <v>0</v>
      </c>
      <c r="F74">
        <f t="shared" si="12"/>
        <v>6.6096430886355551E-35</v>
      </c>
      <c r="G74">
        <f t="shared" si="12"/>
        <v>0</v>
      </c>
      <c r="H74">
        <f t="shared" si="12"/>
        <v>0</v>
      </c>
      <c r="I74">
        <f t="shared" si="12"/>
        <v>0</v>
      </c>
      <c r="J74">
        <f t="shared" si="12"/>
        <v>8.3813524556205678E-20</v>
      </c>
      <c r="K74">
        <f t="shared" si="12"/>
        <v>0</v>
      </c>
      <c r="L74">
        <f t="shared" si="12"/>
        <v>0</v>
      </c>
      <c r="M74">
        <f t="shared" si="12"/>
        <v>4.3007682793629889E-36</v>
      </c>
      <c r="N74">
        <f t="shared" si="12"/>
        <v>0</v>
      </c>
      <c r="O74">
        <f t="shared" si="12"/>
        <v>0</v>
      </c>
      <c r="P74">
        <f t="shared" si="12"/>
        <v>1.4240042593694846E-111</v>
      </c>
      <c r="Q74">
        <f t="shared" si="12"/>
        <v>3.4685637336788932E-57</v>
      </c>
      <c r="R74">
        <f t="shared" si="12"/>
        <v>0</v>
      </c>
      <c r="S74">
        <f t="shared" si="11"/>
        <v>8.6796253726532211E-266</v>
      </c>
      <c r="T74">
        <f t="shared" si="11"/>
        <v>0</v>
      </c>
      <c r="U74">
        <f t="shared" si="11"/>
        <v>0</v>
      </c>
      <c r="V74">
        <f t="shared" si="11"/>
        <v>4.5279496321196762E-187</v>
      </c>
      <c r="W74">
        <f t="shared" si="11"/>
        <v>0</v>
      </c>
      <c r="X74">
        <f t="shared" si="11"/>
        <v>0</v>
      </c>
      <c r="Y74">
        <f t="shared" si="11"/>
        <v>1.4526485584459694E-260</v>
      </c>
      <c r="Z74">
        <f t="shared" si="11"/>
        <v>6.6215781035786672E-40</v>
      </c>
      <c r="AA74">
        <f t="shared" si="11"/>
        <v>1.5754152642650572E-152</v>
      </c>
      <c r="AB74">
        <f t="shared" si="11"/>
        <v>1.2245051139943787E-42</v>
      </c>
      <c r="AC74">
        <f t="shared" si="11"/>
        <v>0</v>
      </c>
      <c r="AD74">
        <f t="shared" si="11"/>
        <v>1.0079614485462934E-217</v>
      </c>
      <c r="AE74">
        <f t="shared" si="11"/>
        <v>0</v>
      </c>
      <c r="AF74">
        <f t="shared" si="11"/>
        <v>0</v>
      </c>
      <c r="AG74">
        <f t="shared" si="11"/>
        <v>3.6483247112130373E-282</v>
      </c>
      <c r="AH74">
        <f t="shared" si="8"/>
        <v>2.8207919682833302E-157</v>
      </c>
      <c r="AI74">
        <f t="shared" si="7"/>
        <v>0</v>
      </c>
    </row>
    <row r="75" spans="1:35">
      <c r="A75">
        <v>365</v>
      </c>
      <c r="B75">
        <f t="shared" si="13"/>
        <v>1.2286958746057109E-20</v>
      </c>
      <c r="D75">
        <f t="shared" si="12"/>
        <v>1.6089218407147268E-114</v>
      </c>
      <c r="E75">
        <f t="shared" si="12"/>
        <v>0</v>
      </c>
      <c r="F75">
        <f t="shared" si="12"/>
        <v>2.8242797611867197E-36</v>
      </c>
      <c r="G75">
        <f t="shared" si="12"/>
        <v>0</v>
      </c>
      <c r="H75">
        <f t="shared" si="12"/>
        <v>0</v>
      </c>
      <c r="I75">
        <f t="shared" si="12"/>
        <v>0</v>
      </c>
      <c r="J75">
        <f t="shared" si="12"/>
        <v>1.2286958746057106E-20</v>
      </c>
      <c r="K75">
        <f t="shared" si="12"/>
        <v>0</v>
      </c>
      <c r="L75">
        <f t="shared" si="12"/>
        <v>0</v>
      </c>
      <c r="M75">
        <f t="shared" si="12"/>
        <v>9.9712278663303005E-38</v>
      </c>
      <c r="N75">
        <f t="shared" si="12"/>
        <v>0</v>
      </c>
      <c r="O75">
        <f t="shared" si="12"/>
        <v>0</v>
      </c>
      <c r="P75">
        <f t="shared" si="12"/>
        <v>1.8223657200134009E-116</v>
      </c>
      <c r="Q75">
        <f t="shared" si="12"/>
        <v>9.0082013019278151E-60</v>
      </c>
      <c r="R75">
        <f t="shared" si="12"/>
        <v>0</v>
      </c>
      <c r="S75">
        <f t="shared" si="11"/>
        <v>1.8260789804010852E-277</v>
      </c>
      <c r="T75">
        <f t="shared" si="11"/>
        <v>0</v>
      </c>
      <c r="U75">
        <f t="shared" si="11"/>
        <v>0</v>
      </c>
      <c r="V75">
        <f t="shared" si="11"/>
        <v>8.0770234926628764E-195</v>
      </c>
      <c r="W75">
        <f t="shared" si="11"/>
        <v>0</v>
      </c>
      <c r="X75">
        <f t="shared" si="11"/>
        <v>0</v>
      </c>
      <c r="Y75">
        <f t="shared" si="11"/>
        <v>3.522988744922466E-271</v>
      </c>
      <c r="Z75">
        <f t="shared" si="11"/>
        <v>1.0320562682072077E-41</v>
      </c>
      <c r="AA75">
        <f t="shared" si="11"/>
        <v>6.8061693768280326E-159</v>
      </c>
      <c r="AB75">
        <f t="shared" si="11"/>
        <v>1.2621176575838508E-44</v>
      </c>
      <c r="AC75">
        <f t="shared" si="11"/>
        <v>0</v>
      </c>
      <c r="AD75">
        <f t="shared" si="11"/>
        <v>3.1684297037104122E-227</v>
      </c>
      <c r="AE75">
        <f t="shared" si="11"/>
        <v>0</v>
      </c>
      <c r="AF75">
        <f t="shared" si="11"/>
        <v>0</v>
      </c>
      <c r="AG75">
        <f t="shared" si="11"/>
        <v>5.6504143472213423E-294</v>
      </c>
      <c r="AH75">
        <f t="shared" si="8"/>
        <v>9.041473495487628E-164</v>
      </c>
      <c r="AI75">
        <f t="shared" si="7"/>
        <v>0</v>
      </c>
    </row>
    <row r="76" spans="1:35">
      <c r="A76">
        <v>370</v>
      </c>
      <c r="B76">
        <f t="shared" si="13"/>
        <v>1.7216907685894353E-21</v>
      </c>
      <c r="D76">
        <f t="shared" si="12"/>
        <v>2.8782276932139296E-119</v>
      </c>
      <c r="E76">
        <f t="shared" si="12"/>
        <v>0</v>
      </c>
      <c r="F76">
        <f t="shared" si="12"/>
        <v>1.1307720289964635E-37</v>
      </c>
      <c r="G76">
        <f t="shared" si="12"/>
        <v>0</v>
      </c>
      <c r="H76">
        <f t="shared" si="12"/>
        <v>0</v>
      </c>
      <c r="I76">
        <f t="shared" si="12"/>
        <v>0</v>
      </c>
      <c r="J76">
        <f t="shared" si="12"/>
        <v>1.7216907685894353E-21</v>
      </c>
      <c r="K76">
        <f t="shared" si="12"/>
        <v>0</v>
      </c>
      <c r="L76">
        <f t="shared" si="12"/>
        <v>0</v>
      </c>
      <c r="M76">
        <f t="shared" si="12"/>
        <v>2.1148566869068889E-39</v>
      </c>
      <c r="N76">
        <f t="shared" si="12"/>
        <v>0</v>
      </c>
      <c r="O76">
        <f t="shared" si="12"/>
        <v>0</v>
      </c>
      <c r="P76">
        <f t="shared" si="12"/>
        <v>1.8229153854758072E-121</v>
      </c>
      <c r="Q76">
        <f t="shared" si="12"/>
        <v>2.0401813174333774E-62</v>
      </c>
      <c r="R76">
        <f t="shared" si="12"/>
        <v>0</v>
      </c>
      <c r="S76">
        <f t="shared" si="11"/>
        <v>2.146394515428824E-289</v>
      </c>
      <c r="T76">
        <f t="shared" si="11"/>
        <v>0</v>
      </c>
      <c r="U76">
        <f t="shared" si="11"/>
        <v>0</v>
      </c>
      <c r="V76">
        <f t="shared" si="11"/>
        <v>9.9922179307657154E-203</v>
      </c>
      <c r="W76">
        <f t="shared" si="11"/>
        <v>0</v>
      </c>
      <c r="X76">
        <f t="shared" si="11"/>
        <v>0</v>
      </c>
      <c r="Y76">
        <f t="shared" si="11"/>
        <v>5.2256252516641857E-282</v>
      </c>
      <c r="Z76">
        <f t="shared" si="11"/>
        <v>1.4588108892084441E-43</v>
      </c>
      <c r="AA76">
        <f t="shared" si="11"/>
        <v>2.1705127393879383E-165</v>
      </c>
      <c r="AB76">
        <f t="shared" si="11"/>
        <v>1.1653937762622674E-46</v>
      </c>
      <c r="AC76">
        <f t="shared" si="11"/>
        <v>0</v>
      </c>
      <c r="AD76">
        <f t="shared" si="11"/>
        <v>6.2150900155431135E-237</v>
      </c>
      <c r="AE76">
        <f t="shared" si="11"/>
        <v>0</v>
      </c>
      <c r="AF76">
        <f t="shared" si="11"/>
        <v>0</v>
      </c>
      <c r="AG76">
        <f t="shared" si="11"/>
        <v>4.9923274410618558E-306</v>
      </c>
      <c r="AH76">
        <f t="shared" si="8"/>
        <v>2.1330662161876559E-170</v>
      </c>
      <c r="AI76">
        <f t="shared" si="7"/>
        <v>0</v>
      </c>
    </row>
    <row r="77" spans="1:35">
      <c r="A77">
        <v>375</v>
      </c>
      <c r="B77">
        <f t="shared" si="13"/>
        <v>2.3059312577832023E-22</v>
      </c>
      <c r="D77">
        <f t="shared" si="12"/>
        <v>4.1067411267030779E-124</v>
      </c>
      <c r="E77">
        <f t="shared" si="12"/>
        <v>0</v>
      </c>
      <c r="F77">
        <f t="shared" si="12"/>
        <v>4.242091566750751E-39</v>
      </c>
      <c r="G77">
        <f t="shared" si="12"/>
        <v>0</v>
      </c>
      <c r="H77">
        <f t="shared" si="12"/>
        <v>0</v>
      </c>
      <c r="I77">
        <f t="shared" si="12"/>
        <v>0</v>
      </c>
      <c r="J77">
        <f t="shared" si="12"/>
        <v>2.3059312577832023E-22</v>
      </c>
      <c r="K77">
        <f t="shared" si="12"/>
        <v>0</v>
      </c>
      <c r="L77">
        <f t="shared" si="12"/>
        <v>0</v>
      </c>
      <c r="M77">
        <f t="shared" si="12"/>
        <v>4.1033914491204941E-41</v>
      </c>
      <c r="N77">
        <f t="shared" si="12"/>
        <v>0</v>
      </c>
      <c r="O77">
        <f t="shared" si="12"/>
        <v>0</v>
      </c>
      <c r="P77">
        <f t="shared" si="12"/>
        <v>1.4252931807897922E-126</v>
      </c>
      <c r="Q77">
        <f t="shared" si="12"/>
        <v>4.029412505949383E-65</v>
      </c>
      <c r="R77">
        <f t="shared" si="12"/>
        <v>0</v>
      </c>
      <c r="S77">
        <f t="shared" si="11"/>
        <v>1.4095190771297887E-301</v>
      </c>
      <c r="T77">
        <f t="shared" si="11"/>
        <v>0</v>
      </c>
      <c r="U77">
        <f t="shared" si="11"/>
        <v>0</v>
      </c>
      <c r="V77">
        <f t="shared" si="11"/>
        <v>8.5730082446090508E-211</v>
      </c>
      <c r="W77">
        <f t="shared" si="11"/>
        <v>0</v>
      </c>
      <c r="X77">
        <f t="shared" si="11"/>
        <v>0</v>
      </c>
      <c r="Y77">
        <f t="shared" si="11"/>
        <v>4.7406901988782143E-293</v>
      </c>
      <c r="Z77">
        <f t="shared" si="11"/>
        <v>1.8700291125398974E-45</v>
      </c>
      <c r="AA77">
        <f t="shared" si="11"/>
        <v>5.1094459418397559E-172</v>
      </c>
      <c r="AB77">
        <f t="shared" si="11"/>
        <v>9.6400471546203358E-49</v>
      </c>
      <c r="AC77">
        <f t="shared" si="11"/>
        <v>0</v>
      </c>
      <c r="AD77">
        <f t="shared" si="11"/>
        <v>7.6077102387769015E-247</v>
      </c>
      <c r="AE77">
        <f t="shared" si="11"/>
        <v>0</v>
      </c>
      <c r="AF77">
        <f t="shared" si="11"/>
        <v>0</v>
      </c>
      <c r="AG77">
        <f t="shared" si="11"/>
        <v>0</v>
      </c>
      <c r="AH77">
        <f t="shared" si="8"/>
        <v>3.7039612096960821E-177</v>
      </c>
      <c r="AI77">
        <f t="shared" si="7"/>
        <v>0</v>
      </c>
    </row>
    <row r="78" spans="1:35">
      <c r="A78">
        <v>380</v>
      </c>
      <c r="B78">
        <f t="shared" si="13"/>
        <v>2.9520113073761455E-23</v>
      </c>
      <c r="D78">
        <f t="shared" si="12"/>
        <v>4.6735994341759002E-129</v>
      </c>
      <c r="E78">
        <f t="shared" si="12"/>
        <v>0</v>
      </c>
      <c r="F78">
        <f t="shared" si="12"/>
        <v>1.4911545511723438E-40</v>
      </c>
      <c r="G78">
        <f t="shared" si="12"/>
        <v>0</v>
      </c>
      <c r="H78">
        <f t="shared" si="12"/>
        <v>0</v>
      </c>
      <c r="I78">
        <f t="shared" si="12"/>
        <v>0</v>
      </c>
      <c r="J78">
        <f t="shared" si="12"/>
        <v>2.9520113073761455E-23</v>
      </c>
      <c r="K78">
        <f t="shared" si="12"/>
        <v>0</v>
      </c>
      <c r="L78">
        <f t="shared" si="12"/>
        <v>0</v>
      </c>
      <c r="M78">
        <f t="shared" si="12"/>
        <v>7.2834083555991555E-43</v>
      </c>
      <c r="N78">
        <f t="shared" si="12"/>
        <v>0</v>
      </c>
      <c r="O78">
        <f t="shared" si="12"/>
        <v>0</v>
      </c>
      <c r="P78">
        <f t="shared" si="12"/>
        <v>8.7106111743627806E-132</v>
      </c>
      <c r="Q78">
        <f t="shared" si="12"/>
        <v>6.9399601031554948E-68</v>
      </c>
      <c r="R78">
        <f t="shared" si="12"/>
        <v>0</v>
      </c>
      <c r="S78">
        <f t="shared" si="11"/>
        <v>0</v>
      </c>
      <c r="T78">
        <f t="shared" si="11"/>
        <v>0</v>
      </c>
      <c r="U78">
        <f t="shared" si="11"/>
        <v>0</v>
      </c>
      <c r="V78">
        <f t="shared" si="11"/>
        <v>5.1011180943337725E-219</v>
      </c>
      <c r="W78">
        <f t="shared" si="11"/>
        <v>0</v>
      </c>
      <c r="X78">
        <f t="shared" si="11"/>
        <v>0</v>
      </c>
      <c r="Y78">
        <f t="shared" si="11"/>
        <v>2.6303963714696282E-304</v>
      </c>
      <c r="Z78">
        <f t="shared" si="11"/>
        <v>2.1739597029158666E-47</v>
      </c>
      <c r="AA78">
        <f t="shared" si="11"/>
        <v>8.8784501596468564E-179</v>
      </c>
      <c r="AB78">
        <f t="shared" si="11"/>
        <v>7.1436346360334507E-51</v>
      </c>
      <c r="AC78">
        <f t="shared" si="11"/>
        <v>0</v>
      </c>
      <c r="AD78">
        <f t="shared" si="11"/>
        <v>5.8111715403237395E-257</v>
      </c>
      <c r="AE78">
        <f t="shared" si="11"/>
        <v>0</v>
      </c>
      <c r="AF78">
        <f t="shared" si="11"/>
        <v>0</v>
      </c>
      <c r="AG78">
        <f t="shared" si="11"/>
        <v>0</v>
      </c>
      <c r="AH78">
        <f t="shared" si="8"/>
        <v>4.7339698861312972E-184</v>
      </c>
      <c r="AI78">
        <f t="shared" si="7"/>
        <v>0</v>
      </c>
    </row>
    <row r="79" spans="1:35">
      <c r="A79">
        <v>385</v>
      </c>
      <c r="B79">
        <f t="shared" si="13"/>
        <v>3.6121862218815499E-24</v>
      </c>
      <c r="D79">
        <f t="shared" si="12"/>
        <v>4.2421656817643779E-134</v>
      </c>
      <c r="E79">
        <f t="shared" si="12"/>
        <v>0</v>
      </c>
      <c r="F79">
        <f t="shared" si="12"/>
        <v>4.9113729765283351E-42</v>
      </c>
      <c r="G79">
        <f t="shared" si="12"/>
        <v>0</v>
      </c>
      <c r="H79">
        <f t="shared" si="12"/>
        <v>0</v>
      </c>
      <c r="I79">
        <f t="shared" si="12"/>
        <v>0</v>
      </c>
      <c r="J79">
        <f t="shared" si="12"/>
        <v>3.6121862218815499E-24</v>
      </c>
      <c r="K79">
        <f t="shared" si="12"/>
        <v>0</v>
      </c>
      <c r="L79">
        <f t="shared" si="12"/>
        <v>0</v>
      </c>
      <c r="M79">
        <f t="shared" si="12"/>
        <v>1.1826495627055317E-44</v>
      </c>
      <c r="N79">
        <f t="shared" si="12"/>
        <v>0</v>
      </c>
      <c r="O79">
        <f t="shared" si="12"/>
        <v>0</v>
      </c>
      <c r="P79">
        <f t="shared" si="12"/>
        <v>4.1610197076871559E-137</v>
      </c>
      <c r="Q79">
        <f t="shared" si="12"/>
        <v>1.042352224463035E-70</v>
      </c>
      <c r="R79">
        <f t="shared" si="12"/>
        <v>0</v>
      </c>
      <c r="S79">
        <f t="shared" si="11"/>
        <v>0</v>
      </c>
      <c r="T79">
        <f t="shared" si="11"/>
        <v>0</v>
      </c>
      <c r="U79">
        <f t="shared" si="11"/>
        <v>0</v>
      </c>
      <c r="V79">
        <f t="shared" si="11"/>
        <v>2.1050300837352921E-227</v>
      </c>
      <c r="W79">
        <f t="shared" si="11"/>
        <v>0</v>
      </c>
      <c r="X79">
        <f t="shared" si="11"/>
        <v>0</v>
      </c>
      <c r="Y79">
        <f t="shared" si="11"/>
        <v>0</v>
      </c>
      <c r="Z79">
        <f t="shared" si="11"/>
        <v>2.2919670104584342E-49</v>
      </c>
      <c r="AA79">
        <f t="shared" si="11"/>
        <v>1.1388129482424255E-185</v>
      </c>
      <c r="AB79">
        <f t="shared" si="11"/>
        <v>4.7423425678557506E-53</v>
      </c>
      <c r="AC79">
        <f t="shared" si="11"/>
        <v>0</v>
      </c>
      <c r="AD79">
        <f t="shared" si="11"/>
        <v>2.7699799220731713E-267</v>
      </c>
      <c r="AE79">
        <f t="shared" si="11"/>
        <v>0</v>
      </c>
      <c r="AF79">
        <f t="shared" si="11"/>
        <v>0</v>
      </c>
      <c r="AG79">
        <f t="shared" si="11"/>
        <v>0</v>
      </c>
      <c r="AH79">
        <f t="shared" si="8"/>
        <v>4.4532955707798516E-191</v>
      </c>
      <c r="AI79">
        <f t="shared" si="7"/>
        <v>0</v>
      </c>
    </row>
    <row r="80" spans="1:35">
      <c r="A80">
        <v>390</v>
      </c>
      <c r="B80">
        <f t="shared" si="13"/>
        <v>4.2247664105346745E-25</v>
      </c>
      <c r="D80">
        <f t="shared" si="12"/>
        <v>3.0711833536926748E-139</v>
      </c>
      <c r="E80">
        <f t="shared" si="12"/>
        <v>0</v>
      </c>
      <c r="F80">
        <f t="shared" si="12"/>
        <v>1.5157263913640736E-43</v>
      </c>
      <c r="G80">
        <f t="shared" si="12"/>
        <v>0</v>
      </c>
      <c r="H80">
        <f t="shared" si="12"/>
        <v>0</v>
      </c>
      <c r="I80">
        <f t="shared" si="12"/>
        <v>0</v>
      </c>
      <c r="J80">
        <f t="shared" si="12"/>
        <v>4.2247664105346745E-25</v>
      </c>
      <c r="K80">
        <f t="shared" si="12"/>
        <v>0</v>
      </c>
      <c r="L80">
        <f t="shared" si="12"/>
        <v>0</v>
      </c>
      <c r="M80">
        <f t="shared" si="12"/>
        <v>1.7567388090779882E-46</v>
      </c>
      <c r="N80">
        <f t="shared" si="12"/>
        <v>0</v>
      </c>
      <c r="O80">
        <f t="shared" si="12"/>
        <v>0</v>
      </c>
      <c r="P80">
        <f t="shared" si="12"/>
        <v>1.5536659264036434E-142</v>
      </c>
      <c r="Q80">
        <f t="shared" si="12"/>
        <v>1.3652566524179267E-73</v>
      </c>
      <c r="R80">
        <f t="shared" si="12"/>
        <v>0</v>
      </c>
      <c r="S80">
        <f t="shared" si="11"/>
        <v>0</v>
      </c>
      <c r="T80">
        <f t="shared" si="11"/>
        <v>0</v>
      </c>
      <c r="U80">
        <f t="shared" si="11"/>
        <v>0</v>
      </c>
      <c r="V80">
        <f t="shared" si="11"/>
        <v>6.0243754274440562E-236</v>
      </c>
      <c r="W80">
        <f t="shared" si="11"/>
        <v>0</v>
      </c>
      <c r="X80">
        <f t="shared" si="11"/>
        <v>0</v>
      </c>
      <c r="Y80">
        <f t="shared" si="11"/>
        <v>0</v>
      </c>
      <c r="Z80">
        <f t="shared" si="11"/>
        <v>2.1913865193111346E-51</v>
      </c>
      <c r="AA80">
        <f t="shared" si="11"/>
        <v>1.078250118847705E-192</v>
      </c>
      <c r="AB80">
        <f t="shared" si="11"/>
        <v>2.8203319208218954E-55</v>
      </c>
      <c r="AC80">
        <f t="shared" si="11"/>
        <v>0</v>
      </c>
      <c r="AD80">
        <f t="shared" si="11"/>
        <v>8.239345975209349E-278</v>
      </c>
      <c r="AE80">
        <f t="shared" si="11"/>
        <v>0</v>
      </c>
      <c r="AF80">
        <f t="shared" si="11"/>
        <v>0</v>
      </c>
      <c r="AG80">
        <f t="shared" si="11"/>
        <v>0</v>
      </c>
      <c r="AH80">
        <f t="shared" ref="AH80:AI82" si="14">NORMDIST($A80,AH$1,AH$2,0)</f>
        <v>3.0834330223440386E-198</v>
      </c>
      <c r="AI80">
        <f t="shared" si="14"/>
        <v>0</v>
      </c>
    </row>
    <row r="81" spans="1:35">
      <c r="A81">
        <v>395</v>
      </c>
      <c r="B81">
        <f t="shared" si="13"/>
        <v>4.7229758641843604E-26</v>
      </c>
      <c r="D81">
        <f t="shared" si="12"/>
        <v>1.7733964864762145E-144</v>
      </c>
      <c r="E81">
        <f t="shared" si="12"/>
        <v>0</v>
      </c>
      <c r="F81">
        <f t="shared" si="12"/>
        <v>4.3830492121663882E-45</v>
      </c>
      <c r="G81">
        <f t="shared" si="12"/>
        <v>0</v>
      </c>
      <c r="H81">
        <f t="shared" si="12"/>
        <v>0</v>
      </c>
      <c r="I81">
        <f t="shared" si="12"/>
        <v>0</v>
      </c>
      <c r="J81">
        <f t="shared" si="12"/>
        <v>4.7229758641843604E-26</v>
      </c>
      <c r="K81">
        <f t="shared" si="12"/>
        <v>0</v>
      </c>
      <c r="L81">
        <f t="shared" si="12"/>
        <v>0</v>
      </c>
      <c r="M81">
        <f t="shared" si="12"/>
        <v>2.3871956825091447E-48</v>
      </c>
      <c r="N81">
        <f t="shared" si="12"/>
        <v>0</v>
      </c>
      <c r="O81">
        <f t="shared" si="12"/>
        <v>0</v>
      </c>
      <c r="P81">
        <f t="shared" si="12"/>
        <v>4.534425112069291E-148</v>
      </c>
      <c r="Q81">
        <f t="shared" si="12"/>
        <v>1.5593958899577981E-76</v>
      </c>
      <c r="R81">
        <f t="shared" ref="R81:AG82" si="15">NORMDIST($A81,R$1,R$2,0)</f>
        <v>0</v>
      </c>
      <c r="S81">
        <f t="shared" si="15"/>
        <v>0</v>
      </c>
      <c r="T81">
        <f t="shared" si="15"/>
        <v>0</v>
      </c>
      <c r="U81">
        <f t="shared" si="15"/>
        <v>0</v>
      </c>
      <c r="V81">
        <f t="shared" si="15"/>
        <v>1.1957118753930314E-244</v>
      </c>
      <c r="W81">
        <f t="shared" si="15"/>
        <v>0</v>
      </c>
      <c r="X81">
        <f t="shared" si="15"/>
        <v>0</v>
      </c>
      <c r="Y81">
        <f t="shared" si="15"/>
        <v>0</v>
      </c>
      <c r="Z81">
        <f t="shared" si="15"/>
        <v>1.9001301966982987E-53</v>
      </c>
      <c r="AA81">
        <f t="shared" si="15"/>
        <v>7.5359588078317055E-200</v>
      </c>
      <c r="AB81">
        <f t="shared" si="15"/>
        <v>1.5025922182251428E-57</v>
      </c>
      <c r="AC81">
        <f t="shared" si="15"/>
        <v>0</v>
      </c>
      <c r="AD81">
        <f t="shared" si="15"/>
        <v>1.5293681826828297E-288</v>
      </c>
      <c r="AE81">
        <f t="shared" si="15"/>
        <v>0</v>
      </c>
      <c r="AF81">
        <f t="shared" si="15"/>
        <v>0</v>
      </c>
      <c r="AG81">
        <f t="shared" si="15"/>
        <v>0</v>
      </c>
      <c r="AH81">
        <f t="shared" si="14"/>
        <v>1.5713918137647661E-205</v>
      </c>
      <c r="AI81">
        <f t="shared" si="14"/>
        <v>0</v>
      </c>
    </row>
    <row r="82" spans="1:35">
      <c r="A82">
        <v>400</v>
      </c>
      <c r="B82">
        <f t="shared" si="13"/>
        <v>5.0467199482231931E-27</v>
      </c>
      <c r="D82">
        <f t="shared" ref="D82:R82" si="16">NORMDIST($A82,D$1,D$2,0)</f>
        <v>8.1674770317753761E-150</v>
      </c>
      <c r="E82">
        <f t="shared" si="16"/>
        <v>0</v>
      </c>
      <c r="F82">
        <f t="shared" si="16"/>
        <v>1.1875981693787648E-46</v>
      </c>
      <c r="G82">
        <f t="shared" si="16"/>
        <v>0</v>
      </c>
      <c r="H82">
        <f t="shared" si="16"/>
        <v>0</v>
      </c>
      <c r="I82">
        <f t="shared" si="16"/>
        <v>0</v>
      </c>
      <c r="J82">
        <f t="shared" si="16"/>
        <v>5.0467199482231931E-27</v>
      </c>
      <c r="K82">
        <f t="shared" si="16"/>
        <v>0</v>
      </c>
      <c r="L82">
        <f t="shared" si="16"/>
        <v>0</v>
      </c>
      <c r="M82">
        <f t="shared" si="16"/>
        <v>2.9675534474254996E-50</v>
      </c>
      <c r="N82">
        <f t="shared" si="16"/>
        <v>0</v>
      </c>
      <c r="O82">
        <f t="shared" si="16"/>
        <v>0</v>
      </c>
      <c r="P82">
        <f t="shared" si="16"/>
        <v>1.0344120000400082E-153</v>
      </c>
      <c r="Q82">
        <f t="shared" si="16"/>
        <v>1.5532478070174592E-79</v>
      </c>
      <c r="R82">
        <f t="shared" si="16"/>
        <v>0</v>
      </c>
      <c r="S82">
        <f t="shared" si="15"/>
        <v>0</v>
      </c>
      <c r="T82">
        <f t="shared" si="15"/>
        <v>0</v>
      </c>
      <c r="U82">
        <f t="shared" si="15"/>
        <v>0</v>
      </c>
      <c r="V82">
        <f t="shared" si="15"/>
        <v>1.6458939511949604E-253</v>
      </c>
      <c r="W82">
        <f t="shared" si="15"/>
        <v>0</v>
      </c>
      <c r="X82">
        <f t="shared" si="15"/>
        <v>0</v>
      </c>
      <c r="Y82">
        <f t="shared" si="15"/>
        <v>0</v>
      </c>
      <c r="Z82">
        <f t="shared" si="15"/>
        <v>1.4941750650634971E-55</v>
      </c>
      <c r="AA82">
        <f t="shared" si="15"/>
        <v>3.8878490986149836E-207</v>
      </c>
      <c r="AB82">
        <f t="shared" si="15"/>
        <v>7.1715934191820218E-60</v>
      </c>
      <c r="AC82">
        <f t="shared" si="15"/>
        <v>0</v>
      </c>
      <c r="AD82">
        <f t="shared" si="15"/>
        <v>1.7714730713853587E-299</v>
      </c>
      <c r="AE82">
        <f t="shared" si="15"/>
        <v>0</v>
      </c>
      <c r="AF82">
        <f t="shared" si="15"/>
        <v>0</v>
      </c>
      <c r="AG82">
        <f t="shared" si="15"/>
        <v>0</v>
      </c>
      <c r="AH82">
        <f t="shared" si="14"/>
        <v>5.8942889512417849E-213</v>
      </c>
      <c r="AI82">
        <f t="shared" si="14"/>
        <v>0</v>
      </c>
    </row>
    <row r="83" spans="1:35" ht="13" customHeight="1"/>
    <row r="84" spans="1:35" ht="13" customHeight="1"/>
    <row r="85" spans="1:35" ht="13" customHeight="1"/>
  </sheetData>
  <phoneticPr fontId="2" type="noConversion"/>
  <pageMargins left="0.75" right="0.75" top="1" bottom="1" header="0.5" footer="0.5"/>
  <pageSetup paperSize="0" orientation="portrait" horizontalDpi="4294967292" verticalDpi="4294967292"/>
  <drawing r:id="rId1"/>
  <extLst>
    <ext xmlns:mx="http://schemas.microsoft.com/office/mac/excel/2008/main" uri="http://schemas.microsoft.com/office/mac/excel/2008/main">
      <mx:PLV Mode="1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IonProbe</vt:lpstr>
      <vt:lpstr>LAICPMS</vt:lpstr>
      <vt:lpstr>0906b</vt:lpstr>
      <vt:lpstr>09053</vt:lpstr>
      <vt:lpstr>03118</vt:lpstr>
      <vt:lpstr>04148</vt:lpstr>
    </vt:vector>
  </TitlesOfParts>
  <Company/>
  <LinksUpToDate>false</LinksUpToDate>
  <SharedDoc>false</SharedDoc>
  <HyperlinksChanged>false</HyperlinksChanged>
  <AppVersion>12.0256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N. Alexander Zirakparvar</dc:creator>
  <cp:lastModifiedBy>N. Alexander Zirakparvar</cp:lastModifiedBy>
  <dcterms:created xsi:type="dcterms:W3CDTF">2011-03-13T00:44:30Z</dcterms:created>
  <dcterms:modified xsi:type="dcterms:W3CDTF">2011-03-13T02:03:06Z</dcterms:modified>
</cp:coreProperties>
</file>